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ms-excel.sheet.macroEnabled.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vbaProject.bin" ContentType="application/vnd.ms-office.vbaProject"/>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2527" codeName="{564CA151-5A5B-428A-3C10-775976492406}"/>
  <workbookPr codeName="ЭтаКнига"/>
  <mc:AlternateContent xmlns:mc="http://schemas.openxmlformats.org/markup-compatibility/2006">
    <mc:Choice Requires="x15">
      <x15ac:absPath xmlns:x15ac="http://schemas.microsoft.com/office/spreadsheetml/2010/11/ac" url="\\192.168.79.11\идс\СУТКИ ОТКЛЮЧЕНИЯ\2024\Ноябрь\"/>
    </mc:Choice>
  </mc:AlternateContent>
  <xr:revisionPtr revIDLastSave="0" documentId="13_ncr:1_{E5937312-9350-4862-8797-EEC9C855E097}" xr6:coauthVersionLast="45" xr6:coauthVersionMax="45" xr10:uidLastSave="{00000000-0000-0000-0000-000000000000}"/>
  <bookViews>
    <workbookView showSheetTabs="0" xWindow="0" yWindow="1215" windowWidth="28800" windowHeight="14985" tabRatio="775" xr2:uid="{00000000-000D-0000-FFFF-FFFF00000000}"/>
  </bookViews>
  <sheets>
    <sheet name="Отключения" sheetId="1" r:id="rId1"/>
    <sheet name="сайт" sheetId="24" state="hidden" r:id="rId2"/>
    <sheet name="okt2" sheetId="10" state="hidden" r:id="rId3"/>
    <sheet name="jd2" sheetId="11" state="hidden" r:id="rId4"/>
    <sheet name="cen2" sheetId="12" state="hidden" r:id="rId5"/>
    <sheet name="sov2" sheetId="13" state="hidden" r:id="rId6"/>
    <sheet name="len2" sheetId="14" state="hidden" r:id="rId7"/>
    <sheet name="kir2" sheetId="15" state="hidden" r:id="rId8"/>
    <sheet name="sv2" sheetId="16" state="hidden" r:id="rId9"/>
    <sheet name="Gorod2" sheetId="25" state="hidden" r:id="rId10"/>
    <sheet name="Gorod2M" sheetId="26" state="hidden" r:id="rId11"/>
  </sheets>
  <definedNames>
    <definedName name="_xlnm._FilterDatabase" localSheetId="0" hidden="1">Отключения!$A$15:$G$55</definedName>
  </definedNames>
  <calcPr calcId="191029"/>
  <extLst>
    <ext xmlns:xcalcf="http://schemas.microsoft.com/office/spreadsheetml/2018/calcfeatures" uri="{B58B0392-4F1F-4190-BB64-5DF3571DCE5F}">
      <xcalcf:calcFeatures>
        <xcalcf:feature name="microsoft.com:RD"/>
        <xcalcf:feature name="microsoft.com:FV"/>
      </xcalcf:calcFeatures>
    </ext>
  </extLst>
</workbook>
</file>

<file path=xl/sharedStrings.xml><?xml version="1.0" encoding="utf-8"?>
<sst xmlns="http://schemas.openxmlformats.org/spreadsheetml/2006/main" count="360" uniqueCount="140">
  <si>
    <t>Ресурс
Организация</t>
  </si>
  <si>
    <t>Р-н</t>
  </si>
  <si>
    <t>Кол-во
домов</t>
  </si>
  <si>
    <t>Адреса
Причина</t>
  </si>
  <si>
    <t>№</t>
  </si>
  <si>
    <t xml:space="preserve">Начало - 
Завершение </t>
  </si>
  <si>
    <t>Окт</t>
  </si>
  <si>
    <t>Сов</t>
  </si>
  <si>
    <t>Кир</t>
  </si>
  <si>
    <t>Лен</t>
  </si>
  <si>
    <t>Св</t>
  </si>
  <si>
    <t>Цен</t>
  </si>
  <si>
    <t>п</t>
  </si>
  <si>
    <t>Всего</t>
  </si>
  <si>
    <t>Диспетчера</t>
  </si>
  <si>
    <t>холодное водоснабжение</t>
  </si>
  <si>
    <t>канализация</t>
  </si>
  <si>
    <t>горячее водоснабжение</t>
  </si>
  <si>
    <t>прочие</t>
  </si>
  <si>
    <t>Сегодня
Завтра</t>
  </si>
  <si>
    <t>Кировский район</t>
  </si>
  <si>
    <t>Жел</t>
  </si>
  <si>
    <t>Железнодорожный район</t>
  </si>
  <si>
    <t>Ленинский район</t>
  </si>
  <si>
    <t>Октябрьский район</t>
  </si>
  <si>
    <t>Свердловский район</t>
  </si>
  <si>
    <t>Советский район</t>
  </si>
  <si>
    <t>Центральный район</t>
  </si>
  <si>
    <t>Сегодня "с"
Завтра "з"</t>
  </si>
  <si>
    <t>Запланированные отключения на завтра</t>
  </si>
  <si>
    <t>теплоснабжение</t>
  </si>
  <si>
    <t>электроснабжение</t>
  </si>
  <si>
    <t>2023г</t>
  </si>
  <si>
    <t>Робот</t>
  </si>
  <si>
    <t>2024г</t>
  </si>
  <si>
    <t>Оперативный дежурный отдела 005 МКУ "ЦОМ ГО, ЧС и ПБ"</t>
  </si>
  <si>
    <r>
      <t xml:space="preserve">Электроснабжение
</t>
    </r>
    <r>
      <rPr>
        <sz val="12"/>
        <color rgb="FF000000"/>
        <rFont val="Arial"/>
        <family val="2"/>
        <charset val="204"/>
      </rPr>
      <t>ПАО Россети Сибирь
т. 8-800-220-0-220</t>
    </r>
  </si>
  <si>
    <t>ч/с</t>
  </si>
  <si>
    <r>
      <t xml:space="preserve">Теплоснабжение
</t>
    </r>
    <r>
      <rPr>
        <sz val="12"/>
        <color theme="1"/>
        <rFont val="Arial"/>
        <family val="2"/>
        <charset val="204"/>
      </rPr>
      <t>АО КТТК (№ 2364)
т. 214-93-51</t>
    </r>
  </si>
  <si>
    <t>Норильская 12; 
плановое - устранение дефекта на подающем трубопроводе</t>
  </si>
  <si>
    <t xml:space="preserve">Информация МКУ "ЦОМ ГО, ЧС и ПБ" о работе жилищно-коммунального комплекса  г. Красноярска из журнала оперативной информации об отключениях за 22 ноября 2024 г. </t>
  </si>
  <si>
    <t>22 ноября</t>
  </si>
  <si>
    <r>
      <t xml:space="preserve">Холодное водоснабжение </t>
    </r>
    <r>
      <rPr>
        <sz val="12"/>
        <color rgb="FF000000"/>
        <rFont val="Arial"/>
        <family val="2"/>
        <charset val="204"/>
      </rPr>
      <t>ООО КрасКом</t>
    </r>
    <r>
      <rPr>
        <b/>
        <sz val="12"/>
        <color rgb="FF000000"/>
        <rFont val="Arial"/>
        <family val="2"/>
        <charset val="204"/>
      </rPr>
      <t xml:space="preserve">
</t>
    </r>
    <r>
      <rPr>
        <sz val="12"/>
        <color rgb="FF000000"/>
        <rFont val="Arial"/>
        <family val="2"/>
        <charset val="204"/>
      </rPr>
      <t>т. 211-39-63</t>
    </r>
  </si>
  <si>
    <t>8 ч/с</t>
  </si>
  <si>
    <t>Лесная 18-50, 18а, 50а, 215-243, 243в, 277д; Верещагина; Аксеновского; Александровский; Вишневый; Санаторная; Кипрейная;
плановое - вырубка деревьев фидер 28-25</t>
  </si>
  <si>
    <t>Крупской 1, 1в, 3, 5, 7, 9, ПГК Тополь;
плановое - текущий ремонт трансформаторная подстанция 226</t>
  </si>
  <si>
    <t>Веселая 73-93, 74-134;
плановое - для безопасного проведения работ трансформаторная подстанция 969</t>
  </si>
  <si>
    <r>
      <t xml:space="preserve">Теплоснабжение
</t>
    </r>
    <r>
      <rPr>
        <sz val="12"/>
        <color theme="1"/>
        <rFont val="Arial"/>
        <family val="2"/>
        <charset val="204"/>
      </rPr>
      <t>АО КТТК (№ 2371)
т. 264-18-62</t>
    </r>
  </si>
  <si>
    <t>Красноярский рабочий 172, 182, 184, 184а (д/сад); 
плановое - устранение дефекта на подающем трубопроводе</t>
  </si>
  <si>
    <t xml:space="preserve">Киренского 25, 25А, 25Б, 27А, 27Б; 
Пастеровская 25Б;
плановое - устранение дефектов трансформаторная подстанция 748   </t>
  </si>
  <si>
    <r>
      <t xml:space="preserve">Теплоснабжение
</t>
    </r>
    <r>
      <rPr>
        <sz val="12"/>
        <color theme="1"/>
        <rFont val="Arial"/>
        <family val="2"/>
        <charset val="204"/>
      </rPr>
      <t>АО КТТК (№ 2372)
т. 214-93-51</t>
    </r>
  </si>
  <si>
    <t>Парижской коммуны 8а, 10; Дубровинского 58; Урицкого 31, 33, 38 (д/сад); 
плановое - устранение дефекта на подающем трубопроводе</t>
  </si>
  <si>
    <r>
      <t xml:space="preserve">Теплоснабжение
</t>
    </r>
    <r>
      <rPr>
        <sz val="12"/>
        <color theme="1"/>
        <rFont val="Arial"/>
        <family val="2"/>
        <charset val="204"/>
      </rPr>
      <t>АО КТТК (№ 2373)
т. 214-93-51</t>
    </r>
  </si>
  <si>
    <t>Весны 9; 
плановое - устранение дефекта на подающем трубопроводе</t>
  </si>
  <si>
    <t>3 ч/с</t>
  </si>
  <si>
    <t>Весёлая 1, 2б, 5, 12, 14, 16б (гостиница);
плановое - устранение аварийной ситуации на водопроводе в водопроводной камере Весёлая 1</t>
  </si>
  <si>
    <r>
      <t xml:space="preserve">Холодное водоснабжение </t>
    </r>
    <r>
      <rPr>
        <sz val="12"/>
        <color rgb="FF000000"/>
        <rFont val="Arial"/>
        <family val="2"/>
        <charset val="204"/>
      </rPr>
      <t>ООО СКАД</t>
    </r>
    <r>
      <rPr>
        <b/>
        <sz val="12"/>
        <color rgb="FF000000"/>
        <rFont val="Arial"/>
        <family val="2"/>
        <charset val="204"/>
      </rPr>
      <t xml:space="preserve">
</t>
    </r>
    <r>
      <rPr>
        <sz val="12"/>
        <color rgb="FF000000"/>
        <rFont val="Arial"/>
        <family val="2"/>
        <charset val="204"/>
      </rPr>
      <t>т. 211-39-63</t>
    </r>
  </si>
  <si>
    <r>
      <t xml:space="preserve">Холодное водоснабжение </t>
    </r>
    <r>
      <rPr>
        <sz val="12"/>
        <color rgb="FF000000"/>
        <rFont val="Arial"/>
        <family val="2"/>
        <charset val="204"/>
      </rPr>
      <t>ФКУ КП-19 ГУФСИН</t>
    </r>
    <r>
      <rPr>
        <b/>
        <sz val="12"/>
        <color rgb="FF000000"/>
        <rFont val="Arial"/>
        <family val="2"/>
        <charset val="204"/>
      </rPr>
      <t xml:space="preserve">
</t>
    </r>
    <r>
      <rPr>
        <sz val="12"/>
        <color rgb="FF000000"/>
        <rFont val="Arial"/>
        <family val="2"/>
        <charset val="204"/>
      </rPr>
      <t>т. 211-39-63</t>
    </r>
  </si>
  <si>
    <t>Нерчинская 5; Бийская 5а;
плановое - отключение от холодного водоснабжения аварийного дома под снос Нерчинская 5</t>
  </si>
  <si>
    <r>
      <t xml:space="preserve">Холодное водоснабжение </t>
    </r>
    <r>
      <rPr>
        <sz val="12"/>
        <color rgb="FF000000"/>
        <rFont val="Arial"/>
        <family val="2"/>
        <charset val="204"/>
      </rPr>
      <t>ООО КрасРСК (ДГХиТ)</t>
    </r>
    <r>
      <rPr>
        <b/>
        <sz val="12"/>
        <color rgb="FF000000"/>
        <rFont val="Arial"/>
        <family val="2"/>
        <charset val="204"/>
      </rPr>
      <t xml:space="preserve">
</t>
    </r>
    <r>
      <rPr>
        <sz val="12"/>
        <color rgb="FF000000"/>
        <rFont val="Arial"/>
        <family val="2"/>
        <charset val="204"/>
      </rPr>
      <t>т. 211-39-63</t>
    </r>
  </si>
  <si>
    <r>
      <t xml:space="preserve">Холодное водоснабжение </t>
    </r>
    <r>
      <rPr>
        <sz val="12"/>
        <color rgb="FF000000"/>
        <rFont val="Arial"/>
        <family val="2"/>
        <charset val="204"/>
      </rPr>
      <t>ООО Людвигия</t>
    </r>
    <r>
      <rPr>
        <b/>
        <sz val="12"/>
        <color rgb="FF000000"/>
        <rFont val="Arial"/>
        <family val="2"/>
        <charset val="204"/>
      </rPr>
      <t xml:space="preserve">
</t>
    </r>
    <r>
      <rPr>
        <sz val="12"/>
        <color rgb="FF000000"/>
        <rFont val="Arial"/>
        <family val="2"/>
        <charset val="204"/>
      </rPr>
      <t>т. 211-39-63</t>
    </r>
  </si>
  <si>
    <t>Мира 54, 54а;
плановое - замена аварийной запорной арматуры Мира 54а</t>
  </si>
  <si>
    <r>
      <t xml:space="preserve">Холодное водоснабжение </t>
    </r>
    <r>
      <rPr>
        <sz val="12"/>
        <color rgb="FF000000"/>
        <rFont val="Arial"/>
        <family val="2"/>
        <charset val="204"/>
      </rPr>
      <t>ОАО РЖД</t>
    </r>
    <r>
      <rPr>
        <b/>
        <sz val="12"/>
        <color rgb="FF000000"/>
        <rFont val="Arial"/>
        <family val="2"/>
        <charset val="204"/>
      </rPr>
      <t xml:space="preserve">
</t>
    </r>
    <r>
      <rPr>
        <sz val="12"/>
        <color rgb="FF000000"/>
        <rFont val="Arial"/>
        <family val="2"/>
        <charset val="204"/>
      </rPr>
      <t>т. 248-10-92</t>
    </r>
  </si>
  <si>
    <t>Копылова 15, 17, 19, 21;
плановое - промывка сетей водоснабжения</t>
  </si>
  <si>
    <t>Республики 45, 45а; Ады Лебедевой 150; 
Горького 53;
плановое - установка приборов учета трансформаторная подстанция 131</t>
  </si>
  <si>
    <r>
      <t xml:space="preserve">Теплоснабжение
</t>
    </r>
    <r>
      <rPr>
        <sz val="12"/>
        <color theme="1"/>
        <rFont val="Arial"/>
        <family val="2"/>
        <charset val="204"/>
      </rPr>
      <t>АО КТТК (№ 2374)
т. 264-18-62</t>
    </r>
  </si>
  <si>
    <t>Семафорная 331, 341, 343а; 
плановое - отключение расселенного дома Семафорная 343 (подающий трубопровод)</t>
  </si>
  <si>
    <r>
      <t xml:space="preserve">Теплоснабжение
</t>
    </r>
    <r>
      <rPr>
        <sz val="12"/>
        <color theme="1"/>
        <rFont val="Arial"/>
        <family val="2"/>
        <charset val="204"/>
      </rPr>
      <t>АО КТТК (№ 2375)
т. 264-18-62</t>
    </r>
  </si>
  <si>
    <t>Аральская 4, 6, 8; Квартальная 3, 4, 5, 6, 7, 8, 9;
плановое - замена запорной арматуры на подающем трубопроводе</t>
  </si>
  <si>
    <r>
      <t xml:space="preserve">Теплоснабжение
</t>
    </r>
    <r>
      <rPr>
        <sz val="12"/>
        <color theme="1"/>
        <rFont val="Arial"/>
        <family val="2"/>
        <charset val="204"/>
      </rPr>
      <t>ООО Инженерные сети 
(№ 2378)
т. 214-93-51</t>
    </r>
  </si>
  <si>
    <t>Свободный 14; Яковлева 46; Историческая 111/1, 111ст2, 111ст3, 111ст3/2, 111ст4;
плановое - переврезка обратного трубопровода на постоянную схему</t>
  </si>
  <si>
    <t>14 ч/с</t>
  </si>
  <si>
    <r>
      <t xml:space="preserve">Холодное водоснабжение </t>
    </r>
    <r>
      <rPr>
        <sz val="12"/>
        <color rgb="FF000000"/>
        <rFont val="Arial"/>
        <family val="2"/>
        <charset val="204"/>
      </rPr>
      <t>ООО АДС</t>
    </r>
    <r>
      <rPr>
        <b/>
        <sz val="12"/>
        <color rgb="FF000000"/>
        <rFont val="Arial"/>
        <family val="2"/>
        <charset val="204"/>
      </rPr>
      <t xml:space="preserve">
</t>
    </r>
    <r>
      <rPr>
        <sz val="12"/>
        <color rgb="FF000000"/>
        <rFont val="Arial"/>
        <family val="2"/>
        <charset val="204"/>
      </rPr>
      <t>т. 211-39-63</t>
    </r>
  </si>
  <si>
    <t>Карла Маркса 108, 147; Дзержинского 18; Диктатуры Пролетариата 21;
плановое - подключение кабельной линии трансформаторная подстанция 163</t>
  </si>
  <si>
    <t>Тельмана 15а, 15б;
плановое - устранение дефекта на внутридомовых сетях обратного трубопровода</t>
  </si>
  <si>
    <t xml:space="preserve">Горького 61(дет.сад), 61а, 97(школа);
плановое - устранение дефекта на обратном трубопроводе </t>
  </si>
  <si>
    <t>Калинина 45, 43д, 45, 45а, 45и, 45а/1-45г;
плановое - ремонт концевой трансформаторная   подстанция 427</t>
  </si>
  <si>
    <t>Красноярский рабочий 47;
плановое - устранение дефекта на подающем трубопроводе</t>
  </si>
  <si>
    <r>
      <t xml:space="preserve">Теплоснабжение
</t>
    </r>
    <r>
      <rPr>
        <sz val="12"/>
        <color theme="1"/>
        <rFont val="Arial"/>
        <family val="2"/>
        <charset val="204"/>
      </rPr>
      <t>АО КТТК (№ 2381)
т. 264-18-62</t>
    </r>
  </si>
  <si>
    <t>с</t>
  </si>
  <si>
    <t>Матросова 10а, 10б, 10в, 12, 12а, 14, 16; Гладкова 1;
аварийное - повреждение кабельной линии 6кВ от распределительной подстанции 62 яч. 3 до распределительной подстанции 16 яч. 7, от трансформаторной подстанции 214 до распределительной подстанции 62 яч. 3</t>
  </si>
  <si>
    <t>22 ноября 02-05
22 ноября 03-24</t>
  </si>
  <si>
    <t>Васильева В.В.</t>
  </si>
  <si>
    <t>22 ноября 09-00
22 ноября 10-00</t>
  </si>
  <si>
    <r>
      <t xml:space="preserve">Теплоснабжение
</t>
    </r>
    <r>
      <rPr>
        <sz val="12"/>
        <color theme="1"/>
        <rFont val="Arial"/>
        <family val="2"/>
        <charset val="204"/>
      </rPr>
      <t>АО КТТК (№ 2380)
т. 214-93-51</t>
    </r>
  </si>
  <si>
    <t>Березина 95-119; Зои Космодемьянской; Любы Шевцовой 31-41, 36-52; Бирюсинская;
аварийное - устранение дефекта на воздушной линии трансформаторная подстанция 6017</t>
  </si>
  <si>
    <t>отмена</t>
  </si>
  <si>
    <t>Верхняя 1-39, 4-32, 3Б, 3г (ПНС), 5Б, 5в, 5г, 5д, 38а, 40, 40а, 40г; Борисевича 1а, 1б, 1в, 1г;
плановое - подключение нового водопровода, врезка запорной арматуры Борисевича 1Б</t>
  </si>
  <si>
    <t xml:space="preserve">60 лет Октября 5,12 (больница), 14, 16, 16а, 18, 19, 20, 22, 22а(муз.школа), 24, 26а, 26/1(тубдиспансер), 26г; Медицинский 2, 2а(д/сад) 4, 5, 5а, 6, 8, 11, 13, 14, 14д, 15, 16; Свердловская 59г(кафе);
плановое - устранение аварийной ситуации на водопроводе Медицинский 6 	</t>
  </si>
  <si>
    <r>
      <t xml:space="preserve">Теплоснабжение
</t>
    </r>
    <r>
      <rPr>
        <sz val="12"/>
        <color theme="1"/>
        <rFont val="Arial"/>
        <family val="2"/>
        <charset val="204"/>
      </rPr>
      <t>ООО УК Триумф (№ 170)
т. 214-93-51</t>
    </r>
  </si>
  <si>
    <r>
      <t xml:space="preserve">Электроснабжение
</t>
    </r>
    <r>
      <rPr>
        <sz val="12"/>
        <color rgb="FF000000"/>
        <rFont val="Arial"/>
        <family val="2"/>
        <charset val="204"/>
      </rPr>
      <t>ФИЦ КНЦ СО РАН</t>
    </r>
    <r>
      <rPr>
        <b/>
        <sz val="12"/>
        <color rgb="FF000000"/>
        <rFont val="Arial"/>
        <family val="2"/>
        <charset val="204"/>
      </rPr>
      <t xml:space="preserve">
</t>
    </r>
    <r>
      <rPr>
        <sz val="12"/>
        <color rgb="FF000000"/>
        <rFont val="Arial"/>
        <family val="2"/>
        <charset val="204"/>
      </rPr>
      <t>ПАО Россети Сибирь
т. 8-800-220-0-220</t>
    </r>
  </si>
  <si>
    <t>22 ноября 10-25
22 ноября 11-15</t>
  </si>
  <si>
    <r>
      <rPr>
        <sz val="12"/>
        <rFont val="Arial"/>
        <family val="2"/>
        <charset val="204"/>
      </rPr>
      <t>22 ноября 10-00</t>
    </r>
    <r>
      <rPr>
        <b/>
        <sz val="12"/>
        <rFont val="Arial"/>
        <family val="2"/>
        <charset val="204"/>
      </rPr>
      <t xml:space="preserve">
</t>
    </r>
    <r>
      <rPr>
        <sz val="12"/>
        <rFont val="Arial"/>
        <family val="2"/>
        <charset val="204"/>
      </rPr>
      <t>22 ноября 11-35</t>
    </r>
  </si>
  <si>
    <r>
      <rPr>
        <sz val="12"/>
        <rFont val="Arial"/>
        <family val="2"/>
        <charset val="204"/>
      </rPr>
      <t>22 ноября 08-40</t>
    </r>
    <r>
      <rPr>
        <b/>
        <sz val="12"/>
        <rFont val="Arial"/>
        <family val="2"/>
        <charset val="204"/>
      </rPr>
      <t xml:space="preserve">
</t>
    </r>
    <r>
      <rPr>
        <sz val="12"/>
        <rFont val="Arial"/>
        <family val="2"/>
        <charset val="204"/>
      </rPr>
      <t>22 ноября 11-30</t>
    </r>
  </si>
  <si>
    <t>22 ноября 09-00
22 ноября 11-35</t>
  </si>
  <si>
    <t>мкр.Мирный; СНТ Отдых; СНТ Лаванда; Пригорная; 
плановое - демонтаж провода фидер 185-03</t>
  </si>
  <si>
    <r>
      <rPr>
        <sz val="12"/>
        <rFont val="Arial"/>
        <family val="2"/>
        <charset val="204"/>
      </rPr>
      <t>22 ноября 10-55</t>
    </r>
    <r>
      <rPr>
        <b/>
        <sz val="12"/>
        <rFont val="Arial"/>
        <family val="2"/>
        <charset val="204"/>
      </rPr>
      <t xml:space="preserve">
</t>
    </r>
    <r>
      <rPr>
        <sz val="12"/>
        <rFont val="Arial"/>
        <family val="2"/>
        <charset val="204"/>
      </rPr>
      <t>22 ноября 12-30</t>
    </r>
  </si>
  <si>
    <t>Академгородок 20а, 50, 50к2, 50к3,  50а,  50/19, 50а к.2,  66, 66а, 68, 70;
аварийное - повреждение кабельной линии фидер 54-21, распределительная подстанция 111</t>
  </si>
  <si>
    <r>
      <rPr>
        <sz val="12"/>
        <rFont val="Arial"/>
        <family val="2"/>
        <charset val="204"/>
      </rPr>
      <t>22 ноября 10-00</t>
    </r>
    <r>
      <rPr>
        <b/>
        <sz val="12"/>
        <rFont val="Arial"/>
        <family val="2"/>
        <charset val="204"/>
      </rPr>
      <t xml:space="preserve">
</t>
    </r>
    <r>
      <rPr>
        <sz val="12"/>
        <rFont val="Arial"/>
        <family val="2"/>
        <charset val="204"/>
      </rPr>
      <t>22 ноября 12-30</t>
    </r>
  </si>
  <si>
    <r>
      <rPr>
        <sz val="12"/>
        <rFont val="Arial"/>
        <family val="2"/>
        <charset val="204"/>
      </rPr>
      <t>22 ноября 12-55</t>
    </r>
    <r>
      <rPr>
        <b/>
        <sz val="12"/>
        <rFont val="Arial"/>
        <family val="2"/>
        <charset val="204"/>
      </rPr>
      <t xml:space="preserve">
</t>
    </r>
    <r>
      <rPr>
        <sz val="12"/>
        <rFont val="Arial"/>
        <family val="2"/>
        <charset val="204"/>
      </rPr>
      <t>22 ноября 13-47</t>
    </r>
  </si>
  <si>
    <t>Калинина 82/15, 96; Цимлянская; Геологическая; 2-я Геологическая; Бугачевская; Острожная; Красногорская; 2-я Красногорская; Пировская; Извилистая; Каратузский; 1-я Приручейная;
аварийное - повреждение воздушной линии фидер 121-18</t>
  </si>
  <si>
    <t>2 ч/с</t>
  </si>
  <si>
    <t>Мира 25, 25/1, 45, 45г, 49, 51, 55, 55а, 63, 65, 69, 71, 75, 90, 94, 96, 117; Ленина 95; Парижской Коммуны 15; Карла Маркса 28, 34а, 56, 58а, 60а, 62, 75, 78, 88; Вейнбаума 26; Сурикова 12, 16; Перенсона 20, 23а; Кирова 24, 26; 
аварийное - подстанция Центральная фидер 9-20, 9-14, повреждение в сети потребителя</t>
  </si>
  <si>
    <r>
      <rPr>
        <sz val="12"/>
        <rFont val="Arial"/>
        <family val="2"/>
        <charset val="204"/>
      </rPr>
      <t>22 ноября 09-30</t>
    </r>
    <r>
      <rPr>
        <b/>
        <sz val="12"/>
        <rFont val="Arial"/>
        <family val="2"/>
        <charset val="204"/>
      </rPr>
      <t xml:space="preserve">
</t>
    </r>
    <r>
      <rPr>
        <sz val="12"/>
        <rFont val="Arial"/>
        <family val="2"/>
        <charset val="204"/>
      </rPr>
      <t>22 ноября 13-20</t>
    </r>
  </si>
  <si>
    <r>
      <rPr>
        <sz val="12"/>
        <rFont val="Arial"/>
        <family val="2"/>
        <charset val="204"/>
      </rPr>
      <t>22 ноября 10-10</t>
    </r>
    <r>
      <rPr>
        <b/>
        <sz val="12"/>
        <rFont val="Arial"/>
        <family val="2"/>
        <charset val="204"/>
      </rPr>
      <t xml:space="preserve">
</t>
    </r>
    <r>
      <rPr>
        <sz val="12"/>
        <rFont val="Arial"/>
        <family val="2"/>
        <charset val="204"/>
      </rPr>
      <t>22 ноября 14-50</t>
    </r>
  </si>
  <si>
    <t>Уярская; Ирбейская; Ермаковская; Семена Давыдова; Марии Цукановой; Храпова;  Ивченко;
1-й Затонский; 2-й Затонский; 3-й Затонский; Рейдовая СНТ Солнечный;
аварийное - устранение аварийного дефекта фидер Причал</t>
  </si>
  <si>
    <t xml:space="preserve">8 Марта 18г, 20ж, 26(д/сад);
аварийное - замена аварийного пожарного гидранта 8 Марта, 26 </t>
  </si>
  <si>
    <r>
      <rPr>
        <sz val="12"/>
        <rFont val="Arial"/>
        <family val="2"/>
        <charset val="204"/>
      </rPr>
      <t>22 ноября 09-45</t>
    </r>
    <r>
      <rPr>
        <b/>
        <sz val="12"/>
        <rFont val="Arial"/>
        <family val="2"/>
        <charset val="204"/>
      </rPr>
      <t xml:space="preserve">
</t>
    </r>
    <r>
      <rPr>
        <sz val="12"/>
        <rFont val="Arial"/>
        <family val="2"/>
        <charset val="204"/>
      </rPr>
      <t>22 ноября 11-23</t>
    </r>
  </si>
  <si>
    <r>
      <rPr>
        <sz val="12"/>
        <rFont val="Arial"/>
        <family val="2"/>
        <charset val="204"/>
      </rPr>
      <t>22 ноября 11-30</t>
    </r>
    <r>
      <rPr>
        <b/>
        <sz val="12"/>
        <rFont val="Arial"/>
        <family val="2"/>
        <charset val="204"/>
      </rPr>
      <t xml:space="preserve">
</t>
    </r>
    <r>
      <rPr>
        <sz val="12"/>
        <rFont val="Arial"/>
        <family val="2"/>
        <charset val="204"/>
      </rPr>
      <t>22 ноября 15-10</t>
    </r>
  </si>
  <si>
    <t>Мичурина 1а, 1б, 1в;
аварийное - обрыв воздушной линии 
трансформаторная подстанция 752</t>
  </si>
  <si>
    <r>
      <rPr>
        <sz val="12"/>
        <rFont val="Arial"/>
        <family val="2"/>
        <charset val="204"/>
      </rPr>
      <t>22 ноября 09-30</t>
    </r>
    <r>
      <rPr>
        <b/>
        <sz val="12"/>
        <rFont val="Arial"/>
        <family val="2"/>
        <charset val="204"/>
      </rPr>
      <t xml:space="preserve">
</t>
    </r>
    <r>
      <rPr>
        <sz val="12"/>
        <rFont val="Arial"/>
        <family val="2"/>
        <charset val="204"/>
      </rPr>
      <t>22 ноября 14-20</t>
    </r>
  </si>
  <si>
    <t>22 ноября 14-30
22 ноября 15-30</t>
  </si>
  <si>
    <r>
      <rPr>
        <sz val="12"/>
        <rFont val="Arial"/>
        <family val="2"/>
        <charset val="204"/>
      </rPr>
      <t>22 ноября 10-00</t>
    </r>
    <r>
      <rPr>
        <b/>
        <sz val="12"/>
        <rFont val="Arial"/>
        <family val="2"/>
        <charset val="204"/>
      </rPr>
      <t xml:space="preserve">
</t>
    </r>
    <r>
      <rPr>
        <sz val="12"/>
        <rFont val="Arial"/>
        <family val="2"/>
        <charset val="204"/>
      </rPr>
      <t>22 ноября 14-20</t>
    </r>
  </si>
  <si>
    <r>
      <rPr>
        <sz val="12"/>
        <rFont val="Arial"/>
        <family val="2"/>
        <charset val="204"/>
      </rPr>
      <t>22 ноября 09-30</t>
    </r>
    <r>
      <rPr>
        <b/>
        <sz val="12"/>
        <rFont val="Arial"/>
        <family val="2"/>
        <charset val="204"/>
      </rPr>
      <t xml:space="preserve">
</t>
    </r>
    <r>
      <rPr>
        <sz val="12"/>
        <rFont val="Arial"/>
        <family val="2"/>
        <charset val="204"/>
      </rPr>
      <t>22 ноября 15-30</t>
    </r>
  </si>
  <si>
    <r>
      <rPr>
        <sz val="12"/>
        <rFont val="Arial"/>
        <family val="2"/>
        <charset val="204"/>
      </rPr>
      <t>22 ноября 13-00</t>
    </r>
    <r>
      <rPr>
        <b/>
        <sz val="12"/>
        <rFont val="Arial"/>
        <family val="2"/>
        <charset val="204"/>
      </rPr>
      <t xml:space="preserve">
</t>
    </r>
    <r>
      <rPr>
        <sz val="12"/>
        <rFont val="Arial"/>
        <family val="2"/>
        <charset val="204"/>
      </rPr>
      <t>22 ноября 15-00</t>
    </r>
  </si>
  <si>
    <r>
      <rPr>
        <sz val="12"/>
        <rFont val="Arial"/>
        <family val="2"/>
        <charset val="204"/>
      </rPr>
      <t>22 ноября 09-00</t>
    </r>
    <r>
      <rPr>
        <b/>
        <sz val="12"/>
        <rFont val="Arial"/>
        <family val="2"/>
        <charset val="204"/>
      </rPr>
      <t xml:space="preserve">
</t>
    </r>
    <r>
      <rPr>
        <sz val="12"/>
        <rFont val="Arial"/>
        <family val="2"/>
        <charset val="204"/>
      </rPr>
      <t>22 ноября 14-10</t>
    </r>
  </si>
  <si>
    <t>Мира 33; Парижской Коммуны 15; 
аварийное -  повреждение кабельной линии трансформаторная подстанция 173</t>
  </si>
  <si>
    <r>
      <rPr>
        <sz val="12"/>
        <rFont val="Arial"/>
        <family val="2"/>
        <charset val="204"/>
      </rPr>
      <t>22 ноября 11-30</t>
    </r>
    <r>
      <rPr>
        <b/>
        <sz val="12"/>
        <rFont val="Arial"/>
        <family val="2"/>
        <charset val="204"/>
      </rPr>
      <t xml:space="preserve">
</t>
    </r>
    <r>
      <rPr>
        <sz val="12"/>
        <rFont val="Arial"/>
        <family val="2"/>
        <charset val="204"/>
      </rPr>
      <t>22 ноября 15-20</t>
    </r>
  </si>
  <si>
    <r>
      <rPr>
        <sz val="12"/>
        <rFont val="Arial"/>
        <family val="2"/>
        <charset val="204"/>
      </rPr>
      <t>22 ноября 12-00</t>
    </r>
    <r>
      <rPr>
        <b/>
        <sz val="12"/>
        <rFont val="Arial"/>
        <family val="2"/>
        <charset val="204"/>
      </rPr>
      <t xml:space="preserve">
</t>
    </r>
    <r>
      <rPr>
        <sz val="12"/>
        <rFont val="Arial"/>
        <family val="2"/>
        <charset val="204"/>
      </rPr>
      <t>22 ноября 15-45</t>
    </r>
  </si>
  <si>
    <r>
      <rPr>
        <sz val="12"/>
        <rFont val="Arial"/>
        <family val="2"/>
        <charset val="204"/>
      </rPr>
      <t>22 ноября 15-00</t>
    </r>
    <r>
      <rPr>
        <b/>
        <sz val="12"/>
        <rFont val="Arial"/>
        <family val="2"/>
        <charset val="204"/>
      </rPr>
      <t xml:space="preserve">
</t>
    </r>
    <r>
      <rPr>
        <sz val="12"/>
        <rFont val="Arial"/>
        <family val="2"/>
        <charset val="204"/>
      </rPr>
      <t>22 ноября 16-10</t>
    </r>
  </si>
  <si>
    <r>
      <t>Тамбовская 23, 23а, 21(техникум), 21/1(общежитие), 21/2(техникум), 21а(адм.зд.), 23а ст1(адм.дз.);
аварийное</t>
    </r>
    <r>
      <rPr>
        <b/>
        <sz val="12"/>
        <color rgb="FF000000"/>
        <rFont val="Arial"/>
        <family val="2"/>
        <charset val="204"/>
      </rPr>
      <t xml:space="preserve"> </t>
    </r>
    <r>
      <rPr>
        <sz val="12"/>
        <color rgb="FF000000"/>
        <rFont val="Arial"/>
        <family val="2"/>
        <charset val="204"/>
      </rPr>
      <t>- устранение аварийной ситуации на водопроводе Тамбовская 23а (21а)</t>
    </r>
  </si>
  <si>
    <r>
      <rPr>
        <sz val="12"/>
        <rFont val="Arial"/>
        <family val="2"/>
        <charset val="204"/>
      </rPr>
      <t>22 ноября 13-50</t>
    </r>
    <r>
      <rPr>
        <b/>
        <sz val="12"/>
        <rFont val="Arial"/>
        <family val="2"/>
        <charset val="204"/>
      </rPr>
      <t xml:space="preserve">
</t>
    </r>
    <r>
      <rPr>
        <sz val="12"/>
        <rFont val="Arial"/>
        <family val="2"/>
        <charset val="204"/>
      </rPr>
      <t>22 ноября 16-25</t>
    </r>
  </si>
  <si>
    <r>
      <rPr>
        <sz val="12"/>
        <rFont val="Arial"/>
        <family val="2"/>
        <charset val="204"/>
      </rPr>
      <t>22 ноября 09-00</t>
    </r>
    <r>
      <rPr>
        <b/>
        <sz val="12"/>
        <rFont val="Arial"/>
        <family val="2"/>
        <charset val="204"/>
      </rPr>
      <t xml:space="preserve">
</t>
    </r>
    <r>
      <rPr>
        <sz val="12"/>
        <rFont val="Arial"/>
        <family val="2"/>
        <charset val="204"/>
      </rPr>
      <t>22 ноября 17-00</t>
    </r>
  </si>
  <si>
    <r>
      <rPr>
        <sz val="12"/>
        <rFont val="Arial"/>
        <family val="2"/>
        <charset val="204"/>
      </rPr>
      <t>22 ноября 12-30</t>
    </r>
    <r>
      <rPr>
        <b/>
        <sz val="12"/>
        <rFont val="Arial"/>
        <family val="2"/>
        <charset val="204"/>
      </rPr>
      <t xml:space="preserve">
</t>
    </r>
    <r>
      <rPr>
        <sz val="12"/>
        <rFont val="Arial"/>
        <family val="2"/>
        <charset val="204"/>
      </rPr>
      <t>22 ноября 17-30</t>
    </r>
  </si>
  <si>
    <t>4 ч/с</t>
  </si>
  <si>
    <r>
      <rPr>
        <sz val="12"/>
        <rFont val="Arial"/>
        <family val="2"/>
        <charset val="204"/>
      </rPr>
      <t>22 ноября 15-00</t>
    </r>
    <r>
      <rPr>
        <b/>
        <sz val="12"/>
        <rFont val="Arial"/>
        <family val="2"/>
        <charset val="204"/>
      </rPr>
      <t xml:space="preserve">
</t>
    </r>
    <r>
      <rPr>
        <sz val="12"/>
        <rFont val="Arial"/>
        <family val="2"/>
        <charset val="204"/>
      </rPr>
      <t>22 ноября 14-45</t>
    </r>
  </si>
  <si>
    <r>
      <rPr>
        <sz val="12"/>
        <rFont val="Arial"/>
        <family val="2"/>
        <charset val="204"/>
      </rPr>
      <t>22 ноября 09-30</t>
    </r>
    <r>
      <rPr>
        <b/>
        <sz val="12"/>
        <rFont val="Arial"/>
        <family val="2"/>
        <charset val="204"/>
      </rPr>
      <t xml:space="preserve">
</t>
    </r>
    <r>
      <rPr>
        <sz val="12"/>
        <rFont val="Arial"/>
        <family val="2"/>
        <charset val="204"/>
      </rPr>
      <t>22 ноября 17-30</t>
    </r>
  </si>
  <si>
    <t xml:space="preserve">Ульяновский 14, 14а, 14г, 16, 16а, 18, 18а, 18б, 18д, 20, 20а, 22, 22а, 22б, 24, 24а, 26, 28, 30, 32, 32а, 32б, 32в, 34, 34а (школа), 36, 36а (гостиница), 38; Тельмана 29 (ТЦ), 29а (школа), 31, 31а, 33, 33а, 39, 41, 41а, 43, 47в (д/сад); 
Комарова 3, 5, 5а (д/сад), 6, 6а, 7, 7а, 8;
плановое - капитальный ремонт водопровода в проходном коллекторе Ульяновский 14-26.
Подвоз питьевой воды:
Ульяновский 14а с 14:00 до 14:10; с 18:30 до 18:45;
Ульяновский 18б с 14:10 до 14:20; с 18:45 до 19:00;
Ульяновский 26 с 14:20 до 14:30; с 19:00 до 19:15;
Ульяновский 24а с 14:30 до 14:40; с 19:15 до 19:30;
Комарова 8 с 14:50 до 15:00; с 19:30 до 19:45;
Тельмана 31 с 15:00 до 15:10; с 19:45 до 20:00; 
Тельмана 41 с 15:10 до 15:20; с 20:00 до 20:15;
Комарова 5 с 15:20 до 15:30; с 20:15 до 20:30;
Ульяновский 32 с 15:30 до 15:40; с 20:30 до 20:45;
Ульяновский 36 с 15:40 до 15:50; с 20:45 до 21:00      </t>
  </si>
  <si>
    <t>Ульяновский 16, 18б, 20а;
плановое - капитальный ремонт водопровода в проходном коллекторе Ульяновский 14-26.</t>
  </si>
  <si>
    <r>
      <rPr>
        <sz val="12"/>
        <rFont val="Arial"/>
        <family val="2"/>
        <charset val="204"/>
      </rPr>
      <t>22 ноября 17-30</t>
    </r>
    <r>
      <rPr>
        <b/>
        <sz val="12"/>
        <rFont val="Arial"/>
        <family val="2"/>
        <charset val="204"/>
      </rPr>
      <t xml:space="preserve">
</t>
    </r>
    <r>
      <rPr>
        <sz val="12"/>
        <rFont val="Arial"/>
        <family val="2"/>
        <charset val="204"/>
      </rPr>
      <t>22 ноября 18-45</t>
    </r>
  </si>
  <si>
    <t>Ульяновский 18б;
плановое - капитальный ремонт водопровода в проходном коллекторе Ульяновский 14-26.</t>
  </si>
  <si>
    <r>
      <rPr>
        <sz val="12"/>
        <rFont val="Arial"/>
        <family val="2"/>
        <charset val="204"/>
      </rPr>
      <t>22 ноября 10-11</t>
    </r>
    <r>
      <rPr>
        <b/>
        <sz val="12"/>
        <rFont val="Arial"/>
        <family val="2"/>
        <charset val="204"/>
      </rPr>
      <t xml:space="preserve">
</t>
    </r>
    <r>
      <rPr>
        <sz val="12"/>
        <rFont val="Arial"/>
        <family val="2"/>
        <charset val="204"/>
      </rPr>
      <t>22 ноября 15-00</t>
    </r>
  </si>
  <si>
    <t>Водянникова 2, 2а, 2б, 2в; Мужества; Линейная; 3-я Линейная; 4-я Линейная; 5-я Линейная; 6-я Линейная; 7-я Линейная; Березина; Герцена; Зои Космодемьянской; Дальневосточная; 3-я Дальневосточная; Любы Шевцовой; Полярная; 2-я Полярная; 3-я Полярная; 4-я Полярная; 5-я Полярная; Иртышская; Байкальская; Продольная; 3-я Продольная; 4-я Продольная; Офицерская; Володарского; 
аварийное - подстанция  Весна фидер 71-22, повреждение кабельной линии</t>
  </si>
  <si>
    <r>
      <rPr>
        <sz val="12"/>
        <rFont val="Arial"/>
        <family val="2"/>
        <charset val="204"/>
      </rPr>
      <t>22 ноября 14-48</t>
    </r>
    <r>
      <rPr>
        <b/>
        <sz val="12"/>
        <rFont val="Arial"/>
        <family val="2"/>
        <charset val="204"/>
      </rPr>
      <t xml:space="preserve">
</t>
    </r>
    <r>
      <rPr>
        <sz val="12"/>
        <rFont val="Arial"/>
        <family val="2"/>
        <charset val="204"/>
      </rPr>
      <t>22 ноября 18-56</t>
    </r>
  </si>
  <si>
    <r>
      <rPr>
        <sz val="12"/>
        <rFont val="Arial"/>
        <family val="2"/>
        <charset val="204"/>
      </rPr>
      <t>22 ноября 18-45</t>
    </r>
    <r>
      <rPr>
        <b/>
        <sz val="12"/>
        <rFont val="Arial"/>
        <family val="2"/>
        <charset val="204"/>
      </rPr>
      <t xml:space="preserve">
</t>
    </r>
    <r>
      <rPr>
        <sz val="12"/>
        <rFont val="Arial"/>
        <family val="2"/>
        <charset val="204"/>
      </rPr>
      <t>22 ноября 19-00</t>
    </r>
  </si>
  <si>
    <t>22 ноября 15-15
22 ноября 19-45</t>
  </si>
  <si>
    <t>Дубровинского 106;
аварийное - замена предохранителя трансформаторная подстанция 188</t>
  </si>
  <si>
    <r>
      <t xml:space="preserve">Электроснабжение
</t>
    </r>
    <r>
      <rPr>
        <sz val="12"/>
        <color rgb="FF000000"/>
        <rFont val="Arial"/>
        <family val="2"/>
        <charset val="204"/>
      </rPr>
      <t>ООО Крассети
т. 240-16-58</t>
    </r>
  </si>
  <si>
    <t>22 ноября 16-05
23 ноября 03-00</t>
  </si>
  <si>
    <t>Дубровинского 100;
аварийное - повреждение кабельной линии  трансформаторная подстанция 1181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</si>
</sst>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_(* #,##0.00_);_(* \(#,##0.00\);_(* &quot;-&quot;??_);_(@_)"/>
  </numFmts>
  <fonts count="30" x14ac:knownFonts="1">
    <font>
      <sz val="11"/>
      <color theme="1"/>
      <name val="Calibri"/>
      <family val="2"/>
      <charset val="204"/>
      <scheme val="minor"/>
    </font>
    <font>
      <sz val="12"/>
      <color rgb="FF000000"/>
      <name val="Arial"/>
      <family val="2"/>
      <charset val="204"/>
    </font>
    <font>
      <b/>
      <sz val="12"/>
      <color rgb="FF000000"/>
      <name val="Arial"/>
      <family val="2"/>
      <charset val="204"/>
    </font>
    <font>
      <b/>
      <sz val="12"/>
      <color rgb="FFFFFFFF"/>
      <name val="Arial"/>
      <family val="2"/>
      <charset val="204"/>
    </font>
    <font>
      <sz val="12"/>
      <color rgb="FFFFFFFF"/>
      <name val="Arial"/>
      <family val="2"/>
      <charset val="204"/>
    </font>
    <font>
      <b/>
      <sz val="12"/>
      <color theme="1"/>
      <name val="Arial"/>
      <family val="2"/>
      <charset val="204"/>
    </font>
    <font>
      <sz val="12"/>
      <color theme="1"/>
      <name val="Arial"/>
      <family val="2"/>
      <charset val="204"/>
    </font>
    <font>
      <b/>
      <sz val="12"/>
      <name val="Arial"/>
      <family val="2"/>
      <charset val="204"/>
    </font>
    <font>
      <b/>
      <sz val="12"/>
      <color theme="0"/>
      <name val="Arial"/>
      <family val="2"/>
      <charset val="204"/>
    </font>
    <font>
      <sz val="12"/>
      <color theme="0"/>
      <name val="Arial"/>
      <family val="2"/>
      <charset val="204"/>
    </font>
    <font>
      <sz val="12"/>
      <name val="Arial"/>
      <family val="2"/>
      <charset val="204"/>
    </font>
    <font>
      <sz val="5"/>
      <color theme="1"/>
      <name val="Arial"/>
      <family val="2"/>
      <charset val="204"/>
    </font>
    <font>
      <sz val="5"/>
      <color theme="0"/>
      <name val="Arial"/>
      <family val="2"/>
      <charset val="204"/>
    </font>
    <font>
      <b/>
      <sz val="5"/>
      <color theme="0"/>
      <name val="Arial"/>
      <family val="2"/>
      <charset val="204"/>
    </font>
    <font>
      <b/>
      <sz val="5"/>
      <color rgb="FF000000"/>
      <name val="Arial"/>
      <family val="2"/>
      <charset val="204"/>
    </font>
    <font>
      <sz val="5"/>
      <color rgb="FF000000"/>
      <name val="Arial"/>
      <family val="2"/>
      <charset val="204"/>
    </font>
    <font>
      <b/>
      <sz val="5"/>
      <name val="Arial"/>
      <family val="2"/>
      <charset val="204"/>
    </font>
    <font>
      <i/>
      <u/>
      <sz val="5"/>
      <color rgb="FF000000"/>
      <name val="Arial"/>
      <family val="2"/>
      <charset val="204"/>
    </font>
    <font>
      <sz val="5"/>
      <name val="Arial"/>
      <family val="2"/>
      <charset val="204"/>
    </font>
    <font>
      <b/>
      <i/>
      <sz val="12"/>
      <color rgb="FF000000"/>
      <name val="Arial"/>
      <family val="2"/>
      <charset val="204"/>
    </font>
    <font>
      <b/>
      <i/>
      <sz val="5"/>
      <color rgb="FF000000"/>
      <name val="Arial"/>
      <family val="2"/>
      <charset val="204"/>
    </font>
    <font>
      <sz val="8"/>
      <name val="Calibri"/>
      <family val="2"/>
      <charset val="204"/>
      <scheme val="minor"/>
    </font>
    <font>
      <sz val="10"/>
      <color indexed="8"/>
      <name val="Arial"/>
      <family val="2"/>
      <charset val="204"/>
    </font>
    <font>
      <sz val="11"/>
      <color theme="1"/>
      <name val="Calibri"/>
      <family val="2"/>
      <charset val="204"/>
      <scheme val="minor"/>
    </font>
    <font>
      <sz val="10"/>
      <name val="Arial"/>
      <family val="2"/>
      <charset val="204"/>
    </font>
    <font>
      <sz val="11"/>
      <color theme="1"/>
      <name val="Calibri"/>
      <family val="2"/>
      <scheme val="minor"/>
    </font>
    <font>
      <sz val="11"/>
      <color indexed="8"/>
      <name val="Calibri"/>
      <family val="2"/>
      <charset val="204"/>
    </font>
    <font>
      <b/>
      <sz val="5"/>
      <color theme="1"/>
      <name val="Arial"/>
      <family val="2"/>
      <charset val="204"/>
    </font>
    <font>
      <sz val="12"/>
      <color indexed="8"/>
      <name val="Arial"/>
      <family val="2"/>
      <charset val="204"/>
    </font>
    <font>
      <sz val="11"/>
      <color rgb="FF000000"/>
      <name val="Arial"/>
      <family val="2"/>
      <charset val="204"/>
    </font>
  </fonts>
  <fills count="5">
    <fill>
      <patternFill patternType="none"/>
    </fill>
    <fill>
      <patternFill patternType="gray125"/>
    </fill>
    <fill>
      <patternFill patternType="solid">
        <fgColor rgb="FFFF0000"/>
        <bgColor indexed="64"/>
      </patternFill>
    </fill>
    <fill>
      <patternFill patternType="solid">
        <fgColor rgb="FF0058B3"/>
        <bgColor indexed="64"/>
      </patternFill>
    </fill>
    <fill>
      <patternFill patternType="solid">
        <fgColor rgb="FF0069D2"/>
        <bgColor indexed="64"/>
      </patternFill>
    </fill>
  </fills>
  <borders count="11">
    <border>
      <left/>
      <right/>
      <top/>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s>
  <cellStyleXfs count="56745">
    <xf numFmtId="0" fontId="0" fillId="0" borderId="0"/>
    <xf numFmtId="0" fontId="22" fillId="0" borderId="0">
      <alignment vertical="top"/>
    </xf>
    <xf numFmtId="0" fontId="22" fillId="0" borderId="0">
      <alignment vertical="top"/>
    </xf>
    <xf numFmtId="0" fontId="22" fillId="0" borderId="0">
      <alignment vertical="top"/>
    </xf>
    <xf numFmtId="0" fontId="22" fillId="0" borderId="0">
      <alignment vertical="top"/>
    </xf>
    <xf numFmtId="0" fontId="22" fillId="0" borderId="0">
      <alignment vertical="top"/>
    </xf>
    <xf numFmtId="0" fontId="22" fillId="0" borderId="0">
      <alignment vertical="top"/>
    </xf>
    <xf numFmtId="0" fontId="22" fillId="0" borderId="0">
      <alignment vertical="top"/>
    </xf>
    <xf numFmtId="0" fontId="22" fillId="0" borderId="0">
      <alignment vertical="top"/>
    </xf>
    <xf numFmtId="0" fontId="22" fillId="0" borderId="0">
      <alignment vertical="top"/>
    </xf>
    <xf numFmtId="0" fontId="22" fillId="0" borderId="0">
      <alignment vertical="top"/>
    </xf>
    <xf numFmtId="0" fontId="22" fillId="0" borderId="0">
      <alignment vertical="top"/>
    </xf>
    <xf numFmtId="0" fontId="22" fillId="0" borderId="0">
      <alignment vertical="top"/>
    </xf>
    <xf numFmtId="0" fontId="22" fillId="0" borderId="0">
      <alignment vertical="top"/>
    </xf>
    <xf numFmtId="0" fontId="22" fillId="0" borderId="0">
      <alignment vertical="top"/>
    </xf>
    <xf numFmtId="0" fontId="22" fillId="0" borderId="0">
      <alignment vertical="top"/>
    </xf>
    <xf numFmtId="0" fontId="22" fillId="0" borderId="0">
      <alignment vertical="top"/>
    </xf>
    <xf numFmtId="0" fontId="22" fillId="0" borderId="0">
      <alignment vertical="top"/>
    </xf>
    <xf numFmtId="0" fontId="22" fillId="0" borderId="0">
      <alignment vertical="top"/>
    </xf>
    <xf numFmtId="0" fontId="22" fillId="0" borderId="0">
      <alignment vertical="top"/>
    </xf>
    <xf numFmtId="0" fontId="23" fillId="0" borderId="0"/>
    <xf numFmtId="0" fontId="23" fillId="0" borderId="0"/>
    <xf numFmtId="0" fontId="24"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5" fillId="0" borderId="0"/>
    <xf numFmtId="164" fontId="23" fillId="0" borderId="0" applyFont="0" applyFill="0" applyBorder="0" applyAlignment="0" applyProtection="0"/>
    <xf numFmtId="164" fontId="23" fillId="0" borderId="0" applyFont="0" applyFill="0" applyBorder="0" applyAlignment="0" applyProtection="0"/>
    <xf numFmtId="0" fontId="23" fillId="0" borderId="0"/>
    <xf numFmtId="0" fontId="23" fillId="0" borderId="0"/>
    <xf numFmtId="164" fontId="23" fillId="0" borderId="0" applyFont="0" applyFill="0" applyBorder="0" applyAlignment="0" applyProtection="0"/>
    <xf numFmtId="0" fontId="23" fillId="0" borderId="0"/>
    <xf numFmtId="164" fontId="23" fillId="0" borderId="0" applyFont="0" applyFill="0" applyBorder="0" applyAlignment="0" applyProtection="0"/>
    <xf numFmtId="164" fontId="23" fillId="0" borderId="0" applyFont="0" applyFill="0" applyBorder="0" applyAlignment="0" applyProtection="0"/>
    <xf numFmtId="0" fontId="23" fillId="0" borderId="0"/>
    <xf numFmtId="164" fontId="23" fillId="0" borderId="0" applyFont="0" applyFill="0" applyBorder="0" applyAlignment="0" applyProtection="0"/>
    <xf numFmtId="164" fontId="23" fillId="0" borderId="0" applyFont="0" applyFill="0" applyBorder="0" applyAlignment="0" applyProtection="0"/>
    <xf numFmtId="0" fontId="23" fillId="0" borderId="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0" fontId="23" fillId="0" borderId="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0" fontId="24" fillId="0" borderId="0"/>
    <xf numFmtId="0" fontId="23" fillId="0" borderId="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0" fontId="23" fillId="0" borderId="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0" fontId="23" fillId="0" borderId="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0" fontId="23" fillId="0" borderId="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0" fontId="23" fillId="0" borderId="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0" fontId="23" fillId="0" borderId="0"/>
    <xf numFmtId="0" fontId="23" fillId="0" borderId="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0" fontId="23" fillId="0" borderId="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0" fontId="23" fillId="0" borderId="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0" fontId="23" fillId="0" borderId="0"/>
    <xf numFmtId="0" fontId="23" fillId="0" borderId="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0" fontId="23" fillId="0" borderId="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0" fontId="23" fillId="0" borderId="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0" fontId="23" fillId="0" borderId="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6" fillId="0" borderId="0" applyFont="0" applyFill="0" applyBorder="0" applyAlignment="0" applyProtection="0"/>
    <xf numFmtId="164" fontId="26" fillId="0" borderId="0" applyFont="0" applyFill="0" applyBorder="0" applyAlignment="0" applyProtection="0"/>
    <xf numFmtId="164" fontId="26" fillId="0" borderId="0" applyFont="0" applyFill="0" applyBorder="0" applyAlignment="0" applyProtection="0"/>
    <xf numFmtId="164" fontId="26" fillId="0" borderId="0" applyFont="0" applyFill="0" applyBorder="0" applyAlignment="0" applyProtection="0"/>
    <xf numFmtId="164" fontId="26" fillId="0" borderId="0" applyFont="0" applyFill="0" applyBorder="0" applyAlignment="0" applyProtection="0"/>
    <xf numFmtId="164" fontId="26" fillId="0" borderId="0" applyFont="0" applyFill="0" applyBorder="0" applyAlignment="0" applyProtection="0"/>
    <xf numFmtId="164" fontId="26" fillId="0" borderId="0" applyFont="0" applyFill="0" applyBorder="0" applyAlignment="0" applyProtection="0"/>
    <xf numFmtId="164" fontId="26" fillId="0" borderId="0" applyFont="0" applyFill="0" applyBorder="0" applyAlignment="0" applyProtection="0"/>
    <xf numFmtId="164" fontId="26" fillId="0" borderId="0" applyFont="0" applyFill="0" applyBorder="0" applyAlignment="0" applyProtection="0"/>
    <xf numFmtId="164" fontId="26" fillId="0" borderId="0" applyFont="0" applyFill="0" applyBorder="0" applyAlignment="0" applyProtection="0"/>
    <xf numFmtId="164" fontId="26" fillId="0" borderId="0" applyFont="0" applyFill="0" applyBorder="0" applyAlignment="0" applyProtection="0"/>
    <xf numFmtId="164" fontId="26" fillId="0" borderId="0" applyFont="0" applyFill="0" applyBorder="0" applyAlignment="0" applyProtection="0"/>
    <xf numFmtId="164" fontId="26" fillId="0" borderId="0" applyFont="0" applyFill="0" applyBorder="0" applyAlignment="0" applyProtection="0"/>
    <xf numFmtId="164" fontId="26" fillId="0" borderId="0" applyFont="0" applyFill="0" applyBorder="0" applyAlignment="0" applyProtection="0"/>
    <xf numFmtId="164" fontId="26" fillId="0" borderId="0" applyFont="0" applyFill="0" applyBorder="0" applyAlignment="0" applyProtection="0"/>
    <xf numFmtId="164" fontId="26" fillId="0" borderId="0" applyFont="0" applyFill="0" applyBorder="0" applyAlignment="0" applyProtection="0"/>
    <xf numFmtId="164" fontId="26" fillId="0" borderId="0" applyFont="0" applyFill="0" applyBorder="0" applyAlignment="0" applyProtection="0"/>
    <xf numFmtId="164" fontId="26" fillId="0" borderId="0" applyFont="0" applyFill="0" applyBorder="0" applyAlignment="0" applyProtection="0"/>
    <xf numFmtId="164" fontId="26" fillId="0" borderId="0" applyFont="0" applyFill="0" applyBorder="0" applyAlignment="0" applyProtection="0"/>
    <xf numFmtId="164" fontId="26" fillId="0" borderId="0" applyFont="0" applyFill="0" applyBorder="0" applyAlignment="0" applyProtection="0"/>
    <xf numFmtId="164" fontId="26"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cellStyleXfs>
  <cellXfs count="140">
    <xf numFmtId="0" fontId="0" fillId="0" borderId="0" xfId="0"/>
    <xf numFmtId="0" fontId="6" fillId="0" borderId="0" xfId="0" applyFont="1" applyFill="1"/>
    <xf numFmtId="0" fontId="6" fillId="0" borderId="0" xfId="0" applyFont="1" applyFill="1" applyAlignment="1">
      <alignment horizontal="center"/>
    </xf>
    <xf numFmtId="0" fontId="6" fillId="0" borderId="0" xfId="0" applyFont="1" applyFill="1" applyAlignment="1">
      <alignment horizontal="left" indent="2"/>
    </xf>
    <xf numFmtId="0" fontId="6" fillId="0" borderId="0" xfId="0" applyNumberFormat="1" applyFont="1" applyFill="1" applyAlignment="1">
      <alignment horizontal="center"/>
    </xf>
    <xf numFmtId="0" fontId="6" fillId="0" borderId="0" xfId="0" applyFont="1" applyFill="1" applyAlignment="1">
      <alignment horizontal="left" indent="3"/>
    </xf>
    <xf numFmtId="0" fontId="6" fillId="0" borderId="0" xfId="0" applyFont="1" applyFill="1" applyAlignment="1"/>
    <xf numFmtId="0" fontId="5" fillId="0" borderId="0" xfId="0" applyFont="1" applyFill="1" applyAlignment="1">
      <alignment horizontal="center"/>
    </xf>
    <xf numFmtId="0" fontId="0" fillId="0" borderId="0" xfId="0" applyFont="1"/>
    <xf numFmtId="0" fontId="8" fillId="3" borderId="3" xfId="0" applyFont="1" applyFill="1" applyBorder="1" applyAlignment="1">
      <alignment horizontal="left" vertical="center" wrapText="1" indent="1"/>
    </xf>
    <xf numFmtId="0" fontId="3" fillId="3" borderId="4" xfId="0" applyFont="1" applyFill="1" applyBorder="1" applyAlignment="1">
      <alignment horizontal="center" vertical="center" wrapText="1"/>
    </xf>
    <xf numFmtId="0" fontId="6" fillId="3" borderId="4" xfId="0" applyFont="1" applyFill="1" applyBorder="1" applyAlignment="1">
      <alignment horizontal="left" vertical="center" wrapText="1" indent="1"/>
    </xf>
    <xf numFmtId="0" fontId="3" fillId="3" borderId="2" xfId="0" applyNumberFormat="1" applyFont="1" applyFill="1" applyBorder="1" applyAlignment="1">
      <alignment horizontal="center" vertical="center" wrapText="1"/>
    </xf>
    <xf numFmtId="0" fontId="11" fillId="0" borderId="0" xfId="0" applyFont="1" applyAlignment="1">
      <alignment vertical="center" wrapText="1"/>
    </xf>
    <xf numFmtId="0" fontId="12" fillId="3" borderId="0" xfId="0" applyFont="1" applyFill="1" applyAlignment="1">
      <alignment horizontal="center" vertical="center" wrapText="1"/>
    </xf>
    <xf numFmtId="0" fontId="10" fillId="0" borderId="1" xfId="0" applyFont="1" applyFill="1" applyBorder="1" applyAlignment="1">
      <alignment horizontal="center" vertical="center" wrapText="1"/>
    </xf>
    <xf numFmtId="0" fontId="2" fillId="0" borderId="1" xfId="0" applyFont="1" applyFill="1" applyBorder="1" applyAlignment="1">
      <alignment horizontal="left" vertical="center" wrapText="1" indent="1"/>
    </xf>
    <xf numFmtId="0" fontId="1" fillId="0" borderId="1" xfId="0" applyFont="1" applyFill="1" applyBorder="1" applyAlignment="1">
      <alignment horizontal="center" vertical="center" wrapText="1"/>
    </xf>
    <xf numFmtId="0" fontId="8" fillId="4" borderId="1" xfId="0" applyFont="1" applyFill="1" applyBorder="1" applyAlignment="1">
      <alignment horizontal="center" vertical="center" wrapText="1"/>
    </xf>
    <xf numFmtId="0" fontId="8" fillId="4" borderId="1" xfId="0" applyFont="1" applyFill="1" applyBorder="1" applyAlignment="1">
      <alignment horizontal="left" vertical="center" wrapText="1" indent="1"/>
    </xf>
    <xf numFmtId="0" fontId="6" fillId="4" borderId="1" xfId="0" applyFont="1" applyFill="1" applyBorder="1" applyAlignment="1">
      <alignment horizontal="center" vertical="center" wrapText="1"/>
    </xf>
    <xf numFmtId="0" fontId="8" fillId="2" borderId="1" xfId="0" applyFont="1" applyFill="1" applyBorder="1" applyAlignment="1">
      <alignment horizontal="center" vertical="center" wrapText="1"/>
    </xf>
    <xf numFmtId="0" fontId="8" fillId="4" borderId="1" xfId="0" applyNumberFormat="1" applyFont="1" applyFill="1" applyBorder="1" applyAlignment="1">
      <alignment horizontal="center" vertical="center" wrapText="1"/>
    </xf>
    <xf numFmtId="0" fontId="6" fillId="0" borderId="1" xfId="0" applyFont="1" applyFill="1" applyBorder="1" applyAlignment="1">
      <alignment horizontal="center" vertical="center" wrapText="1"/>
    </xf>
    <xf numFmtId="0" fontId="0" fillId="0" borderId="0" xfId="0" applyAlignment="1">
      <alignment horizontal="center"/>
    </xf>
    <xf numFmtId="0" fontId="19" fillId="0" borderId="1" xfId="0" applyFont="1" applyFill="1" applyBorder="1" applyAlignment="1">
      <alignment horizontal="center" vertical="center" wrapText="1"/>
    </xf>
    <xf numFmtId="0" fontId="6" fillId="0" borderId="0" xfId="0" applyFont="1" applyFill="1"/>
    <xf numFmtId="0" fontId="8" fillId="3" borderId="3" xfId="0" applyFont="1" applyFill="1" applyBorder="1" applyAlignment="1">
      <alignment horizontal="left" vertical="center" wrapText="1" indent="1"/>
    </xf>
    <xf numFmtId="0" fontId="3" fillId="3" borderId="4" xfId="0" applyFont="1" applyFill="1" applyBorder="1" applyAlignment="1">
      <alignment horizontal="center" vertical="center" wrapText="1"/>
    </xf>
    <xf numFmtId="0" fontId="6" fillId="3" borderId="4" xfId="0" applyFont="1" applyFill="1" applyBorder="1" applyAlignment="1">
      <alignment horizontal="left" vertical="center" wrapText="1" indent="1"/>
    </xf>
    <xf numFmtId="0" fontId="3" fillId="3" borderId="2" xfId="0" applyNumberFormat="1" applyFont="1" applyFill="1" applyBorder="1" applyAlignment="1">
      <alignment horizontal="center" vertical="center" wrapText="1"/>
    </xf>
    <xf numFmtId="0" fontId="2" fillId="0" borderId="1" xfId="0" applyFont="1" applyFill="1" applyBorder="1" applyAlignment="1">
      <alignment horizontal="left" vertical="center" wrapText="1" indent="1"/>
    </xf>
    <xf numFmtId="0" fontId="1" fillId="0" borderId="1" xfId="0" applyFont="1" applyFill="1" applyBorder="1" applyAlignment="1">
      <alignment horizontal="center" vertical="center" wrapText="1"/>
    </xf>
    <xf numFmtId="0" fontId="19" fillId="0" borderId="1" xfId="0" applyFont="1" applyFill="1" applyBorder="1" applyAlignment="1">
      <alignment horizontal="center" vertical="center" wrapText="1"/>
    </xf>
    <xf numFmtId="0" fontId="10" fillId="0" borderId="1" xfId="0" applyNumberFormat="1" applyFont="1" applyFill="1" applyBorder="1" applyAlignment="1">
      <alignment horizontal="center" vertical="center" wrapText="1"/>
    </xf>
    <xf numFmtId="0" fontId="1" fillId="0" borderId="1" xfId="0" applyNumberFormat="1" applyFont="1" applyFill="1" applyBorder="1" applyAlignment="1">
      <alignment horizontal="center" vertical="center" wrapText="1"/>
    </xf>
    <xf numFmtId="0" fontId="1" fillId="0" borderId="1" xfId="0" applyFont="1" applyFill="1" applyBorder="1" applyAlignment="1">
      <alignment horizontal="left" vertical="center" wrapText="1" indent="4"/>
    </xf>
    <xf numFmtId="0" fontId="14" fillId="0" borderId="1" xfId="0" applyFont="1" applyFill="1" applyBorder="1" applyAlignment="1">
      <alignment horizontal="left" vertical="center" wrapText="1" indent="1"/>
    </xf>
    <xf numFmtId="0" fontId="18" fillId="0" borderId="1" xfId="0" applyFont="1" applyFill="1" applyBorder="1" applyAlignment="1">
      <alignment horizontal="left" vertical="center" wrapText="1" indent="1"/>
    </xf>
    <xf numFmtId="0" fontId="16" fillId="0" borderId="1" xfId="0" applyNumberFormat="1" applyFont="1" applyFill="1" applyBorder="1" applyAlignment="1">
      <alignment horizontal="center" vertical="center" wrapText="1"/>
    </xf>
    <xf numFmtId="0" fontId="15" fillId="0" borderId="1" xfId="0" applyFont="1" applyFill="1" applyBorder="1" applyAlignment="1">
      <alignment horizontal="left" vertical="center" wrapText="1" indent="1"/>
    </xf>
    <xf numFmtId="0" fontId="18" fillId="0" borderId="1" xfId="0" applyNumberFormat="1" applyFont="1" applyFill="1" applyBorder="1" applyAlignment="1">
      <alignment horizontal="center" vertical="center" wrapText="1"/>
    </xf>
    <xf numFmtId="0" fontId="13" fillId="0" borderId="1" xfId="0" applyFont="1" applyFill="1" applyBorder="1" applyAlignment="1">
      <alignment horizontal="left" vertical="center" wrapText="1" indent="1"/>
    </xf>
    <xf numFmtId="0" fontId="13" fillId="0" borderId="1" xfId="0" applyFont="1" applyFill="1" applyBorder="1" applyAlignment="1">
      <alignment horizontal="center" vertical="center" wrapText="1"/>
    </xf>
    <xf numFmtId="0" fontId="13" fillId="0" borderId="1" xfId="0" applyNumberFormat="1" applyFont="1" applyFill="1" applyBorder="1" applyAlignment="1">
      <alignment horizontal="center" vertical="center" wrapText="1"/>
    </xf>
    <xf numFmtId="0" fontId="8" fillId="0" borderId="1" xfId="0" applyFont="1" applyFill="1" applyBorder="1" applyAlignment="1">
      <alignment horizontal="left" vertical="center" wrapText="1" indent="1"/>
    </xf>
    <xf numFmtId="0" fontId="8" fillId="0" borderId="1" xfId="0" applyFont="1" applyFill="1" applyBorder="1" applyAlignment="1">
      <alignment horizontal="center" vertical="center" wrapText="1"/>
    </xf>
    <xf numFmtId="0" fontId="8" fillId="0" borderId="1" xfId="0" applyNumberFormat="1" applyFont="1" applyFill="1" applyBorder="1" applyAlignment="1">
      <alignment horizontal="center" vertical="center" wrapText="1"/>
    </xf>
    <xf numFmtId="0" fontId="8" fillId="2" borderId="1" xfId="0" applyFont="1" applyFill="1" applyBorder="1" applyAlignment="1">
      <alignment horizontal="left" vertical="center" wrapText="1" indent="1"/>
    </xf>
    <xf numFmtId="0" fontId="9" fillId="0" borderId="1" xfId="0" applyFont="1" applyFill="1" applyBorder="1" applyAlignment="1">
      <alignment horizontal="center" vertical="center" wrapText="1"/>
    </xf>
    <xf numFmtId="0" fontId="17" fillId="0" borderId="1" xfId="0" applyFont="1" applyFill="1" applyBorder="1" applyAlignment="1">
      <alignment horizontal="center" vertical="center" wrapText="1"/>
    </xf>
    <xf numFmtId="0" fontId="2" fillId="0" borderId="1" xfId="0" applyFont="1" applyFill="1" applyBorder="1" applyAlignment="1">
      <alignment horizontal="left" wrapText="1" indent="1"/>
    </xf>
    <xf numFmtId="0" fontId="2" fillId="0" borderId="1" xfId="0" applyFont="1" applyFill="1" applyBorder="1" applyAlignment="1">
      <alignment horizontal="center" vertical="center" wrapText="1"/>
    </xf>
    <xf numFmtId="0" fontId="1" fillId="0" borderId="1" xfId="0" applyFont="1" applyFill="1" applyBorder="1" applyAlignment="1">
      <alignment horizontal="left" wrapText="1" indent="1"/>
    </xf>
    <xf numFmtId="0" fontId="1" fillId="0" borderId="6" xfId="0" applyFont="1" applyFill="1" applyBorder="1" applyAlignment="1">
      <alignment horizontal="left" vertical="center" wrapText="1" indent="1"/>
    </xf>
    <xf numFmtId="0" fontId="14" fillId="0" borderId="1" xfId="0" applyFont="1" applyFill="1" applyBorder="1" applyAlignment="1">
      <alignment horizontal="left" wrapText="1" indent="1"/>
    </xf>
    <xf numFmtId="0" fontId="15" fillId="0" borderId="1" xfId="0" applyFont="1" applyFill="1" applyBorder="1" applyAlignment="1">
      <alignment horizontal="left" wrapText="1" indent="1"/>
    </xf>
    <xf numFmtId="0" fontId="15" fillId="0" borderId="1" xfId="0" applyFont="1" applyFill="1" applyBorder="1" applyAlignment="1">
      <alignment horizontal="center" vertical="center" wrapText="1"/>
    </xf>
    <xf numFmtId="0" fontId="12" fillId="0" borderId="1" xfId="0" applyFont="1" applyFill="1" applyBorder="1" applyAlignment="1">
      <alignment horizontal="center" vertical="center" wrapText="1"/>
    </xf>
    <xf numFmtId="0" fontId="15" fillId="0" borderId="6" xfId="0" applyFont="1" applyFill="1" applyBorder="1" applyAlignment="1">
      <alignment horizontal="left" vertical="center" wrapText="1" indent="1"/>
    </xf>
    <xf numFmtId="0" fontId="15" fillId="0" borderId="1" xfId="0" applyNumberFormat="1" applyFont="1" applyFill="1" applyBorder="1" applyAlignment="1">
      <alignment horizontal="center" vertical="center" wrapText="1"/>
    </xf>
    <xf numFmtId="0" fontId="14" fillId="0" borderId="1" xfId="0" applyFont="1" applyFill="1" applyBorder="1" applyAlignment="1">
      <alignment horizontal="left" vertical="center" wrapText="1" indent="3"/>
    </xf>
    <xf numFmtId="0" fontId="15" fillId="0" borderId="1" xfId="0" applyFont="1" applyFill="1" applyBorder="1" applyAlignment="1">
      <alignment horizontal="left" vertical="center" wrapText="1" indent="4"/>
    </xf>
    <xf numFmtId="0" fontId="2" fillId="0" borderId="6" xfId="0" applyFont="1" applyFill="1" applyBorder="1" applyAlignment="1">
      <alignment horizontal="left" vertical="center" wrapText="1" indent="1"/>
    </xf>
    <xf numFmtId="0" fontId="10" fillId="4" borderId="1" xfId="0" applyFont="1" applyFill="1" applyBorder="1" applyAlignment="1">
      <alignment horizontal="center" vertical="center" wrapText="1"/>
    </xf>
    <xf numFmtId="0" fontId="2" fillId="4" borderId="1" xfId="0" applyFont="1" applyFill="1" applyBorder="1" applyAlignment="1">
      <alignment horizontal="left" vertical="center" wrapText="1" indent="1"/>
    </xf>
    <xf numFmtId="0" fontId="2" fillId="4" borderId="1" xfId="0" applyFont="1" applyFill="1" applyBorder="1" applyAlignment="1">
      <alignment horizontal="center" vertical="center" wrapText="1"/>
    </xf>
    <xf numFmtId="0" fontId="1" fillId="4" borderId="1" xfId="0" applyFont="1" applyFill="1" applyBorder="1" applyAlignment="1">
      <alignment horizontal="center" vertical="center" wrapText="1"/>
    </xf>
    <xf numFmtId="0" fontId="10" fillId="4" borderId="1" xfId="0" applyNumberFormat="1" applyFont="1" applyFill="1" applyBorder="1" applyAlignment="1">
      <alignment horizontal="center" vertical="center" wrapText="1"/>
    </xf>
    <xf numFmtId="0" fontId="1" fillId="4" borderId="1" xfId="0" applyFont="1" applyFill="1" applyBorder="1" applyAlignment="1">
      <alignment horizontal="left" vertical="center" wrapText="1" indent="1"/>
    </xf>
    <xf numFmtId="0" fontId="2" fillId="4" borderId="1" xfId="0" applyFont="1" applyFill="1" applyBorder="1" applyAlignment="1">
      <alignment horizontal="left" vertical="center" wrapText="1" indent="3"/>
    </xf>
    <xf numFmtId="0" fontId="1" fillId="4" borderId="1" xfId="0" applyFont="1" applyFill="1" applyBorder="1" applyAlignment="1">
      <alignment horizontal="left" vertical="center" wrapText="1" indent="4"/>
    </xf>
    <xf numFmtId="0" fontId="7" fillId="4" borderId="1" xfId="0" applyNumberFormat="1" applyFont="1" applyFill="1" applyBorder="1" applyAlignment="1">
      <alignment horizontal="center" vertical="center" wrapText="1"/>
    </xf>
    <xf numFmtId="0" fontId="9" fillId="4" borderId="1" xfId="0" applyFont="1" applyFill="1" applyBorder="1" applyAlignment="1">
      <alignment horizontal="center" vertical="center" wrapText="1"/>
    </xf>
    <xf numFmtId="0" fontId="20" fillId="0" borderId="1" xfId="0" applyFont="1" applyFill="1" applyBorder="1" applyAlignment="1">
      <alignment horizontal="center" vertical="center" wrapText="1"/>
    </xf>
    <xf numFmtId="0" fontId="14" fillId="0" borderId="1" xfId="0" applyFont="1" applyFill="1" applyBorder="1" applyAlignment="1">
      <alignment horizontal="center" vertical="center" wrapText="1"/>
    </xf>
    <xf numFmtId="0" fontId="2" fillId="0" borderId="1" xfId="0" applyFont="1" applyFill="1" applyBorder="1" applyAlignment="1">
      <alignment horizontal="left" vertical="center" wrapText="1" indent="3"/>
    </xf>
    <xf numFmtId="0" fontId="7" fillId="0" borderId="1" xfId="0" applyNumberFormat="1" applyFont="1" applyFill="1" applyBorder="1" applyAlignment="1">
      <alignment horizontal="center" vertical="center" wrapText="1"/>
    </xf>
    <xf numFmtId="0" fontId="10" fillId="0" borderId="1" xfId="0" applyFont="1" applyFill="1" applyBorder="1" applyAlignment="1">
      <alignment horizontal="left" vertical="center" wrapText="1" indent="1"/>
    </xf>
    <xf numFmtId="0" fontId="1" fillId="0" borderId="1" xfId="0" applyFont="1" applyFill="1" applyBorder="1" applyAlignment="1">
      <alignment horizontal="left" vertical="center" wrapText="1" indent="1"/>
    </xf>
    <xf numFmtId="0" fontId="7" fillId="0" borderId="1" xfId="1" applyNumberFormat="1" applyFont="1" applyFill="1" applyBorder="1" applyAlignment="1">
      <alignment horizontal="center" vertical="center" wrapText="1"/>
    </xf>
    <xf numFmtId="0" fontId="2" fillId="0" borderId="0" xfId="0" applyFont="1" applyFill="1"/>
    <xf numFmtId="0" fontId="8" fillId="3" borderId="1" xfId="0" applyFont="1" applyFill="1" applyBorder="1" applyAlignment="1">
      <alignment horizontal="center" vertical="center" wrapText="1"/>
    </xf>
    <xf numFmtId="0" fontId="7" fillId="0" borderId="1" xfId="1" applyFont="1" applyFill="1" applyBorder="1" applyAlignment="1">
      <alignment horizontal="center" vertical="center" wrapText="1"/>
    </xf>
    <xf numFmtId="0" fontId="16" fillId="0" borderId="1" xfId="1" applyFont="1" applyFill="1" applyBorder="1" applyAlignment="1">
      <alignment horizontal="center" vertical="center" wrapText="1"/>
    </xf>
    <xf numFmtId="0" fontId="9" fillId="0" borderId="0" xfId="0" applyFont="1" applyFill="1" applyAlignment="1">
      <alignment horizontal="center" vertical="center"/>
    </xf>
    <xf numFmtId="0" fontId="6" fillId="0" borderId="0" xfId="0" applyFont="1" applyFill="1" applyAlignment="1">
      <alignment horizontal="center" vertical="center"/>
    </xf>
    <xf numFmtId="0" fontId="0" fillId="0" borderId="0" xfId="0"/>
    <xf numFmtId="0" fontId="5" fillId="0" borderId="0" xfId="0" applyFont="1" applyFill="1" applyAlignment="1">
      <alignment horizontal="left" vertical="center" wrapText="1" indent="1"/>
    </xf>
    <xf numFmtId="0" fontId="6" fillId="0" borderId="1" xfId="0" applyFont="1" applyFill="1" applyBorder="1" applyAlignment="1">
      <alignment horizontal="left" indent="1"/>
    </xf>
    <xf numFmtId="0" fontId="6" fillId="0" borderId="0" xfId="0" applyFont="1" applyFill="1" applyAlignment="1">
      <alignment horizontal="left" indent="1"/>
    </xf>
    <xf numFmtId="0" fontId="2" fillId="0" borderId="1" xfId="0" applyFont="1" applyFill="1" applyBorder="1" applyAlignment="1">
      <alignment horizontal="left" vertical="center" wrapText="1" indent="2"/>
    </xf>
    <xf numFmtId="0" fontId="14" fillId="0" borderId="1" xfId="0" applyFont="1" applyFill="1" applyBorder="1" applyAlignment="1">
      <alignment horizontal="left" vertical="center" wrapText="1" indent="2"/>
    </xf>
    <xf numFmtId="0" fontId="2" fillId="4" borderId="1" xfId="0" applyFont="1" applyFill="1" applyBorder="1" applyAlignment="1">
      <alignment horizontal="left" vertical="center" wrapText="1" indent="2"/>
    </xf>
    <xf numFmtId="0" fontId="7" fillId="4" borderId="1" xfId="0" applyFont="1" applyFill="1" applyBorder="1" applyAlignment="1">
      <alignment horizontal="center" vertical="center" wrapText="1"/>
    </xf>
    <xf numFmtId="0" fontId="7" fillId="0" borderId="1" xfId="0" applyFont="1" applyFill="1" applyBorder="1" applyAlignment="1">
      <alignment horizontal="center" vertical="center" wrapText="1"/>
    </xf>
    <xf numFmtId="0" fontId="6" fillId="0" borderId="1" xfId="0" applyFont="1" applyFill="1" applyBorder="1" applyAlignment="1">
      <alignment horizontal="center"/>
    </xf>
    <xf numFmtId="0" fontId="8" fillId="3" borderId="9" xfId="0" applyFont="1" applyFill="1" applyBorder="1" applyAlignment="1">
      <alignment horizontal="center" vertical="center" wrapText="1"/>
    </xf>
    <xf numFmtId="0" fontId="3" fillId="3" borderId="10" xfId="0" applyFont="1" applyFill="1" applyBorder="1" applyAlignment="1">
      <alignment horizontal="left" vertical="center" wrapText="1" indent="1"/>
    </xf>
    <xf numFmtId="0" fontId="3" fillId="3" borderId="10" xfId="0" applyFont="1" applyFill="1" applyBorder="1" applyAlignment="1">
      <alignment horizontal="center" vertical="center" wrapText="1"/>
    </xf>
    <xf numFmtId="0" fontId="4" fillId="3" borderId="10" xfId="0" applyFont="1" applyFill="1" applyBorder="1" applyAlignment="1">
      <alignment horizontal="center" vertical="center" wrapText="1"/>
    </xf>
    <xf numFmtId="0" fontId="3" fillId="3" borderId="8" xfId="0" applyNumberFormat="1" applyFont="1" applyFill="1" applyBorder="1" applyAlignment="1">
      <alignment horizontal="center" vertical="center" wrapText="1"/>
    </xf>
    <xf numFmtId="0" fontId="7" fillId="0" borderId="6" xfId="0" applyFont="1" applyFill="1" applyBorder="1" applyAlignment="1">
      <alignment horizontal="center" vertical="center" wrapText="1"/>
    </xf>
    <xf numFmtId="0" fontId="7" fillId="0" borderId="6" xfId="1" applyFont="1" applyFill="1" applyBorder="1" applyAlignment="1">
      <alignment horizontal="center" vertical="center" wrapText="1"/>
    </xf>
    <xf numFmtId="0" fontId="16" fillId="0" borderId="6" xfId="1" applyFont="1" applyFill="1" applyBorder="1" applyAlignment="1">
      <alignment horizontal="center" vertical="center" wrapText="1"/>
    </xf>
    <xf numFmtId="0" fontId="10" fillId="0" borderId="6" xfId="0" applyNumberFormat="1" applyFont="1" applyFill="1" applyBorder="1" applyAlignment="1">
      <alignment horizontal="center" vertical="center" wrapText="1"/>
    </xf>
    <xf numFmtId="0" fontId="7" fillId="4" borderId="1" xfId="1" applyFont="1" applyFill="1" applyBorder="1" applyAlignment="1">
      <alignment horizontal="center" vertical="center" wrapText="1"/>
    </xf>
    <xf numFmtId="0" fontId="10" fillId="0" borderId="1" xfId="1" applyFont="1" applyFill="1" applyBorder="1" applyAlignment="1">
      <alignment horizontal="center" vertical="center" wrapText="1"/>
    </xf>
    <xf numFmtId="0" fontId="16" fillId="0" borderId="1" xfId="0" applyFont="1" applyFill="1" applyBorder="1" applyAlignment="1">
      <alignment horizontal="center" vertical="center" wrapText="1"/>
    </xf>
    <xf numFmtId="0" fontId="18" fillId="0" borderId="1" xfId="1" applyFont="1" applyFill="1" applyBorder="1" applyAlignment="1">
      <alignment horizontal="center" vertical="center" wrapText="1"/>
    </xf>
    <xf numFmtId="0" fontId="10" fillId="0" borderId="6" xfId="1" applyFont="1" applyFill="1" applyBorder="1" applyAlignment="1">
      <alignment horizontal="center" vertical="center" wrapText="1"/>
    </xf>
    <xf numFmtId="0" fontId="5" fillId="0" borderId="0" xfId="0" applyFont="1" applyFill="1" applyAlignment="1">
      <alignment horizontal="center" vertical="center" wrapText="1"/>
    </xf>
    <xf numFmtId="0" fontId="5" fillId="0" borderId="0" xfId="0" applyFont="1" applyFill="1" applyAlignment="1">
      <alignment horizontal="left" vertical="center" wrapText="1"/>
    </xf>
    <xf numFmtId="0" fontId="15" fillId="0" borderId="5" xfId="0" applyFont="1" applyFill="1" applyBorder="1" applyAlignment="1">
      <alignment horizontal="left" vertical="center" wrapText="1" indent="1"/>
    </xf>
    <xf numFmtId="0" fontId="5" fillId="0" borderId="1" xfId="0" applyFont="1" applyFill="1" applyBorder="1" applyAlignment="1">
      <alignment horizontal="left" vertical="center" wrapText="1" indent="1"/>
    </xf>
    <xf numFmtId="0" fontId="27" fillId="0" borderId="1" xfId="0" applyFont="1" applyFill="1" applyBorder="1" applyAlignment="1">
      <alignment horizontal="left" vertical="center" wrapText="1" indent="1"/>
    </xf>
    <xf numFmtId="0" fontId="5" fillId="4" borderId="1" xfId="0" applyFont="1" applyFill="1" applyBorder="1" applyAlignment="1">
      <alignment horizontal="left" vertical="center" wrapText="1" indent="1"/>
    </xf>
    <xf numFmtId="0" fontId="7" fillId="4" borderId="1" xfId="1" applyNumberFormat="1" applyFont="1" applyFill="1" applyBorder="1" applyAlignment="1">
      <alignment horizontal="center" vertical="center" wrapText="1"/>
    </xf>
    <xf numFmtId="0" fontId="2" fillId="4" borderId="10" xfId="0" applyFont="1" applyFill="1" applyBorder="1" applyAlignment="1">
      <alignment horizontal="left" vertical="center" wrapText="1" indent="1"/>
    </xf>
    <xf numFmtId="0" fontId="5" fillId="0" borderId="1" xfId="0" applyFont="1" applyBorder="1" applyAlignment="1">
      <alignment horizontal="left" vertical="center" wrapText="1" indent="1"/>
    </xf>
    <xf numFmtId="0" fontId="1" fillId="0" borderId="1" xfId="0" applyFont="1" applyBorder="1" applyAlignment="1">
      <alignment horizontal="center" vertical="center" wrapText="1"/>
    </xf>
    <xf numFmtId="0" fontId="1" fillId="0" borderId="1" xfId="0" applyFont="1" applyBorder="1" applyAlignment="1">
      <alignment horizontal="left" vertical="center" wrapText="1" indent="1"/>
    </xf>
    <xf numFmtId="0" fontId="14" fillId="0" borderId="10" xfId="0" applyFont="1" applyFill="1" applyBorder="1" applyAlignment="1">
      <alignment horizontal="center" vertical="center" wrapText="1"/>
    </xf>
    <xf numFmtId="0" fontId="2" fillId="0" borderId="1" xfId="0" applyFont="1" applyBorder="1" applyAlignment="1">
      <alignment horizontal="left" vertical="center" wrapText="1" indent="1"/>
    </xf>
    <xf numFmtId="0" fontId="7" fillId="0" borderId="1" xfId="1" applyFont="1" applyBorder="1" applyAlignment="1">
      <alignment horizontal="center" vertical="center" wrapText="1"/>
    </xf>
    <xf numFmtId="0" fontId="2" fillId="0" borderId="10" xfId="0" applyFont="1" applyFill="1" applyBorder="1" applyAlignment="1">
      <alignment horizontal="center" vertical="center" wrapText="1"/>
    </xf>
    <xf numFmtId="0" fontId="2" fillId="0" borderId="10" xfId="0" applyFont="1" applyFill="1" applyBorder="1" applyAlignment="1">
      <alignment horizontal="left" vertical="center" wrapText="1" indent="1"/>
    </xf>
    <xf numFmtId="0" fontId="2" fillId="0" borderId="10" xfId="0" applyFont="1" applyBorder="1" applyAlignment="1">
      <alignment horizontal="left" vertical="center" wrapText="1" indent="1"/>
    </xf>
    <xf numFmtId="3" fontId="28" fillId="0" borderId="1" xfId="0" applyNumberFormat="1" applyFont="1" applyBorder="1" applyAlignment="1">
      <alignment horizontal="center" vertical="top"/>
    </xf>
    <xf numFmtId="0" fontId="5" fillId="0" borderId="10" xfId="0" applyFont="1" applyFill="1" applyBorder="1" applyAlignment="1">
      <alignment horizontal="left" vertical="center" wrapText="1" indent="1"/>
    </xf>
    <xf numFmtId="0" fontId="27" fillId="0" borderId="10" xfId="0" applyFont="1" applyFill="1" applyBorder="1" applyAlignment="1">
      <alignment horizontal="left" vertical="center" wrapText="1" indent="1"/>
    </xf>
    <xf numFmtId="0" fontId="10" fillId="0" borderId="1" xfId="0" applyFont="1" applyBorder="1" applyAlignment="1">
      <alignment horizontal="center" vertical="center" wrapText="1"/>
    </xf>
    <xf numFmtId="0" fontId="14" fillId="0" borderId="10" xfId="0" applyFont="1" applyFill="1" applyBorder="1" applyAlignment="1">
      <alignment horizontal="left" vertical="center" wrapText="1" indent="1"/>
    </xf>
    <xf numFmtId="0" fontId="10" fillId="0" borderId="1" xfId="1" applyFont="1" applyBorder="1" applyAlignment="1">
      <alignment horizontal="center" vertical="center" wrapText="1"/>
    </xf>
    <xf numFmtId="0" fontId="10" fillId="4" borderId="1" xfId="1" applyFont="1" applyFill="1" applyBorder="1" applyAlignment="1">
      <alignment horizontal="center" vertical="center" wrapText="1"/>
    </xf>
    <xf numFmtId="0" fontId="29" fillId="0" borderId="1" xfId="0" applyFont="1" applyFill="1" applyBorder="1" applyAlignment="1">
      <alignment horizontal="left" vertical="center" wrapText="1" indent="1"/>
    </xf>
    <xf numFmtId="0" fontId="29" fillId="4" borderId="1" xfId="0" applyFont="1" applyFill="1" applyBorder="1" applyAlignment="1">
      <alignment horizontal="left" vertical="center" wrapText="1" indent="1"/>
    </xf>
    <xf numFmtId="0" fontId="5" fillId="0" borderId="7" xfId="0" applyFont="1" applyFill="1" applyBorder="1" applyAlignment="1">
      <alignment horizontal="center"/>
    </xf>
    <xf numFmtId="0" fontId="5" fillId="0" borderId="0" xfId="0" applyFont="1" applyFill="1" applyAlignment="1">
      <alignment horizontal="center" vertical="center" wrapText="1"/>
    </xf>
    <xf numFmtId="0" fontId="5" fillId="0" borderId="0" xfId="0" applyFont="1" applyFill="1" applyAlignment="1">
      <alignment horizontal="left" vertical="center" wrapText="1"/>
    </xf>
  </cellXfs>
  <cellStyles count="56745">
    <cellStyle name="Обычный" xfId="0" builtinId="0"/>
    <cellStyle name="Обычный 10" xfId="39" xr:uid="{00000000-0005-0000-0000-000001000000}"/>
    <cellStyle name="Обычный 10 10" xfId="61" xr:uid="{00000000-0005-0000-0000-000002000000}"/>
    <cellStyle name="Обычный 10 10 2" xfId="28" xr:uid="{00000000-0005-0000-0000-000003000000}"/>
    <cellStyle name="Обычный 10 10 2 2" xfId="30" xr:uid="{00000000-0005-0000-0000-000004000000}"/>
    <cellStyle name="Обычный 10 10 2 2 2" xfId="3582" xr:uid="{00000000-0005-0000-0000-000005000000}"/>
    <cellStyle name="Обычный 10 10 2 3" xfId="2531" xr:uid="{00000000-0005-0000-0000-000006000000}"/>
    <cellStyle name="Обычный 10 10 3" xfId="764" xr:uid="{00000000-0005-0000-0000-000007000000}"/>
    <cellStyle name="Обычный 10 10 3 2" xfId="1823" xr:uid="{00000000-0005-0000-0000-000008000000}"/>
    <cellStyle name="Обычный 10 10 3 2 2" xfId="3944" xr:uid="{00000000-0005-0000-0000-000009000000}"/>
    <cellStyle name="Обычный 10 10 3 3" xfId="2882" xr:uid="{00000000-0005-0000-0000-00000A000000}"/>
    <cellStyle name="Обычный 10 10 30" xfId="21" xr:uid="{00000000-0005-0000-0000-00000B000000}"/>
    <cellStyle name="Обычный 10 10 30 2" xfId="1467" xr:uid="{00000000-0005-0000-0000-00000C000000}"/>
    <cellStyle name="Обычный 10 10 30 2 2" xfId="3588" xr:uid="{00000000-0005-0000-0000-00000D000000}"/>
    <cellStyle name="Обычный 10 10 30 3" xfId="2523" xr:uid="{00000000-0005-0000-0000-00000E000000}"/>
    <cellStyle name="Обычный 10 10 4" xfId="1115" xr:uid="{00000000-0005-0000-0000-00000F000000}"/>
    <cellStyle name="Обычный 10 10 4 2" xfId="3233" xr:uid="{00000000-0005-0000-0000-000010000000}"/>
    <cellStyle name="Обычный 10 10 5" xfId="44" xr:uid="{00000000-0005-0000-0000-000011000000}"/>
    <cellStyle name="Обычный 10 10 5 2" xfId="414" xr:uid="{00000000-0005-0000-0000-000012000000}"/>
    <cellStyle name="Обычный 10 10 5 2 2" xfId="1473" xr:uid="{00000000-0005-0000-0000-000013000000}"/>
    <cellStyle name="Обычный 10 10 5 2 2 2" xfId="3594" xr:uid="{00000000-0005-0000-0000-000014000000}"/>
    <cellStyle name="Обычный 10 10 5 2 3" xfId="2532" xr:uid="{00000000-0005-0000-0000-000015000000}"/>
    <cellStyle name="Обычный 10 10 5 3" xfId="765" xr:uid="{00000000-0005-0000-0000-000016000000}"/>
    <cellStyle name="Обычный 10 10 5 3 2" xfId="1824" xr:uid="{00000000-0005-0000-0000-000017000000}"/>
    <cellStyle name="Обычный 10 10 5 3 2 2" xfId="3945" xr:uid="{00000000-0005-0000-0000-000018000000}"/>
    <cellStyle name="Обычный 10 10 5 3 3" xfId="2883" xr:uid="{00000000-0005-0000-0000-000019000000}"/>
    <cellStyle name="Обычный 10 10 5 4" xfId="1116" xr:uid="{00000000-0005-0000-0000-00001A000000}"/>
    <cellStyle name="Обычный 10 10 5 4 2" xfId="3234" xr:uid="{00000000-0005-0000-0000-00001B000000}"/>
    <cellStyle name="Обычный 10 10 5 5" xfId="33" xr:uid="{00000000-0005-0000-0000-00001C000000}"/>
    <cellStyle name="Обычный 10 10 5 6" xfId="41" xr:uid="{00000000-0005-0000-0000-00001D000000}"/>
    <cellStyle name="Обычный 10 10 5 6 2" xfId="47" xr:uid="{00000000-0005-0000-0000-00001E000000}"/>
    <cellStyle name="Обычный 10 10 5 6 2 11" xfId="23" xr:uid="{00000000-0005-0000-0000-00001F000000}"/>
    <cellStyle name="Обычный 10 10 5 6 2 11 2" xfId="27" xr:uid="{00000000-0005-0000-0000-000020000000}"/>
    <cellStyle name="Обычный 10 10 5 6 2 11 2 2" xfId="31" xr:uid="{00000000-0005-0000-0000-000021000000}"/>
    <cellStyle name="Обычный 10 10 5 6 2 11 2 2 2" xfId="3583" xr:uid="{00000000-0005-0000-0000-000022000000}"/>
    <cellStyle name="Обычный 10 10 5 6 2 11 2 3" xfId="2528" xr:uid="{00000000-0005-0000-0000-000023000000}"/>
    <cellStyle name="Обычный 10 10 5 6 2 11 3" xfId="1466" xr:uid="{00000000-0005-0000-0000-000024000000}"/>
    <cellStyle name="Обычный 10 10 5 6 2 11 3 2" xfId="3587" xr:uid="{00000000-0005-0000-0000-000025000000}"/>
    <cellStyle name="Обычный 10 10 5 6 2 11 4" xfId="2524" xr:uid="{00000000-0005-0000-0000-000026000000}"/>
    <cellStyle name="Обычный 10 10 5 6 2 2" xfId="416" xr:uid="{00000000-0005-0000-0000-000027000000}"/>
    <cellStyle name="Обычный 10 10 5 6 2 2 2" xfId="1475" xr:uid="{00000000-0005-0000-0000-000028000000}"/>
    <cellStyle name="Обычный 10 10 5 6 2 2 2 2" xfId="3596" xr:uid="{00000000-0005-0000-0000-000029000000}"/>
    <cellStyle name="Обычный 10 10 5 6 2 2 3" xfId="2534" xr:uid="{00000000-0005-0000-0000-00002A000000}"/>
    <cellStyle name="Обычный 10 10 5 6 2 21" xfId="25" xr:uid="{00000000-0005-0000-0000-00002B000000}"/>
    <cellStyle name="Обычный 10 10 5 6 2 21 2" xfId="1464" xr:uid="{00000000-0005-0000-0000-00002C000000}"/>
    <cellStyle name="Обычный 10 10 5 6 2 21 2 2" xfId="3585" xr:uid="{00000000-0005-0000-0000-00002D000000}"/>
    <cellStyle name="Обычный 10 10 5 6 2 21 3" xfId="2526" xr:uid="{00000000-0005-0000-0000-00002E000000}"/>
    <cellStyle name="Обычный 10 10 5 6 2 3" xfId="767" xr:uid="{00000000-0005-0000-0000-00002F000000}"/>
    <cellStyle name="Обычный 10 10 5 6 2 3 2" xfId="1826" xr:uid="{00000000-0005-0000-0000-000030000000}"/>
    <cellStyle name="Обычный 10 10 5 6 2 3 2 2" xfId="3947" xr:uid="{00000000-0005-0000-0000-000031000000}"/>
    <cellStyle name="Обычный 10 10 5 6 2 3 3" xfId="2885" xr:uid="{00000000-0005-0000-0000-000032000000}"/>
    <cellStyle name="Обычный 10 10 5 6 2 4" xfId="1118" xr:uid="{00000000-0005-0000-0000-000033000000}"/>
    <cellStyle name="Обычный 10 10 5 6 2 4 2" xfId="3236" xr:uid="{00000000-0005-0000-0000-000034000000}"/>
    <cellStyle name="Обычный 10 10 5 6 2 5" xfId="34" xr:uid="{00000000-0005-0000-0000-000035000000}"/>
    <cellStyle name="Обычный 10 10 5 6 2 6" xfId="4294" xr:uid="{00000000-0005-0000-0000-000036000000}"/>
    <cellStyle name="Обычный 10 10 5 6 3" xfId="415" xr:uid="{00000000-0005-0000-0000-000037000000}"/>
    <cellStyle name="Обычный 10 10 5 6 3 2" xfId="1474" xr:uid="{00000000-0005-0000-0000-000038000000}"/>
    <cellStyle name="Обычный 10 10 5 6 3 2 2" xfId="3595" xr:uid="{00000000-0005-0000-0000-000039000000}"/>
    <cellStyle name="Обычный 10 10 5 6 3 3" xfId="2533" xr:uid="{00000000-0005-0000-0000-00003A000000}"/>
    <cellStyle name="Обычный 10 10 5 6 4" xfId="766" xr:uid="{00000000-0005-0000-0000-00003B000000}"/>
    <cellStyle name="Обычный 10 10 5 6 4 2" xfId="1825" xr:uid="{00000000-0005-0000-0000-00003C000000}"/>
    <cellStyle name="Обычный 10 10 5 6 4 2 2" xfId="3946" xr:uid="{00000000-0005-0000-0000-00003D000000}"/>
    <cellStyle name="Обычный 10 10 5 6 4 3" xfId="2884" xr:uid="{00000000-0005-0000-0000-00003E000000}"/>
    <cellStyle name="Обычный 10 10 5 6 5" xfId="1117" xr:uid="{00000000-0005-0000-0000-00003F000000}"/>
    <cellStyle name="Обычный 10 10 5 6 5 2" xfId="3235" xr:uid="{00000000-0005-0000-0000-000040000000}"/>
    <cellStyle name="Обычный 10 10 5 6 6" xfId="2175" xr:uid="{00000000-0005-0000-0000-000041000000}"/>
    <cellStyle name="Обычный 10 10 5 6 7" xfId="4296" xr:uid="{00000000-0005-0000-0000-000042000000}"/>
    <cellStyle name="Обычный 10 10 5 7" xfId="82" xr:uid="{00000000-0005-0000-0000-000043000000}"/>
    <cellStyle name="Обычный 10 10 5 7 2" xfId="417" xr:uid="{00000000-0005-0000-0000-000044000000}"/>
    <cellStyle name="Обычный 10 10 5 7 2 2" xfId="1476" xr:uid="{00000000-0005-0000-0000-000045000000}"/>
    <cellStyle name="Обычный 10 10 5 7 2 2 2" xfId="3597" xr:uid="{00000000-0005-0000-0000-000046000000}"/>
    <cellStyle name="Обычный 10 10 5 7 2 3" xfId="2535" xr:uid="{00000000-0005-0000-0000-000047000000}"/>
    <cellStyle name="Обычный 10 10 5 7 3" xfId="768" xr:uid="{00000000-0005-0000-0000-000048000000}"/>
    <cellStyle name="Обычный 10 10 5 7 3 2" xfId="1827" xr:uid="{00000000-0005-0000-0000-000049000000}"/>
    <cellStyle name="Обычный 10 10 5 7 3 2 2" xfId="3948" xr:uid="{00000000-0005-0000-0000-00004A000000}"/>
    <cellStyle name="Обычный 10 10 5 7 3 3" xfId="2886" xr:uid="{00000000-0005-0000-0000-00004B000000}"/>
    <cellStyle name="Обычный 10 10 5 7 34" xfId="20" xr:uid="{00000000-0005-0000-0000-00004C000000}"/>
    <cellStyle name="Обычный 10 10 5 7 34 2" xfId="26" xr:uid="{00000000-0005-0000-0000-00004D000000}"/>
    <cellStyle name="Обычный 10 10 5 7 34 2 2" xfId="1463" xr:uid="{00000000-0005-0000-0000-00004E000000}"/>
    <cellStyle name="Обычный 10 10 5 7 34 2 2 2" xfId="3584" xr:uid="{00000000-0005-0000-0000-00004F000000}"/>
    <cellStyle name="Обычный 10 10 5 7 34 2 3" xfId="2527" xr:uid="{00000000-0005-0000-0000-000050000000}"/>
    <cellStyle name="Обычный 10 10 5 7 34 3" xfId="1468" xr:uid="{00000000-0005-0000-0000-000051000000}"/>
    <cellStyle name="Обычный 10 10 5 7 34 3 2" xfId="3589" xr:uid="{00000000-0005-0000-0000-000052000000}"/>
    <cellStyle name="Обычный 10 10 5 7 34 4" xfId="2522" xr:uid="{00000000-0005-0000-0000-000053000000}"/>
    <cellStyle name="Обычный 10 10 5 7 35" xfId="24" xr:uid="{00000000-0005-0000-0000-000054000000}"/>
    <cellStyle name="Обычный 10 10 5 7 35 2" xfId="1465" xr:uid="{00000000-0005-0000-0000-000055000000}"/>
    <cellStyle name="Обычный 10 10 5 7 35 2 2" xfId="3586" xr:uid="{00000000-0005-0000-0000-000056000000}"/>
    <cellStyle name="Обычный 10 10 5 7 35 3" xfId="2525" xr:uid="{00000000-0005-0000-0000-000057000000}"/>
    <cellStyle name="Обычный 10 10 5 7 4" xfId="29" xr:uid="{00000000-0005-0000-0000-000058000000}"/>
    <cellStyle name="Обычный 10 10 5 7 4 2" xfId="3237" xr:uid="{00000000-0005-0000-0000-000059000000}"/>
    <cellStyle name="Обычный 10 10 5 7 5" xfId="32" xr:uid="{00000000-0005-0000-0000-00005A000000}"/>
    <cellStyle name="Обычный 10 10 5 7 6" xfId="4293" xr:uid="{00000000-0005-0000-0000-00005B000000}"/>
    <cellStyle name="Обычный 10 10 5 7 7" xfId="4295" xr:uid="{00000000-0005-0000-0000-00005C000000}"/>
    <cellStyle name="Обычный 10 10 6" xfId="2174" xr:uid="{00000000-0005-0000-0000-00005D000000}"/>
    <cellStyle name="Обычный 10 2" xfId="413" xr:uid="{00000000-0005-0000-0000-00005E000000}"/>
    <cellStyle name="Обычный 10 2 2" xfId="1472" xr:uid="{00000000-0005-0000-0000-00005F000000}"/>
    <cellStyle name="Обычный 10 2 2 2" xfId="3593" xr:uid="{00000000-0005-0000-0000-000060000000}"/>
    <cellStyle name="Обычный 10 2 3" xfId="2530" xr:uid="{00000000-0005-0000-0000-000061000000}"/>
    <cellStyle name="Обычный 10 3" xfId="763" xr:uid="{00000000-0005-0000-0000-000062000000}"/>
    <cellStyle name="Обычный 10 3 2" xfId="1822" xr:uid="{00000000-0005-0000-0000-000063000000}"/>
    <cellStyle name="Обычный 10 3 2 2" xfId="3943" xr:uid="{00000000-0005-0000-0000-000064000000}"/>
    <cellStyle name="Обычный 10 3 3" xfId="2881" xr:uid="{00000000-0005-0000-0000-000065000000}"/>
    <cellStyle name="Обычный 10 4" xfId="1114" xr:uid="{00000000-0005-0000-0000-000066000000}"/>
    <cellStyle name="Обычный 10 4 2" xfId="3232" xr:uid="{00000000-0005-0000-0000-000067000000}"/>
    <cellStyle name="Обычный 10 5" xfId="170" xr:uid="{00000000-0005-0000-0000-000068000000}"/>
    <cellStyle name="Обычный 10 5 2" xfId="418" xr:uid="{00000000-0005-0000-0000-000069000000}"/>
    <cellStyle name="Обычный 10 5 2 2" xfId="1477" xr:uid="{00000000-0005-0000-0000-00006A000000}"/>
    <cellStyle name="Обычный 10 5 2 2 2" xfId="3598" xr:uid="{00000000-0005-0000-0000-00006B000000}"/>
    <cellStyle name="Обычный 10 5 2 3" xfId="2536" xr:uid="{00000000-0005-0000-0000-00006C000000}"/>
    <cellStyle name="Обычный 10 5 3" xfId="769" xr:uid="{00000000-0005-0000-0000-00006D000000}"/>
    <cellStyle name="Обычный 10 5 3 2" xfId="1828" xr:uid="{00000000-0005-0000-0000-00006E000000}"/>
    <cellStyle name="Обычный 10 5 3 2 2" xfId="3949" xr:uid="{00000000-0005-0000-0000-00006F000000}"/>
    <cellStyle name="Обычный 10 5 3 3" xfId="2887" xr:uid="{00000000-0005-0000-0000-000070000000}"/>
    <cellStyle name="Обычный 10 5 4" xfId="1119" xr:uid="{00000000-0005-0000-0000-000071000000}"/>
    <cellStyle name="Обычный 10 5 4 2" xfId="3238" xr:uid="{00000000-0005-0000-0000-000072000000}"/>
    <cellStyle name="Обычный 10 5 5" xfId="2176" xr:uid="{00000000-0005-0000-0000-000073000000}"/>
    <cellStyle name="Обычный 10 6" xfId="2173" xr:uid="{00000000-0005-0000-0000-000074000000}"/>
    <cellStyle name="Обычный 11" xfId="1113" xr:uid="{00000000-0005-0000-0000-000075000000}"/>
    <cellStyle name="Обычный 11 2" xfId="3231" xr:uid="{00000000-0005-0000-0000-000076000000}"/>
    <cellStyle name="Обычный 12" xfId="2172" xr:uid="{00000000-0005-0000-0000-000077000000}"/>
    <cellStyle name="Обычный 13" xfId="35" xr:uid="{00000000-0005-0000-0000-000078000000}"/>
    <cellStyle name="Обычный 14" xfId="253" xr:uid="{00000000-0005-0000-0000-000079000000}"/>
    <cellStyle name="Обычный 14 2" xfId="419" xr:uid="{00000000-0005-0000-0000-00007A000000}"/>
    <cellStyle name="Обычный 14 2 2" xfId="1478" xr:uid="{00000000-0005-0000-0000-00007B000000}"/>
    <cellStyle name="Обычный 14 2 2 2" xfId="3599" xr:uid="{00000000-0005-0000-0000-00007C000000}"/>
    <cellStyle name="Обычный 14 2 3" xfId="2537" xr:uid="{00000000-0005-0000-0000-00007D000000}"/>
    <cellStyle name="Обычный 14 3" xfId="770" xr:uid="{00000000-0005-0000-0000-00007E000000}"/>
    <cellStyle name="Обычный 14 3 2" xfId="1829" xr:uid="{00000000-0005-0000-0000-00007F000000}"/>
    <cellStyle name="Обычный 14 3 2 2" xfId="3950" xr:uid="{00000000-0005-0000-0000-000080000000}"/>
    <cellStyle name="Обычный 14 3 3" xfId="2888" xr:uid="{00000000-0005-0000-0000-000081000000}"/>
    <cellStyle name="Обычный 14 4" xfId="1120" xr:uid="{00000000-0005-0000-0000-000082000000}"/>
    <cellStyle name="Обычный 14 4 2" xfId="3239" xr:uid="{00000000-0005-0000-0000-000083000000}"/>
    <cellStyle name="Обычный 14 5" xfId="2177" xr:uid="{00000000-0005-0000-0000-000084000000}"/>
    <cellStyle name="Обычный 18" xfId="402" xr:uid="{00000000-0005-0000-0000-000085000000}"/>
    <cellStyle name="Обычный 18 2" xfId="420" xr:uid="{00000000-0005-0000-0000-000086000000}"/>
    <cellStyle name="Обычный 18 2 2" xfId="1479" xr:uid="{00000000-0005-0000-0000-000087000000}"/>
    <cellStyle name="Обычный 18 2 2 2" xfId="3600" xr:uid="{00000000-0005-0000-0000-000088000000}"/>
    <cellStyle name="Обычный 18 2 3" xfId="2538" xr:uid="{00000000-0005-0000-0000-000089000000}"/>
    <cellStyle name="Обычный 18 3" xfId="771" xr:uid="{00000000-0005-0000-0000-00008A000000}"/>
    <cellStyle name="Обычный 18 3 2" xfId="1830" xr:uid="{00000000-0005-0000-0000-00008B000000}"/>
    <cellStyle name="Обычный 18 3 2 2" xfId="3951" xr:uid="{00000000-0005-0000-0000-00008C000000}"/>
    <cellStyle name="Обычный 18 3 3" xfId="2889" xr:uid="{00000000-0005-0000-0000-00008D000000}"/>
    <cellStyle name="Обычный 18 4" xfId="1121" xr:uid="{00000000-0005-0000-0000-00008E000000}"/>
    <cellStyle name="Обычный 18 4 2" xfId="3240" xr:uid="{00000000-0005-0000-0000-00008F000000}"/>
    <cellStyle name="Обычный 18 5" xfId="2178" xr:uid="{00000000-0005-0000-0000-000090000000}"/>
    <cellStyle name="Обычный 19" xfId="338" xr:uid="{00000000-0005-0000-0000-000091000000}"/>
    <cellStyle name="Обычный 19 2" xfId="421" xr:uid="{00000000-0005-0000-0000-000092000000}"/>
    <cellStyle name="Обычный 19 2 2" xfId="1480" xr:uid="{00000000-0005-0000-0000-000093000000}"/>
    <cellStyle name="Обычный 19 2 2 2" xfId="3601" xr:uid="{00000000-0005-0000-0000-000094000000}"/>
    <cellStyle name="Обычный 19 2 3" xfId="2539" xr:uid="{00000000-0005-0000-0000-000095000000}"/>
    <cellStyle name="Обычный 19 3" xfId="772" xr:uid="{00000000-0005-0000-0000-000096000000}"/>
    <cellStyle name="Обычный 19 3 2" xfId="1831" xr:uid="{00000000-0005-0000-0000-000097000000}"/>
    <cellStyle name="Обычный 19 3 2 2" xfId="3952" xr:uid="{00000000-0005-0000-0000-000098000000}"/>
    <cellStyle name="Обычный 19 3 3" xfId="2890" xr:uid="{00000000-0005-0000-0000-000099000000}"/>
    <cellStyle name="Обычный 19 4" xfId="1122" xr:uid="{00000000-0005-0000-0000-00009A000000}"/>
    <cellStyle name="Обычный 19 4 2" xfId="3241" xr:uid="{00000000-0005-0000-0000-00009B000000}"/>
    <cellStyle name="Обычный 19 5" xfId="2179" xr:uid="{00000000-0005-0000-0000-00009C000000}"/>
    <cellStyle name="Обычный 2" xfId="1" xr:uid="{00000000-0005-0000-0000-00009D000000}"/>
    <cellStyle name="Обычный 2 2" xfId="81" xr:uid="{00000000-0005-0000-0000-00009E000000}"/>
    <cellStyle name="Обычный 2 4" xfId="22" xr:uid="{00000000-0005-0000-0000-00009F000000}"/>
    <cellStyle name="Обычный 21" xfId="252" xr:uid="{00000000-0005-0000-0000-0000A0000000}"/>
    <cellStyle name="Обычный 21 11" xfId="337" xr:uid="{00000000-0005-0000-0000-0000A1000000}"/>
    <cellStyle name="Обычный 21 11 2" xfId="423" xr:uid="{00000000-0005-0000-0000-0000A2000000}"/>
    <cellStyle name="Обычный 21 11 2 2" xfId="1482" xr:uid="{00000000-0005-0000-0000-0000A3000000}"/>
    <cellStyle name="Обычный 21 11 2 2 2" xfId="3603" xr:uid="{00000000-0005-0000-0000-0000A4000000}"/>
    <cellStyle name="Обычный 21 11 2 3" xfId="2541" xr:uid="{00000000-0005-0000-0000-0000A5000000}"/>
    <cellStyle name="Обычный 21 11 3" xfId="774" xr:uid="{00000000-0005-0000-0000-0000A6000000}"/>
    <cellStyle name="Обычный 21 11 3 2" xfId="1833" xr:uid="{00000000-0005-0000-0000-0000A7000000}"/>
    <cellStyle name="Обычный 21 11 3 2 2" xfId="3954" xr:uid="{00000000-0005-0000-0000-0000A8000000}"/>
    <cellStyle name="Обычный 21 11 3 3" xfId="2892" xr:uid="{00000000-0005-0000-0000-0000A9000000}"/>
    <cellStyle name="Обычный 21 11 4" xfId="1124" xr:uid="{00000000-0005-0000-0000-0000AA000000}"/>
    <cellStyle name="Обычный 21 11 4 2" xfId="3243" xr:uid="{00000000-0005-0000-0000-0000AB000000}"/>
    <cellStyle name="Обычный 21 11 5" xfId="2181" xr:uid="{00000000-0005-0000-0000-0000AC000000}"/>
    <cellStyle name="Обычный 21 2" xfId="422" xr:uid="{00000000-0005-0000-0000-0000AD000000}"/>
    <cellStyle name="Обычный 21 2 2" xfId="1481" xr:uid="{00000000-0005-0000-0000-0000AE000000}"/>
    <cellStyle name="Обычный 21 2 2 2" xfId="3602" xr:uid="{00000000-0005-0000-0000-0000AF000000}"/>
    <cellStyle name="Обычный 21 2 3" xfId="2540" xr:uid="{00000000-0005-0000-0000-0000B0000000}"/>
    <cellStyle name="Обычный 21 3" xfId="773" xr:uid="{00000000-0005-0000-0000-0000B1000000}"/>
    <cellStyle name="Обычный 21 3 2" xfId="1832" xr:uid="{00000000-0005-0000-0000-0000B2000000}"/>
    <cellStyle name="Обычный 21 3 2 2" xfId="3953" xr:uid="{00000000-0005-0000-0000-0000B3000000}"/>
    <cellStyle name="Обычный 21 3 3" xfId="2891" xr:uid="{00000000-0005-0000-0000-0000B4000000}"/>
    <cellStyle name="Обычный 21 4" xfId="1123" xr:uid="{00000000-0005-0000-0000-0000B5000000}"/>
    <cellStyle name="Обычный 21 4 2" xfId="3242" xr:uid="{00000000-0005-0000-0000-0000B6000000}"/>
    <cellStyle name="Обычный 21 5" xfId="2180" xr:uid="{00000000-0005-0000-0000-0000B7000000}"/>
    <cellStyle name="Обычный 25" xfId="195" xr:uid="{00000000-0005-0000-0000-0000B8000000}"/>
    <cellStyle name="Обычный 25 2" xfId="424" xr:uid="{00000000-0005-0000-0000-0000B9000000}"/>
    <cellStyle name="Обычный 25 2 2" xfId="1483" xr:uid="{00000000-0005-0000-0000-0000BA000000}"/>
    <cellStyle name="Обычный 25 2 2 2" xfId="3604" xr:uid="{00000000-0005-0000-0000-0000BB000000}"/>
    <cellStyle name="Обычный 25 2 3" xfId="2542" xr:uid="{00000000-0005-0000-0000-0000BC000000}"/>
    <cellStyle name="Обычный 25 3" xfId="775" xr:uid="{00000000-0005-0000-0000-0000BD000000}"/>
    <cellStyle name="Обычный 25 3 2" xfId="1834" xr:uid="{00000000-0005-0000-0000-0000BE000000}"/>
    <cellStyle name="Обычный 25 3 2 2" xfId="3955" xr:uid="{00000000-0005-0000-0000-0000BF000000}"/>
    <cellStyle name="Обычный 25 3 3" xfId="2893" xr:uid="{00000000-0005-0000-0000-0000C0000000}"/>
    <cellStyle name="Обычный 25 4" xfId="1125" xr:uid="{00000000-0005-0000-0000-0000C1000000}"/>
    <cellStyle name="Обычный 25 4 2" xfId="3244" xr:uid="{00000000-0005-0000-0000-0000C2000000}"/>
    <cellStyle name="Обычный 25 5" xfId="2182" xr:uid="{00000000-0005-0000-0000-0000C3000000}"/>
    <cellStyle name="Обычный 3" xfId="2" xr:uid="{00000000-0005-0000-0000-0000C4000000}"/>
    <cellStyle name="Обычный 3 2" xfId="1469" xr:uid="{00000000-0005-0000-0000-0000C5000000}"/>
    <cellStyle name="Обычный 3 2 2" xfId="3590" xr:uid="{00000000-0005-0000-0000-0000C6000000}"/>
    <cellStyle name="Обычный 3 3" xfId="2520" xr:uid="{00000000-0005-0000-0000-0000C7000000}"/>
    <cellStyle name="Обычный 3 4" xfId="38" xr:uid="{00000000-0005-0000-0000-0000C8000000}"/>
    <cellStyle name="Обычный 4" xfId="3" xr:uid="{00000000-0005-0000-0000-0000C9000000}"/>
    <cellStyle name="Обычный 4 2" xfId="4" xr:uid="{00000000-0005-0000-0000-0000CA000000}"/>
    <cellStyle name="Обычный 4 2 2" xfId="3591" xr:uid="{00000000-0005-0000-0000-0000CB000000}"/>
    <cellStyle name="Обычный 4 2 3" xfId="1470" xr:uid="{00000000-0005-0000-0000-0000CC000000}"/>
    <cellStyle name="Обычный 4 3" xfId="2521" xr:uid="{00000000-0005-0000-0000-0000CD000000}"/>
    <cellStyle name="Обычный 4 4" xfId="411" xr:uid="{00000000-0005-0000-0000-0000CE000000}"/>
    <cellStyle name="Обычный 5" xfId="5" xr:uid="{00000000-0005-0000-0000-0000CF000000}"/>
    <cellStyle name="Обычный 5 2" xfId="6" xr:uid="{00000000-0005-0000-0000-0000D0000000}"/>
    <cellStyle name="Обычный 5 2 2" xfId="8" xr:uid="{00000000-0005-0000-0000-0000D1000000}"/>
    <cellStyle name="Обычный 5 2 2 2" xfId="3592" xr:uid="{00000000-0005-0000-0000-0000D2000000}"/>
    <cellStyle name="Обычный 5 2 3" xfId="9" xr:uid="{00000000-0005-0000-0000-0000D3000000}"/>
    <cellStyle name="Обычный 5 2 3 2" xfId="12" xr:uid="{00000000-0005-0000-0000-0000D4000000}"/>
    <cellStyle name="Обычный 5 2 4" xfId="10" xr:uid="{00000000-0005-0000-0000-0000D5000000}"/>
    <cellStyle name="Обычный 5 2 4 2" xfId="15" xr:uid="{00000000-0005-0000-0000-0000D6000000}"/>
    <cellStyle name="Обычный 5 2 5" xfId="14" xr:uid="{00000000-0005-0000-0000-0000D7000000}"/>
    <cellStyle name="Обычный 5 2 5 2" xfId="17" xr:uid="{00000000-0005-0000-0000-0000D8000000}"/>
    <cellStyle name="Обычный 5 2 6" xfId="1471" xr:uid="{00000000-0005-0000-0000-0000D9000000}"/>
    <cellStyle name="Обычный 5 3" xfId="7" xr:uid="{00000000-0005-0000-0000-0000DA000000}"/>
    <cellStyle name="Обычный 5 3 2" xfId="11" xr:uid="{00000000-0005-0000-0000-0000DB000000}"/>
    <cellStyle name="Обычный 5 3 3" xfId="13" xr:uid="{00000000-0005-0000-0000-0000DC000000}"/>
    <cellStyle name="Обычный 5 3 3 2" xfId="16" xr:uid="{00000000-0005-0000-0000-0000DD000000}"/>
    <cellStyle name="Обычный 5 3 4" xfId="18" xr:uid="{00000000-0005-0000-0000-0000DE000000}"/>
    <cellStyle name="Обычный 5 3 4 2" xfId="19" xr:uid="{00000000-0005-0000-0000-0000DF000000}"/>
    <cellStyle name="Обычный 5 3 5" xfId="2529" xr:uid="{00000000-0005-0000-0000-0000E0000000}"/>
    <cellStyle name="Обычный 5 4" xfId="412" xr:uid="{00000000-0005-0000-0000-0000E1000000}"/>
    <cellStyle name="Обычный 6" xfId="278" xr:uid="{00000000-0005-0000-0000-0000E2000000}"/>
    <cellStyle name="Обычный 6 2" xfId="425" xr:uid="{00000000-0005-0000-0000-0000E3000000}"/>
    <cellStyle name="Обычный 6 2 2" xfId="1484" xr:uid="{00000000-0005-0000-0000-0000E4000000}"/>
    <cellStyle name="Обычный 6 2 2 2" xfId="3605" xr:uid="{00000000-0005-0000-0000-0000E5000000}"/>
    <cellStyle name="Обычный 6 2 3" xfId="2543" xr:uid="{00000000-0005-0000-0000-0000E6000000}"/>
    <cellStyle name="Обычный 6 3" xfId="776" xr:uid="{00000000-0005-0000-0000-0000E7000000}"/>
    <cellStyle name="Обычный 6 3 2" xfId="1835" xr:uid="{00000000-0005-0000-0000-0000E8000000}"/>
    <cellStyle name="Обычный 6 3 2 2" xfId="3956" xr:uid="{00000000-0005-0000-0000-0000E9000000}"/>
    <cellStyle name="Обычный 6 3 3" xfId="2894" xr:uid="{00000000-0005-0000-0000-0000EA000000}"/>
    <cellStyle name="Обычный 6 4" xfId="1126" xr:uid="{00000000-0005-0000-0000-0000EB000000}"/>
    <cellStyle name="Обычный 6 4 2" xfId="3245" xr:uid="{00000000-0005-0000-0000-0000EC000000}"/>
    <cellStyle name="Обычный 6 5" xfId="2183" xr:uid="{00000000-0005-0000-0000-0000ED000000}"/>
    <cellStyle name="Обычный 7" xfId="130" xr:uid="{00000000-0005-0000-0000-0000EE000000}"/>
    <cellStyle name="Обычный 7 2" xfId="217" xr:uid="{00000000-0005-0000-0000-0000EF000000}"/>
    <cellStyle name="Обычный 7 2 2" xfId="427" xr:uid="{00000000-0005-0000-0000-0000F0000000}"/>
    <cellStyle name="Обычный 7 2 2 2" xfId="1486" xr:uid="{00000000-0005-0000-0000-0000F1000000}"/>
    <cellStyle name="Обычный 7 2 2 2 2" xfId="3607" xr:uid="{00000000-0005-0000-0000-0000F2000000}"/>
    <cellStyle name="Обычный 7 2 2 3" xfId="2545" xr:uid="{00000000-0005-0000-0000-0000F3000000}"/>
    <cellStyle name="Обычный 7 2 3" xfId="778" xr:uid="{00000000-0005-0000-0000-0000F4000000}"/>
    <cellStyle name="Обычный 7 2 3 2" xfId="1837" xr:uid="{00000000-0005-0000-0000-0000F5000000}"/>
    <cellStyle name="Обычный 7 2 3 2 2" xfId="3958" xr:uid="{00000000-0005-0000-0000-0000F6000000}"/>
    <cellStyle name="Обычный 7 2 3 3" xfId="2896" xr:uid="{00000000-0005-0000-0000-0000F7000000}"/>
    <cellStyle name="Обычный 7 2 4" xfId="1128" xr:uid="{00000000-0005-0000-0000-0000F8000000}"/>
    <cellStyle name="Обычный 7 2 4 2" xfId="3247" xr:uid="{00000000-0005-0000-0000-0000F9000000}"/>
    <cellStyle name="Обычный 7 2 5" xfId="2185" xr:uid="{00000000-0005-0000-0000-0000FA000000}"/>
    <cellStyle name="Обычный 7 3" xfId="426" xr:uid="{00000000-0005-0000-0000-0000FB000000}"/>
    <cellStyle name="Обычный 7 3 2" xfId="1485" xr:uid="{00000000-0005-0000-0000-0000FC000000}"/>
    <cellStyle name="Обычный 7 3 2 2" xfId="3606" xr:uid="{00000000-0005-0000-0000-0000FD000000}"/>
    <cellStyle name="Обычный 7 3 3" xfId="2544" xr:uid="{00000000-0005-0000-0000-0000FE000000}"/>
    <cellStyle name="Обычный 7 4" xfId="777" xr:uid="{00000000-0005-0000-0000-0000FF000000}"/>
    <cellStyle name="Обычный 7 4 2" xfId="1836" xr:uid="{00000000-0005-0000-0000-000000010000}"/>
    <cellStyle name="Обычный 7 4 2 2" xfId="3957" xr:uid="{00000000-0005-0000-0000-000001010000}"/>
    <cellStyle name="Обычный 7 4 3" xfId="2895" xr:uid="{00000000-0005-0000-0000-000002010000}"/>
    <cellStyle name="Обычный 7 5" xfId="1127" xr:uid="{00000000-0005-0000-0000-000003010000}"/>
    <cellStyle name="Обычный 7 5 2" xfId="3246" xr:uid="{00000000-0005-0000-0000-000004010000}"/>
    <cellStyle name="Обычный 7 6" xfId="2184" xr:uid="{00000000-0005-0000-0000-000005010000}"/>
    <cellStyle name="Обычный 8" xfId="301" xr:uid="{00000000-0005-0000-0000-000006010000}"/>
    <cellStyle name="Обычный 8 2" xfId="386" xr:uid="{00000000-0005-0000-0000-000007010000}"/>
    <cellStyle name="Обычный 8 2 2" xfId="429" xr:uid="{00000000-0005-0000-0000-000008010000}"/>
    <cellStyle name="Обычный 8 2 2 2" xfId="1488" xr:uid="{00000000-0005-0000-0000-000009010000}"/>
    <cellStyle name="Обычный 8 2 2 2 2" xfId="3609" xr:uid="{00000000-0005-0000-0000-00000A010000}"/>
    <cellStyle name="Обычный 8 2 2 3" xfId="2547" xr:uid="{00000000-0005-0000-0000-00000B010000}"/>
    <cellStyle name="Обычный 8 2 3" xfId="780" xr:uid="{00000000-0005-0000-0000-00000C010000}"/>
    <cellStyle name="Обычный 8 2 3 2" xfId="1839" xr:uid="{00000000-0005-0000-0000-00000D010000}"/>
    <cellStyle name="Обычный 8 2 3 2 2" xfId="3960" xr:uid="{00000000-0005-0000-0000-00000E010000}"/>
    <cellStyle name="Обычный 8 2 3 3" xfId="2898" xr:uid="{00000000-0005-0000-0000-00000F010000}"/>
    <cellStyle name="Обычный 8 2 4" xfId="1130" xr:uid="{00000000-0005-0000-0000-000010010000}"/>
    <cellStyle name="Обычный 8 2 4 2" xfId="3249" xr:uid="{00000000-0005-0000-0000-000011010000}"/>
    <cellStyle name="Обычный 8 2 5" xfId="2187" xr:uid="{00000000-0005-0000-0000-000012010000}"/>
    <cellStyle name="Обычный 8 3" xfId="428" xr:uid="{00000000-0005-0000-0000-000013010000}"/>
    <cellStyle name="Обычный 8 3 2" xfId="1487" xr:uid="{00000000-0005-0000-0000-000014010000}"/>
    <cellStyle name="Обычный 8 3 2 2" xfId="3608" xr:uid="{00000000-0005-0000-0000-000015010000}"/>
    <cellStyle name="Обычный 8 3 3" xfId="2546" xr:uid="{00000000-0005-0000-0000-000016010000}"/>
    <cellStyle name="Обычный 8 4" xfId="779" xr:uid="{00000000-0005-0000-0000-000017010000}"/>
    <cellStyle name="Обычный 8 4 2" xfId="1838" xr:uid="{00000000-0005-0000-0000-000018010000}"/>
    <cellStyle name="Обычный 8 4 2 2" xfId="3959" xr:uid="{00000000-0005-0000-0000-000019010000}"/>
    <cellStyle name="Обычный 8 4 3" xfId="2897" xr:uid="{00000000-0005-0000-0000-00001A010000}"/>
    <cellStyle name="Обычный 8 5" xfId="1129" xr:uid="{00000000-0005-0000-0000-00001B010000}"/>
    <cellStyle name="Обычный 8 5 2" xfId="3248" xr:uid="{00000000-0005-0000-0000-00001C010000}"/>
    <cellStyle name="Обычный 8 6" xfId="2186" xr:uid="{00000000-0005-0000-0000-00001D010000}"/>
    <cellStyle name="Обычный 82" xfId="56389" xr:uid="{00000000-0005-0000-0000-00001E010000}"/>
    <cellStyle name="Обычный 83" xfId="4297" xr:uid="{00000000-0005-0000-0000-00001F010000}"/>
    <cellStyle name="Обычный 9" xfId="762" xr:uid="{00000000-0005-0000-0000-000020010000}"/>
    <cellStyle name="Обычный 9 2" xfId="1821" xr:uid="{00000000-0005-0000-0000-000021010000}"/>
    <cellStyle name="Обычный 9 2 2" xfId="3942" xr:uid="{00000000-0005-0000-0000-000022010000}"/>
    <cellStyle name="Обычный 9 3" xfId="2880" xr:uid="{00000000-0005-0000-0000-000023010000}"/>
    <cellStyle name="Финансовый 10" xfId="363" xr:uid="{00000000-0005-0000-0000-000024010000}"/>
    <cellStyle name="Финансовый 10 10" xfId="146" xr:uid="{00000000-0005-0000-0000-000025010000}"/>
    <cellStyle name="Финансовый 10 10 10" xfId="36455" xr:uid="{00000000-0005-0000-0000-000026010000}"/>
    <cellStyle name="Финансовый 10 10 11" xfId="56391" xr:uid="{00000000-0005-0000-0000-000027010000}"/>
    <cellStyle name="Финансовый 10 10 2" xfId="431" xr:uid="{00000000-0005-0000-0000-000028010000}"/>
    <cellStyle name="Финансовый 10 10 2 2" xfId="1490" xr:uid="{00000000-0005-0000-0000-000029010000}"/>
    <cellStyle name="Финансовый 10 10 2 2 2" xfId="3611" xr:uid="{00000000-0005-0000-0000-00002A010000}"/>
    <cellStyle name="Финансовый 10 10 2 2 2 2" xfId="7881" xr:uid="{00000000-0005-0000-0000-00002B010000}"/>
    <cellStyle name="Финансовый 10 10 2 2 2 2 2" xfId="23909" xr:uid="{00000000-0005-0000-0000-00002C010000}"/>
    <cellStyle name="Финансовый 10 10 2 2 2 2 3" xfId="43944" xr:uid="{00000000-0005-0000-0000-00002D010000}"/>
    <cellStyle name="Финансовый 10 10 2 2 2 3" xfId="12297" xr:uid="{00000000-0005-0000-0000-00002E010000}"/>
    <cellStyle name="Финансовый 10 10 2 2 2 3 2" xfId="28325" xr:uid="{00000000-0005-0000-0000-00002F010000}"/>
    <cellStyle name="Финансовый 10 10 2 2 2 3 3" xfId="48360" xr:uid="{00000000-0005-0000-0000-000030010000}"/>
    <cellStyle name="Финансовый 10 10 2 2 2 4" xfId="15656" xr:uid="{00000000-0005-0000-0000-000031010000}"/>
    <cellStyle name="Финансовый 10 10 2 2 2 4 2" xfId="31684" xr:uid="{00000000-0005-0000-0000-000032010000}"/>
    <cellStyle name="Финансовый 10 10 2 2 2 4 3" xfId="51719" xr:uid="{00000000-0005-0000-0000-000033010000}"/>
    <cellStyle name="Финансовый 10 10 2 2 2 5" xfId="18637" xr:uid="{00000000-0005-0000-0000-000034010000}"/>
    <cellStyle name="Финансовый 10 10 2 2 2 5 2" xfId="34665" xr:uid="{00000000-0005-0000-0000-000035010000}"/>
    <cellStyle name="Финансовый 10 10 2 2 2 5 3" xfId="54700" xr:uid="{00000000-0005-0000-0000-000036010000}"/>
    <cellStyle name="Финансовый 10 10 2 2 2 6" xfId="39698" xr:uid="{00000000-0005-0000-0000-000037010000}"/>
    <cellStyle name="Финансовый 10 10 2 2 3" xfId="5774" xr:uid="{00000000-0005-0000-0000-000038010000}"/>
    <cellStyle name="Финансовый 10 10 2 2 3 2" xfId="21802" xr:uid="{00000000-0005-0000-0000-000039010000}"/>
    <cellStyle name="Финансовый 10 10 2 2 3 3" xfId="41837" xr:uid="{00000000-0005-0000-0000-00003A010000}"/>
    <cellStyle name="Финансовый 10 10 2 2 4" xfId="9786" xr:uid="{00000000-0005-0000-0000-00003B010000}"/>
    <cellStyle name="Финансовый 10 10 2 2 4 2" xfId="25814" xr:uid="{00000000-0005-0000-0000-00003C010000}"/>
    <cellStyle name="Финансовый 10 10 2 2 4 3" xfId="45849" xr:uid="{00000000-0005-0000-0000-00003D010000}"/>
    <cellStyle name="Финансовый 10 10 2 2 5" xfId="13664" xr:uid="{00000000-0005-0000-0000-00003E010000}"/>
    <cellStyle name="Финансовый 10 10 2 2 5 2" xfId="29692" xr:uid="{00000000-0005-0000-0000-00003F010000}"/>
    <cellStyle name="Финансовый 10 10 2 2 5 3" xfId="49727" xr:uid="{00000000-0005-0000-0000-000040010000}"/>
    <cellStyle name="Финансовый 10 10 2 2 6" xfId="19217" xr:uid="{00000000-0005-0000-0000-000041010000}"/>
    <cellStyle name="Финансовый 10 10 2 2 6 2" xfId="35245" xr:uid="{00000000-0005-0000-0000-000042010000}"/>
    <cellStyle name="Финансовый 10 10 2 2 6 3" xfId="55280" xr:uid="{00000000-0005-0000-0000-000043010000}"/>
    <cellStyle name="Финансовый 10 10 2 2 7" xfId="37706" xr:uid="{00000000-0005-0000-0000-000044010000}"/>
    <cellStyle name="Финансовый 10 10 2 3" xfId="2549" xr:uid="{00000000-0005-0000-0000-000045010000}"/>
    <cellStyle name="Финансовый 10 10 2 3 2" xfId="6824" xr:uid="{00000000-0005-0000-0000-000046010000}"/>
    <cellStyle name="Финансовый 10 10 2 3 2 2" xfId="22852" xr:uid="{00000000-0005-0000-0000-000047010000}"/>
    <cellStyle name="Финансовый 10 10 2 3 2 3" xfId="42887" xr:uid="{00000000-0005-0000-0000-000048010000}"/>
    <cellStyle name="Финансовый 10 10 2 3 3" xfId="9968" xr:uid="{00000000-0005-0000-0000-000049010000}"/>
    <cellStyle name="Финансовый 10 10 2 3 3 2" xfId="25996" xr:uid="{00000000-0005-0000-0000-00004A010000}"/>
    <cellStyle name="Финансовый 10 10 2 3 3 3" xfId="46031" xr:uid="{00000000-0005-0000-0000-00004B010000}"/>
    <cellStyle name="Финансовый 10 10 2 3 4" xfId="14660" xr:uid="{00000000-0005-0000-0000-00004C010000}"/>
    <cellStyle name="Финансовый 10 10 2 3 4 2" xfId="30688" xr:uid="{00000000-0005-0000-0000-00004D010000}"/>
    <cellStyle name="Финансовый 10 10 2 3 4 3" xfId="50723" xr:uid="{00000000-0005-0000-0000-00004E010000}"/>
    <cellStyle name="Финансовый 10 10 2 3 5" xfId="17433" xr:uid="{00000000-0005-0000-0000-00004F010000}"/>
    <cellStyle name="Финансовый 10 10 2 3 5 2" xfId="33461" xr:uid="{00000000-0005-0000-0000-000050010000}"/>
    <cellStyle name="Финансовый 10 10 2 3 5 3" xfId="53496" xr:uid="{00000000-0005-0000-0000-000051010000}"/>
    <cellStyle name="Финансовый 10 10 2 3 6" xfId="38702" xr:uid="{00000000-0005-0000-0000-000052010000}"/>
    <cellStyle name="Финансовый 10 10 2 4" xfId="4722" xr:uid="{00000000-0005-0000-0000-000053010000}"/>
    <cellStyle name="Финансовый 10 10 2 4 2" xfId="20750" xr:uid="{00000000-0005-0000-0000-000054010000}"/>
    <cellStyle name="Финансовый 10 10 2 4 3" xfId="40785" xr:uid="{00000000-0005-0000-0000-000055010000}"/>
    <cellStyle name="Финансовый 10 10 2 5" xfId="10402" xr:uid="{00000000-0005-0000-0000-000056010000}"/>
    <cellStyle name="Финансовый 10 10 2 5 2" xfId="26430" xr:uid="{00000000-0005-0000-0000-000057010000}"/>
    <cellStyle name="Финансовый 10 10 2 5 3" xfId="46465" xr:uid="{00000000-0005-0000-0000-000058010000}"/>
    <cellStyle name="Финансовый 10 10 2 6" xfId="12668" xr:uid="{00000000-0005-0000-0000-000059010000}"/>
    <cellStyle name="Финансовый 10 10 2 6 2" xfId="28696" xr:uid="{00000000-0005-0000-0000-00005A010000}"/>
    <cellStyle name="Финансовый 10 10 2 6 3" xfId="48731" xr:uid="{00000000-0005-0000-0000-00005B010000}"/>
    <cellStyle name="Финансовый 10 10 2 7" xfId="19813" xr:uid="{00000000-0005-0000-0000-00005C010000}"/>
    <cellStyle name="Финансовый 10 10 2 7 2" xfId="35841" xr:uid="{00000000-0005-0000-0000-00005D010000}"/>
    <cellStyle name="Финансовый 10 10 2 7 3" xfId="55876" xr:uid="{00000000-0005-0000-0000-00005E010000}"/>
    <cellStyle name="Финансовый 10 10 2 8" xfId="36710" xr:uid="{00000000-0005-0000-0000-00005F010000}"/>
    <cellStyle name="Финансовый 10 10 3" xfId="782" xr:uid="{00000000-0005-0000-0000-000060010000}"/>
    <cellStyle name="Финансовый 10 10 3 2" xfId="1841" xr:uid="{00000000-0005-0000-0000-000061010000}"/>
    <cellStyle name="Финансовый 10 10 3 2 2" xfId="3962" xr:uid="{00000000-0005-0000-0000-000062010000}"/>
    <cellStyle name="Финансовый 10 10 3 2 2 2" xfId="8229" xr:uid="{00000000-0005-0000-0000-000063010000}"/>
    <cellStyle name="Финансовый 10 10 3 2 2 2 2" xfId="24257" xr:uid="{00000000-0005-0000-0000-000064010000}"/>
    <cellStyle name="Финансовый 10 10 3 2 2 2 3" xfId="44292" xr:uid="{00000000-0005-0000-0000-000065010000}"/>
    <cellStyle name="Финансовый 10 10 3 2 2 3" xfId="10869" xr:uid="{00000000-0005-0000-0000-000066010000}"/>
    <cellStyle name="Финансовый 10 10 3 2 2 3 2" xfId="26897" xr:uid="{00000000-0005-0000-0000-000067010000}"/>
    <cellStyle name="Финансовый 10 10 3 2 2 3 3" xfId="46932" xr:uid="{00000000-0005-0000-0000-000068010000}"/>
    <cellStyle name="Финансовый 10 10 3 2 2 4" xfId="15988" xr:uid="{00000000-0005-0000-0000-000069010000}"/>
    <cellStyle name="Финансовый 10 10 3 2 2 4 2" xfId="32016" xr:uid="{00000000-0005-0000-0000-00006A010000}"/>
    <cellStyle name="Финансовый 10 10 3 2 2 4 3" xfId="52051" xr:uid="{00000000-0005-0000-0000-00006B010000}"/>
    <cellStyle name="Финансовый 10 10 3 2 2 5" xfId="19964" xr:uid="{00000000-0005-0000-0000-00006C010000}"/>
    <cellStyle name="Финансовый 10 10 3 2 2 5 2" xfId="35992" xr:uid="{00000000-0005-0000-0000-00006D010000}"/>
    <cellStyle name="Финансовый 10 10 3 2 2 5 3" xfId="56027" xr:uid="{00000000-0005-0000-0000-00006E010000}"/>
    <cellStyle name="Финансовый 10 10 3 2 2 6" xfId="40030" xr:uid="{00000000-0005-0000-0000-00006F010000}"/>
    <cellStyle name="Финансовый 10 10 3 2 3" xfId="6121" xr:uid="{00000000-0005-0000-0000-000070010000}"/>
    <cellStyle name="Финансовый 10 10 3 2 3 2" xfId="22149" xr:uid="{00000000-0005-0000-0000-000071010000}"/>
    <cellStyle name="Финансовый 10 10 3 2 3 3" xfId="42184" xr:uid="{00000000-0005-0000-0000-000072010000}"/>
    <cellStyle name="Финансовый 10 10 3 2 4" xfId="11306" xr:uid="{00000000-0005-0000-0000-000073010000}"/>
    <cellStyle name="Финансовый 10 10 3 2 4 2" xfId="27334" xr:uid="{00000000-0005-0000-0000-000074010000}"/>
    <cellStyle name="Финансовый 10 10 3 2 4 3" xfId="47369" xr:uid="{00000000-0005-0000-0000-000075010000}"/>
    <cellStyle name="Финансовый 10 10 3 2 5" xfId="13996" xr:uid="{00000000-0005-0000-0000-000076010000}"/>
    <cellStyle name="Финансовый 10 10 3 2 5 2" xfId="30024" xr:uid="{00000000-0005-0000-0000-000077010000}"/>
    <cellStyle name="Финансовый 10 10 3 2 5 3" xfId="50059" xr:uid="{00000000-0005-0000-0000-000078010000}"/>
    <cellStyle name="Финансовый 10 10 3 2 6" xfId="18478" xr:uid="{00000000-0005-0000-0000-000079010000}"/>
    <cellStyle name="Финансовый 10 10 3 2 6 2" xfId="34506" xr:uid="{00000000-0005-0000-0000-00007A010000}"/>
    <cellStyle name="Финансовый 10 10 3 2 6 3" xfId="54541" xr:uid="{00000000-0005-0000-0000-00007B010000}"/>
    <cellStyle name="Финансовый 10 10 3 2 7" xfId="38038" xr:uid="{00000000-0005-0000-0000-00007C010000}"/>
    <cellStyle name="Финансовый 10 10 3 3" xfId="2900" xr:uid="{00000000-0005-0000-0000-00007D010000}"/>
    <cellStyle name="Финансовый 10 10 3 3 2" xfId="7173" xr:uid="{00000000-0005-0000-0000-00007E010000}"/>
    <cellStyle name="Финансовый 10 10 3 3 2 2" xfId="23201" xr:uid="{00000000-0005-0000-0000-00007F010000}"/>
    <cellStyle name="Финансовый 10 10 3 3 2 3" xfId="43236" xr:uid="{00000000-0005-0000-0000-000080010000}"/>
    <cellStyle name="Финансовый 10 10 3 3 3" xfId="8835" xr:uid="{00000000-0005-0000-0000-000081010000}"/>
    <cellStyle name="Финансовый 10 10 3 3 3 2" xfId="24863" xr:uid="{00000000-0005-0000-0000-000082010000}"/>
    <cellStyle name="Финансовый 10 10 3 3 3 3" xfId="44898" xr:uid="{00000000-0005-0000-0000-000083010000}"/>
    <cellStyle name="Финансовый 10 10 3 3 4" xfId="14992" xr:uid="{00000000-0005-0000-0000-000084010000}"/>
    <cellStyle name="Финансовый 10 10 3 3 4 2" xfId="31020" xr:uid="{00000000-0005-0000-0000-000085010000}"/>
    <cellStyle name="Финансовый 10 10 3 3 4 3" xfId="51055" xr:uid="{00000000-0005-0000-0000-000086010000}"/>
    <cellStyle name="Финансовый 10 10 3 3 5" xfId="16392" xr:uid="{00000000-0005-0000-0000-000087010000}"/>
    <cellStyle name="Финансовый 10 10 3 3 5 2" xfId="32420" xr:uid="{00000000-0005-0000-0000-000088010000}"/>
    <cellStyle name="Финансовый 10 10 3 3 5 3" xfId="52455" xr:uid="{00000000-0005-0000-0000-000089010000}"/>
    <cellStyle name="Финансовый 10 10 3 3 6" xfId="39034" xr:uid="{00000000-0005-0000-0000-00008A010000}"/>
    <cellStyle name="Финансовый 10 10 3 4" xfId="5070" xr:uid="{00000000-0005-0000-0000-00008B010000}"/>
    <cellStyle name="Финансовый 10 10 3 4 2" xfId="21098" xr:uid="{00000000-0005-0000-0000-00008C010000}"/>
    <cellStyle name="Финансовый 10 10 3 4 3" xfId="41133" xr:uid="{00000000-0005-0000-0000-00008D010000}"/>
    <cellStyle name="Финансовый 10 10 3 5" xfId="9040" xr:uid="{00000000-0005-0000-0000-00008E010000}"/>
    <cellStyle name="Финансовый 10 10 3 5 2" xfId="25068" xr:uid="{00000000-0005-0000-0000-00008F010000}"/>
    <cellStyle name="Финансовый 10 10 3 5 3" xfId="45103" xr:uid="{00000000-0005-0000-0000-000090010000}"/>
    <cellStyle name="Финансовый 10 10 3 6" xfId="13000" xr:uid="{00000000-0005-0000-0000-000091010000}"/>
    <cellStyle name="Финансовый 10 10 3 6 2" xfId="29028" xr:uid="{00000000-0005-0000-0000-000092010000}"/>
    <cellStyle name="Финансовый 10 10 3 6 3" xfId="49063" xr:uid="{00000000-0005-0000-0000-000093010000}"/>
    <cellStyle name="Финансовый 10 10 3 7" xfId="16525" xr:uid="{00000000-0005-0000-0000-000094010000}"/>
    <cellStyle name="Финансовый 10 10 3 7 2" xfId="32553" xr:uid="{00000000-0005-0000-0000-000095010000}"/>
    <cellStyle name="Финансовый 10 10 3 7 3" xfId="52588" xr:uid="{00000000-0005-0000-0000-000096010000}"/>
    <cellStyle name="Финансовый 10 10 3 8" xfId="37042" xr:uid="{00000000-0005-0000-0000-000097010000}"/>
    <cellStyle name="Финансовый 10 10 4" xfId="1132" xr:uid="{00000000-0005-0000-0000-000098010000}"/>
    <cellStyle name="Финансовый 10 10 4 2" xfId="3251" xr:uid="{00000000-0005-0000-0000-000099010000}"/>
    <cellStyle name="Финансовый 10 10 4 2 2" xfId="7523" xr:uid="{00000000-0005-0000-0000-00009A010000}"/>
    <cellStyle name="Финансовый 10 10 4 2 2 2" xfId="23551" xr:uid="{00000000-0005-0000-0000-00009B010000}"/>
    <cellStyle name="Финансовый 10 10 4 2 2 3" xfId="43586" xr:uid="{00000000-0005-0000-0000-00009C010000}"/>
    <cellStyle name="Финансовый 10 10 4 2 3" xfId="9109" xr:uid="{00000000-0005-0000-0000-00009D010000}"/>
    <cellStyle name="Финансовый 10 10 4 2 3 2" xfId="25137" xr:uid="{00000000-0005-0000-0000-00009E010000}"/>
    <cellStyle name="Финансовый 10 10 4 2 3 3" xfId="45172" xr:uid="{00000000-0005-0000-0000-00009F010000}"/>
    <cellStyle name="Финансовый 10 10 4 2 4" xfId="15324" xr:uid="{00000000-0005-0000-0000-0000A0010000}"/>
    <cellStyle name="Финансовый 10 10 4 2 4 2" xfId="31352" xr:uid="{00000000-0005-0000-0000-0000A1010000}"/>
    <cellStyle name="Финансовый 10 10 4 2 4 3" xfId="51387" xr:uid="{00000000-0005-0000-0000-0000A2010000}"/>
    <cellStyle name="Финансовый 10 10 4 2 5" xfId="19611" xr:uid="{00000000-0005-0000-0000-0000A3010000}"/>
    <cellStyle name="Финансовый 10 10 4 2 5 2" xfId="35639" xr:uid="{00000000-0005-0000-0000-0000A4010000}"/>
    <cellStyle name="Финансовый 10 10 4 2 5 3" xfId="55674" xr:uid="{00000000-0005-0000-0000-0000A5010000}"/>
    <cellStyle name="Финансовый 10 10 4 2 6" xfId="39366" xr:uid="{00000000-0005-0000-0000-0000A6010000}"/>
    <cellStyle name="Финансовый 10 10 4 3" xfId="5419" xr:uid="{00000000-0005-0000-0000-0000A7010000}"/>
    <cellStyle name="Финансовый 10 10 4 3 2" xfId="21447" xr:uid="{00000000-0005-0000-0000-0000A8010000}"/>
    <cellStyle name="Финансовый 10 10 4 3 3" xfId="41482" xr:uid="{00000000-0005-0000-0000-0000A9010000}"/>
    <cellStyle name="Финансовый 10 10 4 4" xfId="4299" xr:uid="{00000000-0005-0000-0000-0000AA010000}"/>
    <cellStyle name="Финансовый 10 10 4 4 2" xfId="20327" xr:uid="{00000000-0005-0000-0000-0000AB010000}"/>
    <cellStyle name="Финансовый 10 10 4 4 3" xfId="40362" xr:uid="{00000000-0005-0000-0000-0000AC010000}"/>
    <cellStyle name="Финансовый 10 10 4 5" xfId="13332" xr:uid="{00000000-0005-0000-0000-0000AD010000}"/>
    <cellStyle name="Финансовый 10 10 4 5 2" xfId="29360" xr:uid="{00000000-0005-0000-0000-0000AE010000}"/>
    <cellStyle name="Финансовый 10 10 4 5 3" xfId="49395" xr:uid="{00000000-0005-0000-0000-0000AF010000}"/>
    <cellStyle name="Финансовый 10 10 4 6" xfId="18685" xr:uid="{00000000-0005-0000-0000-0000B0010000}"/>
    <cellStyle name="Финансовый 10 10 4 6 2" xfId="34713" xr:uid="{00000000-0005-0000-0000-0000B1010000}"/>
    <cellStyle name="Финансовый 10 10 4 6 3" xfId="54748" xr:uid="{00000000-0005-0000-0000-0000B2010000}"/>
    <cellStyle name="Финансовый 10 10 4 7" xfId="37374" xr:uid="{00000000-0005-0000-0000-0000B3010000}"/>
    <cellStyle name="Финансовый 10 10 5" xfId="2189" xr:uid="{00000000-0005-0000-0000-0000B4010000}"/>
    <cellStyle name="Финансовый 10 10 5 2" xfId="6468" xr:uid="{00000000-0005-0000-0000-0000B5010000}"/>
    <cellStyle name="Финансовый 10 10 5 2 2" xfId="22496" xr:uid="{00000000-0005-0000-0000-0000B6010000}"/>
    <cellStyle name="Финансовый 10 10 5 2 3" xfId="42531" xr:uid="{00000000-0005-0000-0000-0000B7010000}"/>
    <cellStyle name="Финансовый 10 10 5 3" xfId="11264" xr:uid="{00000000-0005-0000-0000-0000B8010000}"/>
    <cellStyle name="Финансовый 10 10 5 3 2" xfId="27292" xr:uid="{00000000-0005-0000-0000-0000B9010000}"/>
    <cellStyle name="Финансовый 10 10 5 3 3" xfId="47327" xr:uid="{00000000-0005-0000-0000-0000BA010000}"/>
    <cellStyle name="Финансовый 10 10 5 4" xfId="14328" xr:uid="{00000000-0005-0000-0000-0000BB010000}"/>
    <cellStyle name="Финансовый 10 10 5 4 2" xfId="30356" xr:uid="{00000000-0005-0000-0000-0000BC010000}"/>
    <cellStyle name="Финансовый 10 10 5 4 3" xfId="50391" xr:uid="{00000000-0005-0000-0000-0000BD010000}"/>
    <cellStyle name="Финансовый 10 10 5 5" xfId="19790" xr:uid="{00000000-0005-0000-0000-0000BE010000}"/>
    <cellStyle name="Финансовый 10 10 5 5 2" xfId="35818" xr:uid="{00000000-0005-0000-0000-0000BF010000}"/>
    <cellStyle name="Финансовый 10 10 5 5 3" xfId="55853" xr:uid="{00000000-0005-0000-0000-0000C0010000}"/>
    <cellStyle name="Финансовый 10 10 5 6" xfId="38370" xr:uid="{00000000-0005-0000-0000-0000C1010000}"/>
    <cellStyle name="Финансовый 10 10 6" xfId="4441" xr:uid="{00000000-0005-0000-0000-0000C2010000}"/>
    <cellStyle name="Финансовый 10 10 6 2" xfId="20469" xr:uid="{00000000-0005-0000-0000-0000C3010000}"/>
    <cellStyle name="Финансовый 10 10 6 3" xfId="40504" xr:uid="{00000000-0005-0000-0000-0000C4010000}"/>
    <cellStyle name="Финансовый 10 10 7" xfId="10425" xr:uid="{00000000-0005-0000-0000-0000C5010000}"/>
    <cellStyle name="Финансовый 10 10 7 2" xfId="26453" xr:uid="{00000000-0005-0000-0000-0000C6010000}"/>
    <cellStyle name="Финансовый 10 10 7 3" xfId="46488" xr:uid="{00000000-0005-0000-0000-0000C7010000}"/>
    <cellStyle name="Финансовый 10 10 8" xfId="12413" xr:uid="{00000000-0005-0000-0000-0000C8010000}"/>
    <cellStyle name="Финансовый 10 10 8 2" xfId="28441" xr:uid="{00000000-0005-0000-0000-0000C9010000}"/>
    <cellStyle name="Финансовый 10 10 8 3" xfId="48476" xr:uid="{00000000-0005-0000-0000-0000CA010000}"/>
    <cellStyle name="Финансовый 10 10 9" xfId="18511" xr:uid="{00000000-0005-0000-0000-0000CB010000}"/>
    <cellStyle name="Финансовый 10 10 9 2" xfId="34539" xr:uid="{00000000-0005-0000-0000-0000CC010000}"/>
    <cellStyle name="Финансовый 10 10 9 3" xfId="54574" xr:uid="{00000000-0005-0000-0000-0000CD010000}"/>
    <cellStyle name="Финансовый 10 11" xfId="430" xr:uid="{00000000-0005-0000-0000-0000CE010000}"/>
    <cellStyle name="Финансовый 10 11 2" xfId="1489" xr:uid="{00000000-0005-0000-0000-0000CF010000}"/>
    <cellStyle name="Финансовый 10 11 2 2" xfId="3610" xr:uid="{00000000-0005-0000-0000-0000D0010000}"/>
    <cellStyle name="Финансовый 10 11 2 2 2" xfId="7880" xr:uid="{00000000-0005-0000-0000-0000D1010000}"/>
    <cellStyle name="Финансовый 10 11 2 2 2 2" xfId="23908" xr:uid="{00000000-0005-0000-0000-0000D2010000}"/>
    <cellStyle name="Финансовый 10 11 2 2 2 3" xfId="43943" xr:uid="{00000000-0005-0000-0000-0000D3010000}"/>
    <cellStyle name="Финансовый 10 11 2 2 3" xfId="10967" xr:uid="{00000000-0005-0000-0000-0000D4010000}"/>
    <cellStyle name="Финансовый 10 11 2 2 3 2" xfId="26995" xr:uid="{00000000-0005-0000-0000-0000D5010000}"/>
    <cellStyle name="Финансовый 10 11 2 2 3 3" xfId="47030" xr:uid="{00000000-0005-0000-0000-0000D6010000}"/>
    <cellStyle name="Финансовый 10 11 2 2 4" xfId="15655" xr:uid="{00000000-0005-0000-0000-0000D7010000}"/>
    <cellStyle name="Финансовый 10 11 2 2 4 2" xfId="31683" xr:uid="{00000000-0005-0000-0000-0000D8010000}"/>
    <cellStyle name="Финансовый 10 11 2 2 4 3" xfId="51718" xr:uid="{00000000-0005-0000-0000-0000D9010000}"/>
    <cellStyle name="Финансовый 10 11 2 2 5" xfId="19336" xr:uid="{00000000-0005-0000-0000-0000DA010000}"/>
    <cellStyle name="Финансовый 10 11 2 2 5 2" xfId="35364" xr:uid="{00000000-0005-0000-0000-0000DB010000}"/>
    <cellStyle name="Финансовый 10 11 2 2 5 3" xfId="55399" xr:uid="{00000000-0005-0000-0000-0000DC010000}"/>
    <cellStyle name="Финансовый 10 11 2 2 6" xfId="39697" xr:uid="{00000000-0005-0000-0000-0000DD010000}"/>
    <cellStyle name="Финансовый 10 11 2 3" xfId="5773" xr:uid="{00000000-0005-0000-0000-0000DE010000}"/>
    <cellStyle name="Финансовый 10 11 2 3 2" xfId="21801" xr:uid="{00000000-0005-0000-0000-0000DF010000}"/>
    <cellStyle name="Финансовый 10 11 2 3 3" xfId="41836" xr:uid="{00000000-0005-0000-0000-0000E0010000}"/>
    <cellStyle name="Финансовый 10 11 2 4" xfId="10250" xr:uid="{00000000-0005-0000-0000-0000E1010000}"/>
    <cellStyle name="Финансовый 10 11 2 4 2" xfId="26278" xr:uid="{00000000-0005-0000-0000-0000E2010000}"/>
    <cellStyle name="Финансовый 10 11 2 4 3" xfId="46313" xr:uid="{00000000-0005-0000-0000-0000E3010000}"/>
    <cellStyle name="Финансовый 10 11 2 5" xfId="13663" xr:uid="{00000000-0005-0000-0000-0000E4010000}"/>
    <cellStyle name="Финансовый 10 11 2 5 2" xfId="29691" xr:uid="{00000000-0005-0000-0000-0000E5010000}"/>
    <cellStyle name="Финансовый 10 11 2 5 3" xfId="49726" xr:uid="{00000000-0005-0000-0000-0000E6010000}"/>
    <cellStyle name="Финансовый 10 11 2 6" xfId="18850" xr:uid="{00000000-0005-0000-0000-0000E7010000}"/>
    <cellStyle name="Финансовый 10 11 2 6 2" xfId="34878" xr:uid="{00000000-0005-0000-0000-0000E8010000}"/>
    <cellStyle name="Финансовый 10 11 2 6 3" xfId="54913" xr:uid="{00000000-0005-0000-0000-0000E9010000}"/>
    <cellStyle name="Финансовый 10 11 2 7" xfId="37705" xr:uid="{00000000-0005-0000-0000-0000EA010000}"/>
    <cellStyle name="Финансовый 10 11 3" xfId="2548" xr:uid="{00000000-0005-0000-0000-0000EB010000}"/>
    <cellStyle name="Финансовый 10 11 3 2" xfId="6823" xr:uid="{00000000-0005-0000-0000-0000EC010000}"/>
    <cellStyle name="Финансовый 10 11 3 2 2" xfId="22851" xr:uid="{00000000-0005-0000-0000-0000ED010000}"/>
    <cellStyle name="Финансовый 10 11 3 2 3" xfId="42886" xr:uid="{00000000-0005-0000-0000-0000EE010000}"/>
    <cellStyle name="Финансовый 10 11 3 3" xfId="8647" xr:uid="{00000000-0005-0000-0000-0000EF010000}"/>
    <cellStyle name="Финансовый 10 11 3 3 2" xfId="24675" xr:uid="{00000000-0005-0000-0000-0000F0010000}"/>
    <cellStyle name="Финансовый 10 11 3 3 3" xfId="44710" xr:uid="{00000000-0005-0000-0000-0000F1010000}"/>
    <cellStyle name="Финансовый 10 11 3 4" xfId="14659" xr:uid="{00000000-0005-0000-0000-0000F2010000}"/>
    <cellStyle name="Финансовый 10 11 3 4 2" xfId="30687" xr:uid="{00000000-0005-0000-0000-0000F3010000}"/>
    <cellStyle name="Финансовый 10 11 3 4 3" xfId="50722" xr:uid="{00000000-0005-0000-0000-0000F4010000}"/>
    <cellStyle name="Финансовый 10 11 3 5" xfId="18185" xr:uid="{00000000-0005-0000-0000-0000F5010000}"/>
    <cellStyle name="Финансовый 10 11 3 5 2" xfId="34213" xr:uid="{00000000-0005-0000-0000-0000F6010000}"/>
    <cellStyle name="Финансовый 10 11 3 5 3" xfId="54248" xr:uid="{00000000-0005-0000-0000-0000F7010000}"/>
    <cellStyle name="Финансовый 10 11 3 6" xfId="38701" xr:uid="{00000000-0005-0000-0000-0000F8010000}"/>
    <cellStyle name="Финансовый 10 11 4" xfId="4721" xr:uid="{00000000-0005-0000-0000-0000F9010000}"/>
    <cellStyle name="Финансовый 10 11 4 2" xfId="20749" xr:uid="{00000000-0005-0000-0000-0000FA010000}"/>
    <cellStyle name="Финансовый 10 11 4 3" xfId="40784" xr:uid="{00000000-0005-0000-0000-0000FB010000}"/>
    <cellStyle name="Финансовый 10 11 5" xfId="11865" xr:uid="{00000000-0005-0000-0000-0000FC010000}"/>
    <cellStyle name="Финансовый 10 11 5 2" xfId="27893" xr:uid="{00000000-0005-0000-0000-0000FD010000}"/>
    <cellStyle name="Финансовый 10 11 5 3" xfId="47928" xr:uid="{00000000-0005-0000-0000-0000FE010000}"/>
    <cellStyle name="Финансовый 10 11 6" xfId="12667" xr:uid="{00000000-0005-0000-0000-0000FF010000}"/>
    <cellStyle name="Финансовый 10 11 6 2" xfId="28695" xr:uid="{00000000-0005-0000-0000-000000020000}"/>
    <cellStyle name="Финансовый 10 11 6 3" xfId="48730" xr:uid="{00000000-0005-0000-0000-000001020000}"/>
    <cellStyle name="Финансовый 10 11 7" xfId="19765" xr:uid="{00000000-0005-0000-0000-000002020000}"/>
    <cellStyle name="Финансовый 10 11 7 2" xfId="35793" xr:uid="{00000000-0005-0000-0000-000003020000}"/>
    <cellStyle name="Финансовый 10 11 7 3" xfId="55828" xr:uid="{00000000-0005-0000-0000-000004020000}"/>
    <cellStyle name="Финансовый 10 11 8" xfId="36709" xr:uid="{00000000-0005-0000-0000-000005020000}"/>
    <cellStyle name="Финансовый 10 12" xfId="781" xr:uid="{00000000-0005-0000-0000-000006020000}"/>
    <cellStyle name="Финансовый 10 12 2" xfId="1840" xr:uid="{00000000-0005-0000-0000-000007020000}"/>
    <cellStyle name="Финансовый 10 12 2 2" xfId="3961" xr:uid="{00000000-0005-0000-0000-000008020000}"/>
    <cellStyle name="Финансовый 10 12 2 2 2" xfId="8228" xr:uid="{00000000-0005-0000-0000-000009020000}"/>
    <cellStyle name="Финансовый 10 12 2 2 2 2" xfId="24256" xr:uid="{00000000-0005-0000-0000-00000A020000}"/>
    <cellStyle name="Финансовый 10 12 2 2 2 3" xfId="44291" xr:uid="{00000000-0005-0000-0000-00000B020000}"/>
    <cellStyle name="Финансовый 10 12 2 2 3" xfId="7874" xr:uid="{00000000-0005-0000-0000-00000C020000}"/>
    <cellStyle name="Финансовый 10 12 2 2 3 2" xfId="23902" xr:uid="{00000000-0005-0000-0000-00000D020000}"/>
    <cellStyle name="Финансовый 10 12 2 2 3 3" xfId="43937" xr:uid="{00000000-0005-0000-0000-00000E020000}"/>
    <cellStyle name="Финансовый 10 12 2 2 4" xfId="15987" xr:uid="{00000000-0005-0000-0000-00000F020000}"/>
    <cellStyle name="Финансовый 10 12 2 2 4 2" xfId="32015" xr:uid="{00000000-0005-0000-0000-000010020000}"/>
    <cellStyle name="Финансовый 10 12 2 2 4 3" xfId="52050" xr:uid="{00000000-0005-0000-0000-000011020000}"/>
    <cellStyle name="Финансовый 10 12 2 2 5" xfId="20236" xr:uid="{00000000-0005-0000-0000-000012020000}"/>
    <cellStyle name="Финансовый 10 12 2 2 5 2" xfId="36264" xr:uid="{00000000-0005-0000-0000-000013020000}"/>
    <cellStyle name="Финансовый 10 12 2 2 5 3" xfId="56299" xr:uid="{00000000-0005-0000-0000-000014020000}"/>
    <cellStyle name="Финансовый 10 12 2 2 6" xfId="40029" xr:uid="{00000000-0005-0000-0000-000015020000}"/>
    <cellStyle name="Финансовый 10 12 2 3" xfId="6120" xr:uid="{00000000-0005-0000-0000-000016020000}"/>
    <cellStyle name="Финансовый 10 12 2 3 2" xfId="22148" xr:uid="{00000000-0005-0000-0000-000017020000}"/>
    <cellStyle name="Финансовый 10 12 2 3 3" xfId="42183" xr:uid="{00000000-0005-0000-0000-000018020000}"/>
    <cellStyle name="Финансовый 10 12 2 4" xfId="9621" xr:uid="{00000000-0005-0000-0000-000019020000}"/>
    <cellStyle name="Финансовый 10 12 2 4 2" xfId="25649" xr:uid="{00000000-0005-0000-0000-00001A020000}"/>
    <cellStyle name="Финансовый 10 12 2 4 3" xfId="45684" xr:uid="{00000000-0005-0000-0000-00001B020000}"/>
    <cellStyle name="Финансовый 10 12 2 5" xfId="13995" xr:uid="{00000000-0005-0000-0000-00001C020000}"/>
    <cellStyle name="Финансовый 10 12 2 5 2" xfId="30023" xr:uid="{00000000-0005-0000-0000-00001D020000}"/>
    <cellStyle name="Финансовый 10 12 2 5 3" xfId="50058" xr:uid="{00000000-0005-0000-0000-00001E020000}"/>
    <cellStyle name="Финансовый 10 12 2 6" xfId="19921" xr:uid="{00000000-0005-0000-0000-00001F020000}"/>
    <cellStyle name="Финансовый 10 12 2 6 2" xfId="35949" xr:uid="{00000000-0005-0000-0000-000020020000}"/>
    <cellStyle name="Финансовый 10 12 2 6 3" xfId="55984" xr:uid="{00000000-0005-0000-0000-000021020000}"/>
    <cellStyle name="Финансовый 10 12 2 7" xfId="38037" xr:uid="{00000000-0005-0000-0000-000022020000}"/>
    <cellStyle name="Финансовый 10 12 3" xfId="2899" xr:uid="{00000000-0005-0000-0000-000023020000}"/>
    <cellStyle name="Финансовый 10 12 3 2" xfId="7172" xr:uid="{00000000-0005-0000-0000-000024020000}"/>
    <cellStyle name="Финансовый 10 12 3 2 2" xfId="23200" xr:uid="{00000000-0005-0000-0000-000025020000}"/>
    <cellStyle name="Финансовый 10 12 3 2 3" xfId="43235" xr:uid="{00000000-0005-0000-0000-000026020000}"/>
    <cellStyle name="Финансовый 10 12 3 3" xfId="11965" xr:uid="{00000000-0005-0000-0000-000027020000}"/>
    <cellStyle name="Финансовый 10 12 3 3 2" xfId="27993" xr:uid="{00000000-0005-0000-0000-000028020000}"/>
    <cellStyle name="Финансовый 10 12 3 3 3" xfId="48028" xr:uid="{00000000-0005-0000-0000-000029020000}"/>
    <cellStyle name="Финансовый 10 12 3 4" xfId="14991" xr:uid="{00000000-0005-0000-0000-00002A020000}"/>
    <cellStyle name="Финансовый 10 12 3 4 2" xfId="31019" xr:uid="{00000000-0005-0000-0000-00002B020000}"/>
    <cellStyle name="Финансовый 10 12 3 4 3" xfId="51054" xr:uid="{00000000-0005-0000-0000-00002C020000}"/>
    <cellStyle name="Финансовый 10 12 3 5" xfId="17964" xr:uid="{00000000-0005-0000-0000-00002D020000}"/>
    <cellStyle name="Финансовый 10 12 3 5 2" xfId="33992" xr:uid="{00000000-0005-0000-0000-00002E020000}"/>
    <cellStyle name="Финансовый 10 12 3 5 3" xfId="54027" xr:uid="{00000000-0005-0000-0000-00002F020000}"/>
    <cellStyle name="Финансовый 10 12 3 6" xfId="39033" xr:uid="{00000000-0005-0000-0000-000030020000}"/>
    <cellStyle name="Финансовый 10 12 4" xfId="5069" xr:uid="{00000000-0005-0000-0000-000031020000}"/>
    <cellStyle name="Финансовый 10 12 4 2" xfId="21097" xr:uid="{00000000-0005-0000-0000-000032020000}"/>
    <cellStyle name="Финансовый 10 12 4 3" xfId="41132" xr:uid="{00000000-0005-0000-0000-000033020000}"/>
    <cellStyle name="Финансовый 10 12 5" xfId="6800" xr:uid="{00000000-0005-0000-0000-000034020000}"/>
    <cellStyle name="Финансовый 10 12 5 2" xfId="22828" xr:uid="{00000000-0005-0000-0000-000035020000}"/>
    <cellStyle name="Финансовый 10 12 5 3" xfId="42863" xr:uid="{00000000-0005-0000-0000-000036020000}"/>
    <cellStyle name="Финансовый 10 12 6" xfId="12999" xr:uid="{00000000-0005-0000-0000-000037020000}"/>
    <cellStyle name="Финансовый 10 12 6 2" xfId="29027" xr:uid="{00000000-0005-0000-0000-000038020000}"/>
    <cellStyle name="Финансовый 10 12 6 3" xfId="49062" xr:uid="{00000000-0005-0000-0000-000039020000}"/>
    <cellStyle name="Финансовый 10 12 7" xfId="20322" xr:uid="{00000000-0005-0000-0000-00003A020000}"/>
    <cellStyle name="Финансовый 10 12 7 2" xfId="36350" xr:uid="{00000000-0005-0000-0000-00003B020000}"/>
    <cellStyle name="Финансовый 10 12 7 3" xfId="56385" xr:uid="{00000000-0005-0000-0000-00003C020000}"/>
    <cellStyle name="Финансовый 10 12 8" xfId="37041" xr:uid="{00000000-0005-0000-0000-00003D020000}"/>
    <cellStyle name="Финансовый 10 13" xfId="1131" xr:uid="{00000000-0005-0000-0000-00003E020000}"/>
    <cellStyle name="Финансовый 10 13 2" xfId="3250" xr:uid="{00000000-0005-0000-0000-00003F020000}"/>
    <cellStyle name="Финансовый 10 13 2 2" xfId="7522" xr:uid="{00000000-0005-0000-0000-000040020000}"/>
    <cellStyle name="Финансовый 10 13 2 2 2" xfId="23550" xr:uid="{00000000-0005-0000-0000-000041020000}"/>
    <cellStyle name="Финансовый 10 13 2 2 3" xfId="43585" xr:uid="{00000000-0005-0000-0000-000042020000}"/>
    <cellStyle name="Финансовый 10 13 2 3" xfId="11218" xr:uid="{00000000-0005-0000-0000-000043020000}"/>
    <cellStyle name="Финансовый 10 13 2 3 2" xfId="27246" xr:uid="{00000000-0005-0000-0000-000044020000}"/>
    <cellStyle name="Финансовый 10 13 2 3 3" xfId="47281" xr:uid="{00000000-0005-0000-0000-000045020000}"/>
    <cellStyle name="Финансовый 10 13 2 4" xfId="15323" xr:uid="{00000000-0005-0000-0000-000046020000}"/>
    <cellStyle name="Финансовый 10 13 2 4 2" xfId="31351" xr:uid="{00000000-0005-0000-0000-000047020000}"/>
    <cellStyle name="Финансовый 10 13 2 4 3" xfId="51386" xr:uid="{00000000-0005-0000-0000-000048020000}"/>
    <cellStyle name="Финансовый 10 13 2 5" xfId="18805" xr:uid="{00000000-0005-0000-0000-000049020000}"/>
    <cellStyle name="Финансовый 10 13 2 5 2" xfId="34833" xr:uid="{00000000-0005-0000-0000-00004A020000}"/>
    <cellStyle name="Финансовый 10 13 2 5 3" xfId="54868" xr:uid="{00000000-0005-0000-0000-00004B020000}"/>
    <cellStyle name="Финансовый 10 13 2 6" xfId="39365" xr:uid="{00000000-0005-0000-0000-00004C020000}"/>
    <cellStyle name="Финансовый 10 13 3" xfId="5418" xr:uid="{00000000-0005-0000-0000-00004D020000}"/>
    <cellStyle name="Финансовый 10 13 3 2" xfId="21446" xr:uid="{00000000-0005-0000-0000-00004E020000}"/>
    <cellStyle name="Финансовый 10 13 3 3" xfId="41481" xr:uid="{00000000-0005-0000-0000-00004F020000}"/>
    <cellStyle name="Финансовый 10 13 4" xfId="9693" xr:uid="{00000000-0005-0000-0000-000050020000}"/>
    <cellStyle name="Финансовый 10 13 4 2" xfId="25721" xr:uid="{00000000-0005-0000-0000-000051020000}"/>
    <cellStyle name="Финансовый 10 13 4 3" xfId="45756" xr:uid="{00000000-0005-0000-0000-000052020000}"/>
    <cellStyle name="Финансовый 10 13 5" xfId="13331" xr:uid="{00000000-0005-0000-0000-000053020000}"/>
    <cellStyle name="Финансовый 10 13 5 2" xfId="29359" xr:uid="{00000000-0005-0000-0000-000054020000}"/>
    <cellStyle name="Финансовый 10 13 5 3" xfId="49394" xr:uid="{00000000-0005-0000-0000-000055020000}"/>
    <cellStyle name="Финансовый 10 13 6" xfId="19996" xr:uid="{00000000-0005-0000-0000-000056020000}"/>
    <cellStyle name="Финансовый 10 13 6 2" xfId="36024" xr:uid="{00000000-0005-0000-0000-000057020000}"/>
    <cellStyle name="Финансовый 10 13 6 3" xfId="56059" xr:uid="{00000000-0005-0000-0000-000058020000}"/>
    <cellStyle name="Финансовый 10 13 7" xfId="37373" xr:uid="{00000000-0005-0000-0000-000059020000}"/>
    <cellStyle name="Финансовый 10 14" xfId="2188" xr:uid="{00000000-0005-0000-0000-00005A020000}"/>
    <cellStyle name="Финансовый 10 14 2" xfId="6467" xr:uid="{00000000-0005-0000-0000-00005B020000}"/>
    <cellStyle name="Финансовый 10 14 2 2" xfId="22495" xr:uid="{00000000-0005-0000-0000-00005C020000}"/>
    <cellStyle name="Финансовый 10 14 2 3" xfId="42530" xr:uid="{00000000-0005-0000-0000-00005D020000}"/>
    <cellStyle name="Финансовый 10 14 3" xfId="10198" xr:uid="{00000000-0005-0000-0000-00005E020000}"/>
    <cellStyle name="Финансовый 10 14 3 2" xfId="26226" xr:uid="{00000000-0005-0000-0000-00005F020000}"/>
    <cellStyle name="Финансовый 10 14 3 3" xfId="46261" xr:uid="{00000000-0005-0000-0000-000060020000}"/>
    <cellStyle name="Финансовый 10 14 4" xfId="14327" xr:uid="{00000000-0005-0000-0000-000061020000}"/>
    <cellStyle name="Финансовый 10 14 4 2" xfId="30355" xr:uid="{00000000-0005-0000-0000-000062020000}"/>
    <cellStyle name="Финансовый 10 14 4 3" xfId="50390" xr:uid="{00000000-0005-0000-0000-000063020000}"/>
    <cellStyle name="Финансовый 10 14 5" xfId="17238" xr:uid="{00000000-0005-0000-0000-000064020000}"/>
    <cellStyle name="Финансовый 10 14 5 2" xfId="33266" xr:uid="{00000000-0005-0000-0000-000065020000}"/>
    <cellStyle name="Финансовый 10 14 5 3" xfId="53301" xr:uid="{00000000-0005-0000-0000-000066020000}"/>
    <cellStyle name="Финансовый 10 14 6" xfId="38369" xr:uid="{00000000-0005-0000-0000-000067020000}"/>
    <cellStyle name="Финансовый 10 15" xfId="4657" xr:uid="{00000000-0005-0000-0000-000068020000}"/>
    <cellStyle name="Финансовый 10 15 2" xfId="20685" xr:uid="{00000000-0005-0000-0000-000069020000}"/>
    <cellStyle name="Финансовый 10 15 3" xfId="40720" xr:uid="{00000000-0005-0000-0000-00006A020000}"/>
    <cellStyle name="Финансовый 10 16" xfId="9200" xr:uid="{00000000-0005-0000-0000-00006B020000}"/>
    <cellStyle name="Финансовый 10 16 2" xfId="25228" xr:uid="{00000000-0005-0000-0000-00006C020000}"/>
    <cellStyle name="Финансовый 10 16 3" xfId="45263" xr:uid="{00000000-0005-0000-0000-00006D020000}"/>
    <cellStyle name="Финансовый 10 17" xfId="12621" xr:uid="{00000000-0005-0000-0000-00006E020000}"/>
    <cellStyle name="Финансовый 10 17 2" xfId="28649" xr:uid="{00000000-0005-0000-0000-00006F020000}"/>
    <cellStyle name="Финансовый 10 17 3" xfId="48684" xr:uid="{00000000-0005-0000-0000-000070020000}"/>
    <cellStyle name="Финансовый 10 18" xfId="17640" xr:uid="{00000000-0005-0000-0000-000071020000}"/>
    <cellStyle name="Финансовый 10 18 2" xfId="33668" xr:uid="{00000000-0005-0000-0000-000072020000}"/>
    <cellStyle name="Финансовый 10 18 3" xfId="53703" xr:uid="{00000000-0005-0000-0000-000073020000}"/>
    <cellStyle name="Финансовый 10 19" xfId="36663" xr:uid="{00000000-0005-0000-0000-000074020000}"/>
    <cellStyle name="Финансовый 10 2" xfId="135" xr:uid="{00000000-0005-0000-0000-000075020000}"/>
    <cellStyle name="Финансовый 10 2 10" xfId="4430" xr:uid="{00000000-0005-0000-0000-000076020000}"/>
    <cellStyle name="Финансовый 10 2 10 2" xfId="20458" xr:uid="{00000000-0005-0000-0000-000077020000}"/>
    <cellStyle name="Финансовый 10 2 10 3" xfId="40493" xr:uid="{00000000-0005-0000-0000-000078020000}"/>
    <cellStyle name="Финансовый 10 2 11" xfId="8582" xr:uid="{00000000-0005-0000-0000-000079020000}"/>
    <cellStyle name="Финансовый 10 2 11 2" xfId="24610" xr:uid="{00000000-0005-0000-0000-00007A020000}"/>
    <cellStyle name="Финансовый 10 2 11 3" xfId="44645" xr:uid="{00000000-0005-0000-0000-00007B020000}"/>
    <cellStyle name="Финансовый 10 2 12" xfId="12402" xr:uid="{00000000-0005-0000-0000-00007C020000}"/>
    <cellStyle name="Финансовый 10 2 12 2" xfId="28430" xr:uid="{00000000-0005-0000-0000-00007D020000}"/>
    <cellStyle name="Финансовый 10 2 12 3" xfId="48465" xr:uid="{00000000-0005-0000-0000-00007E020000}"/>
    <cellStyle name="Финансовый 10 2 13" xfId="17672" xr:uid="{00000000-0005-0000-0000-00007F020000}"/>
    <cellStyle name="Финансовый 10 2 13 2" xfId="33700" xr:uid="{00000000-0005-0000-0000-000080020000}"/>
    <cellStyle name="Финансовый 10 2 13 3" xfId="53735" xr:uid="{00000000-0005-0000-0000-000081020000}"/>
    <cellStyle name="Финансовый 10 2 14" xfId="36444" xr:uid="{00000000-0005-0000-0000-000082020000}"/>
    <cellStyle name="Финансовый 10 2 15" xfId="56392" xr:uid="{00000000-0005-0000-0000-000083020000}"/>
    <cellStyle name="Финансовый 10 2 2" xfId="137" xr:uid="{00000000-0005-0000-0000-000084020000}"/>
    <cellStyle name="Финансовый 10 2 2 10" xfId="12404" xr:uid="{00000000-0005-0000-0000-000085020000}"/>
    <cellStyle name="Финансовый 10 2 2 10 2" xfId="28432" xr:uid="{00000000-0005-0000-0000-000086020000}"/>
    <cellStyle name="Финансовый 10 2 2 10 3" xfId="48467" xr:uid="{00000000-0005-0000-0000-000087020000}"/>
    <cellStyle name="Финансовый 10 2 2 11" xfId="16507" xr:uid="{00000000-0005-0000-0000-000088020000}"/>
    <cellStyle name="Финансовый 10 2 2 11 2" xfId="32535" xr:uid="{00000000-0005-0000-0000-000089020000}"/>
    <cellStyle name="Финансовый 10 2 2 11 3" xfId="52570" xr:uid="{00000000-0005-0000-0000-00008A020000}"/>
    <cellStyle name="Финансовый 10 2 2 12" xfId="36446" xr:uid="{00000000-0005-0000-0000-00008B020000}"/>
    <cellStyle name="Финансовый 10 2 2 13" xfId="56393" xr:uid="{00000000-0005-0000-0000-00008C020000}"/>
    <cellStyle name="Финансовый 10 2 2 2" xfId="224" xr:uid="{00000000-0005-0000-0000-00008D020000}"/>
    <cellStyle name="Финансовый 10 2 2 2 10" xfId="19718" xr:uid="{00000000-0005-0000-0000-00008E020000}"/>
    <cellStyle name="Финансовый 10 2 2 2 10 2" xfId="35746" xr:uid="{00000000-0005-0000-0000-00008F020000}"/>
    <cellStyle name="Финансовый 10 2 2 2 10 3" xfId="55781" xr:uid="{00000000-0005-0000-0000-000090020000}"/>
    <cellStyle name="Финансовый 10 2 2 2 11" xfId="36530" xr:uid="{00000000-0005-0000-0000-000091020000}"/>
    <cellStyle name="Финансовый 10 2 2 2 12" xfId="56394" xr:uid="{00000000-0005-0000-0000-000092020000}"/>
    <cellStyle name="Финансовый 10 2 2 2 2" xfId="308" xr:uid="{00000000-0005-0000-0000-000093020000}"/>
    <cellStyle name="Финансовый 10 2 2 2 2 10" xfId="36610" xr:uid="{00000000-0005-0000-0000-000094020000}"/>
    <cellStyle name="Финансовый 10 2 2 2 2 11" xfId="56395" xr:uid="{00000000-0005-0000-0000-000095020000}"/>
    <cellStyle name="Финансовый 10 2 2 2 2 2" xfId="435" xr:uid="{00000000-0005-0000-0000-000096020000}"/>
    <cellStyle name="Финансовый 10 2 2 2 2 2 2" xfId="1494" xr:uid="{00000000-0005-0000-0000-000097020000}"/>
    <cellStyle name="Финансовый 10 2 2 2 2 2 2 2" xfId="3615" xr:uid="{00000000-0005-0000-0000-000098020000}"/>
    <cellStyle name="Финансовый 10 2 2 2 2 2 2 2 2" xfId="7885" xr:uid="{00000000-0005-0000-0000-000099020000}"/>
    <cellStyle name="Финансовый 10 2 2 2 2 2 2 2 2 2" xfId="23913" xr:uid="{00000000-0005-0000-0000-00009A020000}"/>
    <cellStyle name="Финансовый 10 2 2 2 2 2 2 2 2 3" xfId="43948" xr:uid="{00000000-0005-0000-0000-00009B020000}"/>
    <cellStyle name="Финансовый 10 2 2 2 2 2 2 2 3" xfId="10621" xr:uid="{00000000-0005-0000-0000-00009C020000}"/>
    <cellStyle name="Финансовый 10 2 2 2 2 2 2 2 3 2" xfId="26649" xr:uid="{00000000-0005-0000-0000-00009D020000}"/>
    <cellStyle name="Финансовый 10 2 2 2 2 2 2 2 3 3" xfId="46684" xr:uid="{00000000-0005-0000-0000-00009E020000}"/>
    <cellStyle name="Финансовый 10 2 2 2 2 2 2 2 4" xfId="15660" xr:uid="{00000000-0005-0000-0000-00009F020000}"/>
    <cellStyle name="Финансовый 10 2 2 2 2 2 2 2 4 2" xfId="31688" xr:uid="{00000000-0005-0000-0000-0000A0020000}"/>
    <cellStyle name="Финансовый 10 2 2 2 2 2 2 2 4 3" xfId="51723" xr:uid="{00000000-0005-0000-0000-0000A1020000}"/>
    <cellStyle name="Финансовый 10 2 2 2 2 2 2 2 5" xfId="19370" xr:uid="{00000000-0005-0000-0000-0000A2020000}"/>
    <cellStyle name="Финансовый 10 2 2 2 2 2 2 2 5 2" xfId="35398" xr:uid="{00000000-0005-0000-0000-0000A3020000}"/>
    <cellStyle name="Финансовый 10 2 2 2 2 2 2 2 5 3" xfId="55433" xr:uid="{00000000-0005-0000-0000-0000A4020000}"/>
    <cellStyle name="Финансовый 10 2 2 2 2 2 2 2 6" xfId="39702" xr:uid="{00000000-0005-0000-0000-0000A5020000}"/>
    <cellStyle name="Финансовый 10 2 2 2 2 2 2 3" xfId="5778" xr:uid="{00000000-0005-0000-0000-0000A6020000}"/>
    <cellStyle name="Финансовый 10 2 2 2 2 2 2 3 2" xfId="21806" xr:uid="{00000000-0005-0000-0000-0000A7020000}"/>
    <cellStyle name="Финансовый 10 2 2 2 2 2 2 3 3" xfId="41841" xr:uid="{00000000-0005-0000-0000-0000A8020000}"/>
    <cellStyle name="Финансовый 10 2 2 2 2 2 2 4" xfId="8825" xr:uid="{00000000-0005-0000-0000-0000A9020000}"/>
    <cellStyle name="Финансовый 10 2 2 2 2 2 2 4 2" xfId="24853" xr:uid="{00000000-0005-0000-0000-0000AA020000}"/>
    <cellStyle name="Финансовый 10 2 2 2 2 2 2 4 3" xfId="44888" xr:uid="{00000000-0005-0000-0000-0000AB020000}"/>
    <cellStyle name="Финансовый 10 2 2 2 2 2 2 5" xfId="13668" xr:uid="{00000000-0005-0000-0000-0000AC020000}"/>
    <cellStyle name="Финансовый 10 2 2 2 2 2 2 5 2" xfId="29696" xr:uid="{00000000-0005-0000-0000-0000AD020000}"/>
    <cellStyle name="Финансовый 10 2 2 2 2 2 2 5 3" xfId="49731" xr:uid="{00000000-0005-0000-0000-0000AE020000}"/>
    <cellStyle name="Финансовый 10 2 2 2 2 2 2 6" xfId="16954" xr:uid="{00000000-0005-0000-0000-0000AF020000}"/>
    <cellStyle name="Финансовый 10 2 2 2 2 2 2 6 2" xfId="32982" xr:uid="{00000000-0005-0000-0000-0000B0020000}"/>
    <cellStyle name="Финансовый 10 2 2 2 2 2 2 6 3" xfId="53017" xr:uid="{00000000-0005-0000-0000-0000B1020000}"/>
    <cellStyle name="Финансовый 10 2 2 2 2 2 2 7" xfId="37710" xr:uid="{00000000-0005-0000-0000-0000B2020000}"/>
    <cellStyle name="Финансовый 10 2 2 2 2 2 3" xfId="2553" xr:uid="{00000000-0005-0000-0000-0000B3020000}"/>
    <cellStyle name="Финансовый 10 2 2 2 2 2 3 2" xfId="6828" xr:uid="{00000000-0005-0000-0000-0000B4020000}"/>
    <cellStyle name="Финансовый 10 2 2 2 2 2 3 2 2" xfId="22856" xr:uid="{00000000-0005-0000-0000-0000B5020000}"/>
    <cellStyle name="Финансовый 10 2 2 2 2 2 3 2 3" xfId="42891" xr:uid="{00000000-0005-0000-0000-0000B6020000}"/>
    <cellStyle name="Финансовый 10 2 2 2 2 2 3 3" xfId="8752" xr:uid="{00000000-0005-0000-0000-0000B7020000}"/>
    <cellStyle name="Финансовый 10 2 2 2 2 2 3 3 2" xfId="24780" xr:uid="{00000000-0005-0000-0000-0000B8020000}"/>
    <cellStyle name="Финансовый 10 2 2 2 2 2 3 3 3" xfId="44815" xr:uid="{00000000-0005-0000-0000-0000B9020000}"/>
    <cellStyle name="Финансовый 10 2 2 2 2 2 3 4" xfId="14664" xr:uid="{00000000-0005-0000-0000-0000BA020000}"/>
    <cellStyle name="Финансовый 10 2 2 2 2 2 3 4 2" xfId="30692" xr:uid="{00000000-0005-0000-0000-0000BB020000}"/>
    <cellStyle name="Финансовый 10 2 2 2 2 2 3 4 3" xfId="50727" xr:uid="{00000000-0005-0000-0000-0000BC020000}"/>
    <cellStyle name="Финансовый 10 2 2 2 2 2 3 5" xfId="17906" xr:uid="{00000000-0005-0000-0000-0000BD020000}"/>
    <cellStyle name="Финансовый 10 2 2 2 2 2 3 5 2" xfId="33934" xr:uid="{00000000-0005-0000-0000-0000BE020000}"/>
    <cellStyle name="Финансовый 10 2 2 2 2 2 3 5 3" xfId="53969" xr:uid="{00000000-0005-0000-0000-0000BF020000}"/>
    <cellStyle name="Финансовый 10 2 2 2 2 2 3 6" xfId="38706" xr:uid="{00000000-0005-0000-0000-0000C0020000}"/>
    <cellStyle name="Финансовый 10 2 2 2 2 2 4" xfId="4726" xr:uid="{00000000-0005-0000-0000-0000C1020000}"/>
    <cellStyle name="Финансовый 10 2 2 2 2 2 4 2" xfId="20754" xr:uid="{00000000-0005-0000-0000-0000C2020000}"/>
    <cellStyle name="Финансовый 10 2 2 2 2 2 4 3" xfId="40789" xr:uid="{00000000-0005-0000-0000-0000C3020000}"/>
    <cellStyle name="Финансовый 10 2 2 2 2 2 5" xfId="4322" xr:uid="{00000000-0005-0000-0000-0000C4020000}"/>
    <cellStyle name="Финансовый 10 2 2 2 2 2 5 2" xfId="20350" xr:uid="{00000000-0005-0000-0000-0000C5020000}"/>
    <cellStyle name="Финансовый 10 2 2 2 2 2 5 3" xfId="40385" xr:uid="{00000000-0005-0000-0000-0000C6020000}"/>
    <cellStyle name="Финансовый 10 2 2 2 2 2 6" xfId="12672" xr:uid="{00000000-0005-0000-0000-0000C7020000}"/>
    <cellStyle name="Финансовый 10 2 2 2 2 2 6 2" xfId="28700" xr:uid="{00000000-0005-0000-0000-0000C8020000}"/>
    <cellStyle name="Финансовый 10 2 2 2 2 2 6 3" xfId="48735" xr:uid="{00000000-0005-0000-0000-0000C9020000}"/>
    <cellStyle name="Финансовый 10 2 2 2 2 2 7" xfId="18942" xr:uid="{00000000-0005-0000-0000-0000CA020000}"/>
    <cellStyle name="Финансовый 10 2 2 2 2 2 7 2" xfId="34970" xr:uid="{00000000-0005-0000-0000-0000CB020000}"/>
    <cellStyle name="Финансовый 10 2 2 2 2 2 7 3" xfId="55005" xr:uid="{00000000-0005-0000-0000-0000CC020000}"/>
    <cellStyle name="Финансовый 10 2 2 2 2 2 8" xfId="36714" xr:uid="{00000000-0005-0000-0000-0000CD020000}"/>
    <cellStyle name="Финансовый 10 2 2 2 2 3" xfId="786" xr:uid="{00000000-0005-0000-0000-0000CE020000}"/>
    <cellStyle name="Финансовый 10 2 2 2 2 3 2" xfId="1845" xr:uid="{00000000-0005-0000-0000-0000CF020000}"/>
    <cellStyle name="Финансовый 10 2 2 2 2 3 2 2" xfId="3966" xr:uid="{00000000-0005-0000-0000-0000D0020000}"/>
    <cellStyle name="Финансовый 10 2 2 2 2 3 2 2 2" xfId="8233" xr:uid="{00000000-0005-0000-0000-0000D1020000}"/>
    <cellStyle name="Финансовый 10 2 2 2 2 3 2 2 2 2" xfId="24261" xr:uid="{00000000-0005-0000-0000-0000D2020000}"/>
    <cellStyle name="Финансовый 10 2 2 2 2 3 2 2 2 3" xfId="44296" xr:uid="{00000000-0005-0000-0000-0000D3020000}"/>
    <cellStyle name="Финансовый 10 2 2 2 2 3 2 2 3" xfId="8923" xr:uid="{00000000-0005-0000-0000-0000D4020000}"/>
    <cellStyle name="Финансовый 10 2 2 2 2 3 2 2 3 2" xfId="24951" xr:uid="{00000000-0005-0000-0000-0000D5020000}"/>
    <cellStyle name="Финансовый 10 2 2 2 2 3 2 2 3 3" xfId="44986" xr:uid="{00000000-0005-0000-0000-0000D6020000}"/>
    <cellStyle name="Финансовый 10 2 2 2 2 3 2 2 4" xfId="15992" xr:uid="{00000000-0005-0000-0000-0000D7020000}"/>
    <cellStyle name="Финансовый 10 2 2 2 2 3 2 2 4 2" xfId="32020" xr:uid="{00000000-0005-0000-0000-0000D8020000}"/>
    <cellStyle name="Финансовый 10 2 2 2 2 3 2 2 4 3" xfId="52055" xr:uid="{00000000-0005-0000-0000-0000D9020000}"/>
    <cellStyle name="Финансовый 10 2 2 2 2 3 2 2 5" xfId="16373" xr:uid="{00000000-0005-0000-0000-0000DA020000}"/>
    <cellStyle name="Финансовый 10 2 2 2 2 3 2 2 5 2" xfId="32401" xr:uid="{00000000-0005-0000-0000-0000DB020000}"/>
    <cellStyle name="Финансовый 10 2 2 2 2 3 2 2 5 3" xfId="52436" xr:uid="{00000000-0005-0000-0000-0000DC020000}"/>
    <cellStyle name="Финансовый 10 2 2 2 2 3 2 2 6" xfId="40034" xr:uid="{00000000-0005-0000-0000-0000DD020000}"/>
    <cellStyle name="Финансовый 10 2 2 2 2 3 2 3" xfId="6125" xr:uid="{00000000-0005-0000-0000-0000DE020000}"/>
    <cellStyle name="Финансовый 10 2 2 2 2 3 2 3 2" xfId="22153" xr:uid="{00000000-0005-0000-0000-0000DF020000}"/>
    <cellStyle name="Финансовый 10 2 2 2 2 3 2 3 3" xfId="42188" xr:uid="{00000000-0005-0000-0000-0000E0020000}"/>
    <cellStyle name="Финансовый 10 2 2 2 2 3 2 4" xfId="11739" xr:uid="{00000000-0005-0000-0000-0000E1020000}"/>
    <cellStyle name="Финансовый 10 2 2 2 2 3 2 4 2" xfId="27767" xr:uid="{00000000-0005-0000-0000-0000E2020000}"/>
    <cellStyle name="Финансовый 10 2 2 2 2 3 2 4 3" xfId="47802" xr:uid="{00000000-0005-0000-0000-0000E3020000}"/>
    <cellStyle name="Финансовый 10 2 2 2 2 3 2 5" xfId="14000" xr:uid="{00000000-0005-0000-0000-0000E4020000}"/>
    <cellStyle name="Финансовый 10 2 2 2 2 3 2 5 2" xfId="30028" xr:uid="{00000000-0005-0000-0000-0000E5020000}"/>
    <cellStyle name="Финансовый 10 2 2 2 2 3 2 5 3" xfId="50063" xr:uid="{00000000-0005-0000-0000-0000E6020000}"/>
    <cellStyle name="Финансовый 10 2 2 2 2 3 2 6" xfId="18716" xr:uid="{00000000-0005-0000-0000-0000E7020000}"/>
    <cellStyle name="Финансовый 10 2 2 2 2 3 2 6 2" xfId="34744" xr:uid="{00000000-0005-0000-0000-0000E8020000}"/>
    <cellStyle name="Финансовый 10 2 2 2 2 3 2 6 3" xfId="54779" xr:uid="{00000000-0005-0000-0000-0000E9020000}"/>
    <cellStyle name="Финансовый 10 2 2 2 2 3 2 7" xfId="38042" xr:uid="{00000000-0005-0000-0000-0000EA020000}"/>
    <cellStyle name="Финансовый 10 2 2 2 2 3 3" xfId="2904" xr:uid="{00000000-0005-0000-0000-0000EB020000}"/>
    <cellStyle name="Финансовый 10 2 2 2 2 3 3 2" xfId="7177" xr:uid="{00000000-0005-0000-0000-0000EC020000}"/>
    <cellStyle name="Финансовый 10 2 2 2 2 3 3 2 2" xfId="23205" xr:uid="{00000000-0005-0000-0000-0000ED020000}"/>
    <cellStyle name="Финансовый 10 2 2 2 2 3 3 2 3" xfId="43240" xr:uid="{00000000-0005-0000-0000-0000EE020000}"/>
    <cellStyle name="Финансовый 10 2 2 2 2 3 3 3" xfId="11992" xr:uid="{00000000-0005-0000-0000-0000EF020000}"/>
    <cellStyle name="Финансовый 10 2 2 2 2 3 3 3 2" xfId="28020" xr:uid="{00000000-0005-0000-0000-0000F0020000}"/>
    <cellStyle name="Финансовый 10 2 2 2 2 3 3 3 3" xfId="48055" xr:uid="{00000000-0005-0000-0000-0000F1020000}"/>
    <cellStyle name="Финансовый 10 2 2 2 2 3 3 4" xfId="14996" xr:uid="{00000000-0005-0000-0000-0000F2020000}"/>
    <cellStyle name="Финансовый 10 2 2 2 2 3 3 4 2" xfId="31024" xr:uid="{00000000-0005-0000-0000-0000F3020000}"/>
    <cellStyle name="Финансовый 10 2 2 2 2 3 3 4 3" xfId="51059" xr:uid="{00000000-0005-0000-0000-0000F4020000}"/>
    <cellStyle name="Финансовый 10 2 2 2 2 3 3 5" xfId="19238" xr:uid="{00000000-0005-0000-0000-0000F5020000}"/>
    <cellStyle name="Финансовый 10 2 2 2 2 3 3 5 2" xfId="35266" xr:uid="{00000000-0005-0000-0000-0000F6020000}"/>
    <cellStyle name="Финансовый 10 2 2 2 2 3 3 5 3" xfId="55301" xr:uid="{00000000-0005-0000-0000-0000F7020000}"/>
    <cellStyle name="Финансовый 10 2 2 2 2 3 3 6" xfId="39038" xr:uid="{00000000-0005-0000-0000-0000F8020000}"/>
    <cellStyle name="Финансовый 10 2 2 2 2 3 4" xfId="5074" xr:uid="{00000000-0005-0000-0000-0000F9020000}"/>
    <cellStyle name="Финансовый 10 2 2 2 2 3 4 2" xfId="21102" xr:uid="{00000000-0005-0000-0000-0000FA020000}"/>
    <cellStyle name="Финансовый 10 2 2 2 2 3 4 3" xfId="41137" xr:uid="{00000000-0005-0000-0000-0000FB020000}"/>
    <cellStyle name="Финансовый 10 2 2 2 2 3 5" xfId="10624" xr:uid="{00000000-0005-0000-0000-0000FC020000}"/>
    <cellStyle name="Финансовый 10 2 2 2 2 3 5 2" xfId="26652" xr:uid="{00000000-0005-0000-0000-0000FD020000}"/>
    <cellStyle name="Финансовый 10 2 2 2 2 3 5 3" xfId="46687" xr:uid="{00000000-0005-0000-0000-0000FE020000}"/>
    <cellStyle name="Финансовый 10 2 2 2 2 3 6" xfId="13004" xr:uid="{00000000-0005-0000-0000-0000FF020000}"/>
    <cellStyle name="Финансовый 10 2 2 2 2 3 6 2" xfId="29032" xr:uid="{00000000-0005-0000-0000-000000030000}"/>
    <cellStyle name="Финансовый 10 2 2 2 2 3 6 3" xfId="49067" xr:uid="{00000000-0005-0000-0000-000001030000}"/>
    <cellStyle name="Финансовый 10 2 2 2 2 3 7" xfId="18486" xr:uid="{00000000-0005-0000-0000-000002030000}"/>
    <cellStyle name="Финансовый 10 2 2 2 2 3 7 2" xfId="34514" xr:uid="{00000000-0005-0000-0000-000003030000}"/>
    <cellStyle name="Финансовый 10 2 2 2 2 3 7 3" xfId="54549" xr:uid="{00000000-0005-0000-0000-000004030000}"/>
    <cellStyle name="Финансовый 10 2 2 2 2 3 8" xfId="37046" xr:uid="{00000000-0005-0000-0000-000005030000}"/>
    <cellStyle name="Финансовый 10 2 2 2 2 4" xfId="1136" xr:uid="{00000000-0005-0000-0000-000006030000}"/>
    <cellStyle name="Финансовый 10 2 2 2 2 4 2" xfId="3255" xr:uid="{00000000-0005-0000-0000-000007030000}"/>
    <cellStyle name="Финансовый 10 2 2 2 2 4 2 2" xfId="7527" xr:uid="{00000000-0005-0000-0000-000008030000}"/>
    <cellStyle name="Финансовый 10 2 2 2 2 4 2 2 2" xfId="23555" xr:uid="{00000000-0005-0000-0000-000009030000}"/>
    <cellStyle name="Финансовый 10 2 2 2 2 4 2 2 3" xfId="43590" xr:uid="{00000000-0005-0000-0000-00000A030000}"/>
    <cellStyle name="Финансовый 10 2 2 2 2 4 2 3" xfId="9460" xr:uid="{00000000-0005-0000-0000-00000B030000}"/>
    <cellStyle name="Финансовый 10 2 2 2 2 4 2 3 2" xfId="25488" xr:uid="{00000000-0005-0000-0000-00000C030000}"/>
    <cellStyle name="Финансовый 10 2 2 2 2 4 2 3 3" xfId="45523" xr:uid="{00000000-0005-0000-0000-00000D030000}"/>
    <cellStyle name="Финансовый 10 2 2 2 2 4 2 4" xfId="15328" xr:uid="{00000000-0005-0000-0000-00000E030000}"/>
    <cellStyle name="Финансовый 10 2 2 2 2 4 2 4 2" xfId="31356" xr:uid="{00000000-0005-0000-0000-00000F030000}"/>
    <cellStyle name="Финансовый 10 2 2 2 2 4 2 4 3" xfId="51391" xr:uid="{00000000-0005-0000-0000-000010030000}"/>
    <cellStyle name="Финансовый 10 2 2 2 2 4 2 5" xfId="16825" xr:uid="{00000000-0005-0000-0000-000011030000}"/>
    <cellStyle name="Финансовый 10 2 2 2 2 4 2 5 2" xfId="32853" xr:uid="{00000000-0005-0000-0000-000012030000}"/>
    <cellStyle name="Финансовый 10 2 2 2 2 4 2 5 3" xfId="52888" xr:uid="{00000000-0005-0000-0000-000013030000}"/>
    <cellStyle name="Финансовый 10 2 2 2 2 4 2 6" xfId="39370" xr:uid="{00000000-0005-0000-0000-000014030000}"/>
    <cellStyle name="Финансовый 10 2 2 2 2 4 3" xfId="5423" xr:uid="{00000000-0005-0000-0000-000015030000}"/>
    <cellStyle name="Финансовый 10 2 2 2 2 4 3 2" xfId="21451" xr:uid="{00000000-0005-0000-0000-000016030000}"/>
    <cellStyle name="Финансовый 10 2 2 2 2 4 3 3" xfId="41486" xr:uid="{00000000-0005-0000-0000-000017030000}"/>
    <cellStyle name="Финансовый 10 2 2 2 2 4 4" xfId="9555" xr:uid="{00000000-0005-0000-0000-000018030000}"/>
    <cellStyle name="Финансовый 10 2 2 2 2 4 4 2" xfId="25583" xr:uid="{00000000-0005-0000-0000-000019030000}"/>
    <cellStyle name="Финансовый 10 2 2 2 2 4 4 3" xfId="45618" xr:uid="{00000000-0005-0000-0000-00001A030000}"/>
    <cellStyle name="Финансовый 10 2 2 2 2 4 5" xfId="13336" xr:uid="{00000000-0005-0000-0000-00001B030000}"/>
    <cellStyle name="Финансовый 10 2 2 2 2 4 5 2" xfId="29364" xr:uid="{00000000-0005-0000-0000-00001C030000}"/>
    <cellStyle name="Финансовый 10 2 2 2 2 4 5 3" xfId="49399" xr:uid="{00000000-0005-0000-0000-00001D030000}"/>
    <cellStyle name="Финансовый 10 2 2 2 2 4 6" xfId="18129" xr:uid="{00000000-0005-0000-0000-00001E030000}"/>
    <cellStyle name="Финансовый 10 2 2 2 2 4 6 2" xfId="34157" xr:uid="{00000000-0005-0000-0000-00001F030000}"/>
    <cellStyle name="Финансовый 10 2 2 2 2 4 6 3" xfId="54192" xr:uid="{00000000-0005-0000-0000-000020030000}"/>
    <cellStyle name="Финансовый 10 2 2 2 2 4 7" xfId="37378" xr:uid="{00000000-0005-0000-0000-000021030000}"/>
    <cellStyle name="Финансовый 10 2 2 2 2 5" xfId="2193" xr:uid="{00000000-0005-0000-0000-000022030000}"/>
    <cellStyle name="Финансовый 10 2 2 2 2 5 2" xfId="6472" xr:uid="{00000000-0005-0000-0000-000023030000}"/>
    <cellStyle name="Финансовый 10 2 2 2 2 5 2 2" xfId="22500" xr:uid="{00000000-0005-0000-0000-000024030000}"/>
    <cellStyle name="Финансовый 10 2 2 2 2 5 2 3" xfId="42535" xr:uid="{00000000-0005-0000-0000-000025030000}"/>
    <cellStyle name="Финансовый 10 2 2 2 2 5 3" xfId="11072" xr:uid="{00000000-0005-0000-0000-000026030000}"/>
    <cellStyle name="Финансовый 10 2 2 2 2 5 3 2" xfId="27100" xr:uid="{00000000-0005-0000-0000-000027030000}"/>
    <cellStyle name="Финансовый 10 2 2 2 2 5 3 3" xfId="47135" xr:uid="{00000000-0005-0000-0000-000028030000}"/>
    <cellStyle name="Финансовый 10 2 2 2 2 5 4" xfId="14332" xr:uid="{00000000-0005-0000-0000-000029030000}"/>
    <cellStyle name="Финансовый 10 2 2 2 2 5 4 2" xfId="30360" xr:uid="{00000000-0005-0000-0000-00002A030000}"/>
    <cellStyle name="Финансовый 10 2 2 2 2 5 4 3" xfId="50395" xr:uid="{00000000-0005-0000-0000-00002B030000}"/>
    <cellStyle name="Финансовый 10 2 2 2 2 5 5" xfId="18831" xr:uid="{00000000-0005-0000-0000-00002C030000}"/>
    <cellStyle name="Финансовый 10 2 2 2 2 5 5 2" xfId="34859" xr:uid="{00000000-0005-0000-0000-00002D030000}"/>
    <cellStyle name="Финансовый 10 2 2 2 2 5 5 3" xfId="54894" xr:uid="{00000000-0005-0000-0000-00002E030000}"/>
    <cellStyle name="Финансовый 10 2 2 2 2 5 6" xfId="38374" xr:uid="{00000000-0005-0000-0000-00002F030000}"/>
    <cellStyle name="Финансовый 10 2 2 2 2 6" xfId="4602" xr:uid="{00000000-0005-0000-0000-000030030000}"/>
    <cellStyle name="Финансовый 10 2 2 2 2 6 2" xfId="20630" xr:uid="{00000000-0005-0000-0000-000031030000}"/>
    <cellStyle name="Финансовый 10 2 2 2 2 6 3" xfId="40665" xr:uid="{00000000-0005-0000-0000-000032030000}"/>
    <cellStyle name="Финансовый 10 2 2 2 2 7" xfId="11447" xr:uid="{00000000-0005-0000-0000-000033030000}"/>
    <cellStyle name="Финансовый 10 2 2 2 2 7 2" xfId="27475" xr:uid="{00000000-0005-0000-0000-000034030000}"/>
    <cellStyle name="Финансовый 10 2 2 2 2 7 3" xfId="47510" xr:uid="{00000000-0005-0000-0000-000035030000}"/>
    <cellStyle name="Финансовый 10 2 2 2 2 8" xfId="12568" xr:uid="{00000000-0005-0000-0000-000036030000}"/>
    <cellStyle name="Финансовый 10 2 2 2 2 8 2" xfId="28596" xr:uid="{00000000-0005-0000-0000-000037030000}"/>
    <cellStyle name="Финансовый 10 2 2 2 2 8 3" xfId="48631" xr:uid="{00000000-0005-0000-0000-000038030000}"/>
    <cellStyle name="Финансовый 10 2 2 2 2 9" xfId="19521" xr:uid="{00000000-0005-0000-0000-000039030000}"/>
    <cellStyle name="Финансовый 10 2 2 2 2 9 2" xfId="35549" xr:uid="{00000000-0005-0000-0000-00003A030000}"/>
    <cellStyle name="Финансовый 10 2 2 2 2 9 3" xfId="55584" xr:uid="{00000000-0005-0000-0000-00003B030000}"/>
    <cellStyle name="Финансовый 10 2 2 2 3" xfId="434" xr:uid="{00000000-0005-0000-0000-00003C030000}"/>
    <cellStyle name="Финансовый 10 2 2 2 3 2" xfId="1493" xr:uid="{00000000-0005-0000-0000-00003D030000}"/>
    <cellStyle name="Финансовый 10 2 2 2 3 2 2" xfId="3614" xr:uid="{00000000-0005-0000-0000-00003E030000}"/>
    <cellStyle name="Финансовый 10 2 2 2 3 2 2 2" xfId="7884" xr:uid="{00000000-0005-0000-0000-00003F030000}"/>
    <cellStyle name="Финансовый 10 2 2 2 3 2 2 2 2" xfId="23912" xr:uid="{00000000-0005-0000-0000-000040030000}"/>
    <cellStyle name="Финансовый 10 2 2 2 3 2 2 2 3" xfId="43947" xr:uid="{00000000-0005-0000-0000-000041030000}"/>
    <cellStyle name="Финансовый 10 2 2 2 3 2 2 3" xfId="8988" xr:uid="{00000000-0005-0000-0000-000042030000}"/>
    <cellStyle name="Финансовый 10 2 2 2 3 2 2 3 2" xfId="25016" xr:uid="{00000000-0005-0000-0000-000043030000}"/>
    <cellStyle name="Финансовый 10 2 2 2 3 2 2 3 3" xfId="45051" xr:uid="{00000000-0005-0000-0000-000044030000}"/>
    <cellStyle name="Финансовый 10 2 2 2 3 2 2 4" xfId="15659" xr:uid="{00000000-0005-0000-0000-000045030000}"/>
    <cellStyle name="Финансовый 10 2 2 2 3 2 2 4 2" xfId="31687" xr:uid="{00000000-0005-0000-0000-000046030000}"/>
    <cellStyle name="Финансовый 10 2 2 2 3 2 2 4 3" xfId="51722" xr:uid="{00000000-0005-0000-0000-000047030000}"/>
    <cellStyle name="Финансовый 10 2 2 2 3 2 2 5" xfId="17035" xr:uid="{00000000-0005-0000-0000-000048030000}"/>
    <cellStyle name="Финансовый 10 2 2 2 3 2 2 5 2" xfId="33063" xr:uid="{00000000-0005-0000-0000-000049030000}"/>
    <cellStyle name="Финансовый 10 2 2 2 3 2 2 5 3" xfId="53098" xr:uid="{00000000-0005-0000-0000-00004A030000}"/>
    <cellStyle name="Финансовый 10 2 2 2 3 2 2 6" xfId="39701" xr:uid="{00000000-0005-0000-0000-00004B030000}"/>
    <cellStyle name="Финансовый 10 2 2 2 3 2 3" xfId="5777" xr:uid="{00000000-0005-0000-0000-00004C030000}"/>
    <cellStyle name="Финансовый 10 2 2 2 3 2 3 2" xfId="21805" xr:uid="{00000000-0005-0000-0000-00004D030000}"/>
    <cellStyle name="Финансовый 10 2 2 2 3 2 3 3" xfId="41840" xr:uid="{00000000-0005-0000-0000-00004E030000}"/>
    <cellStyle name="Финансовый 10 2 2 2 3 2 4" xfId="12258" xr:uid="{00000000-0005-0000-0000-00004F030000}"/>
    <cellStyle name="Финансовый 10 2 2 2 3 2 4 2" xfId="28286" xr:uid="{00000000-0005-0000-0000-000050030000}"/>
    <cellStyle name="Финансовый 10 2 2 2 3 2 4 3" xfId="48321" xr:uid="{00000000-0005-0000-0000-000051030000}"/>
    <cellStyle name="Финансовый 10 2 2 2 3 2 5" xfId="13667" xr:uid="{00000000-0005-0000-0000-000052030000}"/>
    <cellStyle name="Финансовый 10 2 2 2 3 2 5 2" xfId="29695" xr:uid="{00000000-0005-0000-0000-000053030000}"/>
    <cellStyle name="Финансовый 10 2 2 2 3 2 5 3" xfId="49730" xr:uid="{00000000-0005-0000-0000-000054030000}"/>
    <cellStyle name="Финансовый 10 2 2 2 3 2 6" xfId="18132" xr:uid="{00000000-0005-0000-0000-000055030000}"/>
    <cellStyle name="Финансовый 10 2 2 2 3 2 6 2" xfId="34160" xr:uid="{00000000-0005-0000-0000-000056030000}"/>
    <cellStyle name="Финансовый 10 2 2 2 3 2 6 3" xfId="54195" xr:uid="{00000000-0005-0000-0000-000057030000}"/>
    <cellStyle name="Финансовый 10 2 2 2 3 2 7" xfId="37709" xr:uid="{00000000-0005-0000-0000-000058030000}"/>
    <cellStyle name="Финансовый 10 2 2 2 3 3" xfId="2552" xr:uid="{00000000-0005-0000-0000-000059030000}"/>
    <cellStyle name="Финансовый 10 2 2 2 3 3 2" xfId="6827" xr:uid="{00000000-0005-0000-0000-00005A030000}"/>
    <cellStyle name="Финансовый 10 2 2 2 3 3 2 2" xfId="22855" xr:uid="{00000000-0005-0000-0000-00005B030000}"/>
    <cellStyle name="Финансовый 10 2 2 2 3 3 2 3" xfId="42890" xr:uid="{00000000-0005-0000-0000-00005C030000}"/>
    <cellStyle name="Финансовый 10 2 2 2 3 3 3" xfId="12124" xr:uid="{00000000-0005-0000-0000-00005D030000}"/>
    <cellStyle name="Финансовый 10 2 2 2 3 3 3 2" xfId="28152" xr:uid="{00000000-0005-0000-0000-00005E030000}"/>
    <cellStyle name="Финансовый 10 2 2 2 3 3 3 3" xfId="48187" xr:uid="{00000000-0005-0000-0000-00005F030000}"/>
    <cellStyle name="Финансовый 10 2 2 2 3 3 4" xfId="14663" xr:uid="{00000000-0005-0000-0000-000060030000}"/>
    <cellStyle name="Финансовый 10 2 2 2 3 3 4 2" xfId="30691" xr:uid="{00000000-0005-0000-0000-000061030000}"/>
    <cellStyle name="Финансовый 10 2 2 2 3 3 4 3" xfId="50726" xr:uid="{00000000-0005-0000-0000-000062030000}"/>
    <cellStyle name="Финансовый 10 2 2 2 3 3 5" xfId="17535" xr:uid="{00000000-0005-0000-0000-000063030000}"/>
    <cellStyle name="Финансовый 10 2 2 2 3 3 5 2" xfId="33563" xr:uid="{00000000-0005-0000-0000-000064030000}"/>
    <cellStyle name="Финансовый 10 2 2 2 3 3 5 3" xfId="53598" xr:uid="{00000000-0005-0000-0000-000065030000}"/>
    <cellStyle name="Финансовый 10 2 2 2 3 3 6" xfId="38705" xr:uid="{00000000-0005-0000-0000-000066030000}"/>
    <cellStyle name="Финансовый 10 2 2 2 3 4" xfId="4725" xr:uid="{00000000-0005-0000-0000-000067030000}"/>
    <cellStyle name="Финансовый 10 2 2 2 3 4 2" xfId="20753" xr:uid="{00000000-0005-0000-0000-000068030000}"/>
    <cellStyle name="Финансовый 10 2 2 2 3 4 3" xfId="40788" xr:uid="{00000000-0005-0000-0000-000069030000}"/>
    <cellStyle name="Финансовый 10 2 2 2 3 5" xfId="10900" xr:uid="{00000000-0005-0000-0000-00006A030000}"/>
    <cellStyle name="Финансовый 10 2 2 2 3 5 2" xfId="26928" xr:uid="{00000000-0005-0000-0000-00006B030000}"/>
    <cellStyle name="Финансовый 10 2 2 2 3 5 3" xfId="46963" xr:uid="{00000000-0005-0000-0000-00006C030000}"/>
    <cellStyle name="Финансовый 10 2 2 2 3 6" xfId="12671" xr:uid="{00000000-0005-0000-0000-00006D030000}"/>
    <cellStyle name="Финансовый 10 2 2 2 3 6 2" xfId="28699" xr:uid="{00000000-0005-0000-0000-00006E030000}"/>
    <cellStyle name="Финансовый 10 2 2 2 3 6 3" xfId="48734" xr:uid="{00000000-0005-0000-0000-00006F030000}"/>
    <cellStyle name="Финансовый 10 2 2 2 3 7" xfId="18823" xr:uid="{00000000-0005-0000-0000-000070030000}"/>
    <cellStyle name="Финансовый 10 2 2 2 3 7 2" xfId="34851" xr:uid="{00000000-0005-0000-0000-000071030000}"/>
    <cellStyle name="Финансовый 10 2 2 2 3 7 3" xfId="54886" xr:uid="{00000000-0005-0000-0000-000072030000}"/>
    <cellStyle name="Финансовый 10 2 2 2 3 8" xfId="36713" xr:uid="{00000000-0005-0000-0000-000073030000}"/>
    <cellStyle name="Финансовый 10 2 2 2 4" xfId="785" xr:uid="{00000000-0005-0000-0000-000074030000}"/>
    <cellStyle name="Финансовый 10 2 2 2 4 2" xfId="1844" xr:uid="{00000000-0005-0000-0000-000075030000}"/>
    <cellStyle name="Финансовый 10 2 2 2 4 2 2" xfId="3965" xr:uid="{00000000-0005-0000-0000-000076030000}"/>
    <cellStyle name="Финансовый 10 2 2 2 4 2 2 2" xfId="8232" xr:uid="{00000000-0005-0000-0000-000077030000}"/>
    <cellStyle name="Финансовый 10 2 2 2 4 2 2 2 2" xfId="24260" xr:uid="{00000000-0005-0000-0000-000078030000}"/>
    <cellStyle name="Финансовый 10 2 2 2 4 2 2 2 3" xfId="44295" xr:uid="{00000000-0005-0000-0000-000079030000}"/>
    <cellStyle name="Финансовый 10 2 2 2 4 2 2 3" xfId="12045" xr:uid="{00000000-0005-0000-0000-00007A030000}"/>
    <cellStyle name="Финансовый 10 2 2 2 4 2 2 3 2" xfId="28073" xr:uid="{00000000-0005-0000-0000-00007B030000}"/>
    <cellStyle name="Финансовый 10 2 2 2 4 2 2 3 3" xfId="48108" xr:uid="{00000000-0005-0000-0000-00007C030000}"/>
    <cellStyle name="Финансовый 10 2 2 2 4 2 2 4" xfId="15991" xr:uid="{00000000-0005-0000-0000-00007D030000}"/>
    <cellStyle name="Финансовый 10 2 2 2 4 2 2 4 2" xfId="32019" xr:uid="{00000000-0005-0000-0000-00007E030000}"/>
    <cellStyle name="Финансовый 10 2 2 2 4 2 2 4 3" xfId="52054" xr:uid="{00000000-0005-0000-0000-00007F030000}"/>
    <cellStyle name="Финансовый 10 2 2 2 4 2 2 5" xfId="16760" xr:uid="{00000000-0005-0000-0000-000080030000}"/>
    <cellStyle name="Финансовый 10 2 2 2 4 2 2 5 2" xfId="32788" xr:uid="{00000000-0005-0000-0000-000081030000}"/>
    <cellStyle name="Финансовый 10 2 2 2 4 2 2 5 3" xfId="52823" xr:uid="{00000000-0005-0000-0000-000082030000}"/>
    <cellStyle name="Финансовый 10 2 2 2 4 2 2 6" xfId="40033" xr:uid="{00000000-0005-0000-0000-000083030000}"/>
    <cellStyle name="Финансовый 10 2 2 2 4 2 3" xfId="6124" xr:uid="{00000000-0005-0000-0000-000084030000}"/>
    <cellStyle name="Финансовый 10 2 2 2 4 2 3 2" xfId="22152" xr:uid="{00000000-0005-0000-0000-000085030000}"/>
    <cellStyle name="Финансовый 10 2 2 2 4 2 3 3" xfId="42187" xr:uid="{00000000-0005-0000-0000-000086030000}"/>
    <cellStyle name="Финансовый 10 2 2 2 4 2 4" xfId="9563" xr:uid="{00000000-0005-0000-0000-000087030000}"/>
    <cellStyle name="Финансовый 10 2 2 2 4 2 4 2" xfId="25591" xr:uid="{00000000-0005-0000-0000-000088030000}"/>
    <cellStyle name="Финансовый 10 2 2 2 4 2 4 3" xfId="45626" xr:uid="{00000000-0005-0000-0000-000089030000}"/>
    <cellStyle name="Финансовый 10 2 2 2 4 2 5" xfId="13999" xr:uid="{00000000-0005-0000-0000-00008A030000}"/>
    <cellStyle name="Финансовый 10 2 2 2 4 2 5 2" xfId="30027" xr:uid="{00000000-0005-0000-0000-00008B030000}"/>
    <cellStyle name="Финансовый 10 2 2 2 4 2 5 3" xfId="50062" xr:uid="{00000000-0005-0000-0000-00008C030000}"/>
    <cellStyle name="Финансовый 10 2 2 2 4 2 6" xfId="18040" xr:uid="{00000000-0005-0000-0000-00008D030000}"/>
    <cellStyle name="Финансовый 10 2 2 2 4 2 6 2" xfId="34068" xr:uid="{00000000-0005-0000-0000-00008E030000}"/>
    <cellStyle name="Финансовый 10 2 2 2 4 2 6 3" xfId="54103" xr:uid="{00000000-0005-0000-0000-00008F030000}"/>
    <cellStyle name="Финансовый 10 2 2 2 4 2 7" xfId="38041" xr:uid="{00000000-0005-0000-0000-000090030000}"/>
    <cellStyle name="Финансовый 10 2 2 2 4 3" xfId="2903" xr:uid="{00000000-0005-0000-0000-000091030000}"/>
    <cellStyle name="Финансовый 10 2 2 2 4 3 2" xfId="7176" xr:uid="{00000000-0005-0000-0000-000092030000}"/>
    <cellStyle name="Финансовый 10 2 2 2 4 3 2 2" xfId="23204" xr:uid="{00000000-0005-0000-0000-000093030000}"/>
    <cellStyle name="Финансовый 10 2 2 2 4 3 2 3" xfId="43239" xr:uid="{00000000-0005-0000-0000-000094030000}"/>
    <cellStyle name="Финансовый 10 2 2 2 4 3 3" xfId="11403" xr:uid="{00000000-0005-0000-0000-000095030000}"/>
    <cellStyle name="Финансовый 10 2 2 2 4 3 3 2" xfId="27431" xr:uid="{00000000-0005-0000-0000-000096030000}"/>
    <cellStyle name="Финансовый 10 2 2 2 4 3 3 3" xfId="47466" xr:uid="{00000000-0005-0000-0000-000097030000}"/>
    <cellStyle name="Финансовый 10 2 2 2 4 3 4" xfId="14995" xr:uid="{00000000-0005-0000-0000-000098030000}"/>
    <cellStyle name="Финансовый 10 2 2 2 4 3 4 2" xfId="31023" xr:uid="{00000000-0005-0000-0000-000099030000}"/>
    <cellStyle name="Финансовый 10 2 2 2 4 3 4 3" xfId="51058" xr:uid="{00000000-0005-0000-0000-00009A030000}"/>
    <cellStyle name="Финансовый 10 2 2 2 4 3 5" xfId="19323" xr:uid="{00000000-0005-0000-0000-00009B030000}"/>
    <cellStyle name="Финансовый 10 2 2 2 4 3 5 2" xfId="35351" xr:uid="{00000000-0005-0000-0000-00009C030000}"/>
    <cellStyle name="Финансовый 10 2 2 2 4 3 5 3" xfId="55386" xr:uid="{00000000-0005-0000-0000-00009D030000}"/>
    <cellStyle name="Финансовый 10 2 2 2 4 3 6" xfId="39037" xr:uid="{00000000-0005-0000-0000-00009E030000}"/>
    <cellStyle name="Финансовый 10 2 2 2 4 4" xfId="5073" xr:uid="{00000000-0005-0000-0000-00009F030000}"/>
    <cellStyle name="Финансовый 10 2 2 2 4 4 2" xfId="21101" xr:uid="{00000000-0005-0000-0000-0000A0030000}"/>
    <cellStyle name="Финансовый 10 2 2 2 4 4 3" xfId="41136" xr:uid="{00000000-0005-0000-0000-0000A1030000}"/>
    <cellStyle name="Финансовый 10 2 2 2 4 5" xfId="11623" xr:uid="{00000000-0005-0000-0000-0000A2030000}"/>
    <cellStyle name="Финансовый 10 2 2 2 4 5 2" xfId="27651" xr:uid="{00000000-0005-0000-0000-0000A3030000}"/>
    <cellStyle name="Финансовый 10 2 2 2 4 5 3" xfId="47686" xr:uid="{00000000-0005-0000-0000-0000A4030000}"/>
    <cellStyle name="Финансовый 10 2 2 2 4 6" xfId="13003" xr:uid="{00000000-0005-0000-0000-0000A5030000}"/>
    <cellStyle name="Финансовый 10 2 2 2 4 6 2" xfId="29031" xr:uid="{00000000-0005-0000-0000-0000A6030000}"/>
    <cellStyle name="Финансовый 10 2 2 2 4 6 3" xfId="49066" xr:uid="{00000000-0005-0000-0000-0000A7030000}"/>
    <cellStyle name="Финансовый 10 2 2 2 4 7" xfId="20100" xr:uid="{00000000-0005-0000-0000-0000A8030000}"/>
    <cellStyle name="Финансовый 10 2 2 2 4 7 2" xfId="36128" xr:uid="{00000000-0005-0000-0000-0000A9030000}"/>
    <cellStyle name="Финансовый 10 2 2 2 4 7 3" xfId="56163" xr:uid="{00000000-0005-0000-0000-0000AA030000}"/>
    <cellStyle name="Финансовый 10 2 2 2 4 8" xfId="37045" xr:uid="{00000000-0005-0000-0000-0000AB030000}"/>
    <cellStyle name="Финансовый 10 2 2 2 5" xfId="1135" xr:uid="{00000000-0005-0000-0000-0000AC030000}"/>
    <cellStyle name="Финансовый 10 2 2 2 5 2" xfId="3254" xr:uid="{00000000-0005-0000-0000-0000AD030000}"/>
    <cellStyle name="Финансовый 10 2 2 2 5 2 2" xfId="7526" xr:uid="{00000000-0005-0000-0000-0000AE030000}"/>
    <cellStyle name="Финансовый 10 2 2 2 5 2 2 2" xfId="23554" xr:uid="{00000000-0005-0000-0000-0000AF030000}"/>
    <cellStyle name="Финансовый 10 2 2 2 5 2 2 3" xfId="43589" xr:uid="{00000000-0005-0000-0000-0000B0030000}"/>
    <cellStyle name="Финансовый 10 2 2 2 5 2 3" xfId="7158" xr:uid="{00000000-0005-0000-0000-0000B1030000}"/>
    <cellStyle name="Финансовый 10 2 2 2 5 2 3 2" xfId="23186" xr:uid="{00000000-0005-0000-0000-0000B2030000}"/>
    <cellStyle name="Финансовый 10 2 2 2 5 2 3 3" xfId="43221" xr:uid="{00000000-0005-0000-0000-0000B3030000}"/>
    <cellStyle name="Финансовый 10 2 2 2 5 2 4" xfId="15327" xr:uid="{00000000-0005-0000-0000-0000B4030000}"/>
    <cellStyle name="Финансовый 10 2 2 2 5 2 4 2" xfId="31355" xr:uid="{00000000-0005-0000-0000-0000B5030000}"/>
    <cellStyle name="Финансовый 10 2 2 2 5 2 4 3" xfId="51390" xr:uid="{00000000-0005-0000-0000-0000B6030000}"/>
    <cellStyle name="Финансовый 10 2 2 2 5 2 5" xfId="18098" xr:uid="{00000000-0005-0000-0000-0000B7030000}"/>
    <cellStyle name="Финансовый 10 2 2 2 5 2 5 2" xfId="34126" xr:uid="{00000000-0005-0000-0000-0000B8030000}"/>
    <cellStyle name="Финансовый 10 2 2 2 5 2 5 3" xfId="54161" xr:uid="{00000000-0005-0000-0000-0000B9030000}"/>
    <cellStyle name="Финансовый 10 2 2 2 5 2 6" xfId="39369" xr:uid="{00000000-0005-0000-0000-0000BA030000}"/>
    <cellStyle name="Финансовый 10 2 2 2 5 3" xfId="5422" xr:uid="{00000000-0005-0000-0000-0000BB030000}"/>
    <cellStyle name="Финансовый 10 2 2 2 5 3 2" xfId="21450" xr:uid="{00000000-0005-0000-0000-0000BC030000}"/>
    <cellStyle name="Финансовый 10 2 2 2 5 3 3" xfId="41485" xr:uid="{00000000-0005-0000-0000-0000BD030000}"/>
    <cellStyle name="Финансовый 10 2 2 2 5 4" xfId="7861" xr:uid="{00000000-0005-0000-0000-0000BE030000}"/>
    <cellStyle name="Финансовый 10 2 2 2 5 4 2" xfId="23889" xr:uid="{00000000-0005-0000-0000-0000BF030000}"/>
    <cellStyle name="Финансовый 10 2 2 2 5 4 3" xfId="43924" xr:uid="{00000000-0005-0000-0000-0000C0030000}"/>
    <cellStyle name="Финансовый 10 2 2 2 5 5" xfId="13335" xr:uid="{00000000-0005-0000-0000-0000C1030000}"/>
    <cellStyle name="Финансовый 10 2 2 2 5 5 2" xfId="29363" xr:uid="{00000000-0005-0000-0000-0000C2030000}"/>
    <cellStyle name="Финансовый 10 2 2 2 5 5 3" xfId="49398" xr:uid="{00000000-0005-0000-0000-0000C3030000}"/>
    <cellStyle name="Финансовый 10 2 2 2 5 6" xfId="16385" xr:uid="{00000000-0005-0000-0000-0000C4030000}"/>
    <cellStyle name="Финансовый 10 2 2 2 5 6 2" xfId="32413" xr:uid="{00000000-0005-0000-0000-0000C5030000}"/>
    <cellStyle name="Финансовый 10 2 2 2 5 6 3" xfId="52448" xr:uid="{00000000-0005-0000-0000-0000C6030000}"/>
    <cellStyle name="Финансовый 10 2 2 2 5 7" xfId="37377" xr:uid="{00000000-0005-0000-0000-0000C7030000}"/>
    <cellStyle name="Финансовый 10 2 2 2 6" xfId="2192" xr:uid="{00000000-0005-0000-0000-0000C8030000}"/>
    <cellStyle name="Финансовый 10 2 2 2 6 2" xfId="6471" xr:uid="{00000000-0005-0000-0000-0000C9030000}"/>
    <cellStyle name="Финансовый 10 2 2 2 6 2 2" xfId="22499" xr:uid="{00000000-0005-0000-0000-0000CA030000}"/>
    <cellStyle name="Финансовый 10 2 2 2 6 2 3" xfId="42534" xr:uid="{00000000-0005-0000-0000-0000CB030000}"/>
    <cellStyle name="Финансовый 10 2 2 2 6 3" xfId="11542" xr:uid="{00000000-0005-0000-0000-0000CC030000}"/>
    <cellStyle name="Финансовый 10 2 2 2 6 3 2" xfId="27570" xr:uid="{00000000-0005-0000-0000-0000CD030000}"/>
    <cellStyle name="Финансовый 10 2 2 2 6 3 3" xfId="47605" xr:uid="{00000000-0005-0000-0000-0000CE030000}"/>
    <cellStyle name="Финансовый 10 2 2 2 6 4" xfId="14331" xr:uid="{00000000-0005-0000-0000-0000CF030000}"/>
    <cellStyle name="Финансовый 10 2 2 2 6 4 2" xfId="30359" xr:uid="{00000000-0005-0000-0000-0000D0030000}"/>
    <cellStyle name="Финансовый 10 2 2 2 6 4 3" xfId="50394" xr:uid="{00000000-0005-0000-0000-0000D1030000}"/>
    <cellStyle name="Финансовый 10 2 2 2 6 5" xfId="17024" xr:uid="{00000000-0005-0000-0000-0000D2030000}"/>
    <cellStyle name="Финансовый 10 2 2 2 6 5 2" xfId="33052" xr:uid="{00000000-0005-0000-0000-0000D3030000}"/>
    <cellStyle name="Финансовый 10 2 2 2 6 5 3" xfId="53087" xr:uid="{00000000-0005-0000-0000-0000D4030000}"/>
    <cellStyle name="Финансовый 10 2 2 2 6 6" xfId="38373" xr:uid="{00000000-0005-0000-0000-0000D5030000}"/>
    <cellStyle name="Финансовый 10 2 2 2 7" xfId="4519" xr:uid="{00000000-0005-0000-0000-0000D6030000}"/>
    <cellStyle name="Финансовый 10 2 2 2 7 2" xfId="20547" xr:uid="{00000000-0005-0000-0000-0000D7030000}"/>
    <cellStyle name="Финансовый 10 2 2 2 7 3" xfId="40582" xr:uid="{00000000-0005-0000-0000-0000D8030000}"/>
    <cellStyle name="Финансовый 10 2 2 2 8" xfId="10873" xr:uid="{00000000-0005-0000-0000-0000D9030000}"/>
    <cellStyle name="Финансовый 10 2 2 2 8 2" xfId="26901" xr:uid="{00000000-0005-0000-0000-0000DA030000}"/>
    <cellStyle name="Финансовый 10 2 2 2 8 3" xfId="46936" xr:uid="{00000000-0005-0000-0000-0000DB030000}"/>
    <cellStyle name="Финансовый 10 2 2 2 9" xfId="12488" xr:uid="{00000000-0005-0000-0000-0000DC030000}"/>
    <cellStyle name="Финансовый 10 2 2 2 9 2" xfId="28516" xr:uid="{00000000-0005-0000-0000-0000DD030000}"/>
    <cellStyle name="Финансовый 10 2 2 2 9 3" xfId="48551" xr:uid="{00000000-0005-0000-0000-0000DE030000}"/>
    <cellStyle name="Финансовый 10 2 2 3" xfId="393" xr:uid="{00000000-0005-0000-0000-0000DF030000}"/>
    <cellStyle name="Финансовый 10 2 2 3 10" xfId="36692" xr:uid="{00000000-0005-0000-0000-0000E0030000}"/>
    <cellStyle name="Финансовый 10 2 2 3 11" xfId="56396" xr:uid="{00000000-0005-0000-0000-0000E1030000}"/>
    <cellStyle name="Финансовый 10 2 2 3 2" xfId="436" xr:uid="{00000000-0005-0000-0000-0000E2030000}"/>
    <cellStyle name="Финансовый 10 2 2 3 2 2" xfId="1495" xr:uid="{00000000-0005-0000-0000-0000E3030000}"/>
    <cellStyle name="Финансовый 10 2 2 3 2 2 2" xfId="3616" xr:uid="{00000000-0005-0000-0000-0000E4030000}"/>
    <cellStyle name="Финансовый 10 2 2 3 2 2 2 2" xfId="7886" xr:uid="{00000000-0005-0000-0000-0000E5030000}"/>
    <cellStyle name="Финансовый 10 2 2 3 2 2 2 2 2" xfId="23914" xr:uid="{00000000-0005-0000-0000-0000E6030000}"/>
    <cellStyle name="Финансовый 10 2 2 3 2 2 2 2 3" xfId="43949" xr:uid="{00000000-0005-0000-0000-0000E7030000}"/>
    <cellStyle name="Финансовый 10 2 2 3 2 2 2 3" xfId="7858" xr:uid="{00000000-0005-0000-0000-0000E8030000}"/>
    <cellStyle name="Финансовый 10 2 2 3 2 2 2 3 2" xfId="23886" xr:uid="{00000000-0005-0000-0000-0000E9030000}"/>
    <cellStyle name="Финансовый 10 2 2 3 2 2 2 3 3" xfId="43921" xr:uid="{00000000-0005-0000-0000-0000EA030000}"/>
    <cellStyle name="Финансовый 10 2 2 3 2 2 2 4" xfId="15661" xr:uid="{00000000-0005-0000-0000-0000EB030000}"/>
    <cellStyle name="Финансовый 10 2 2 3 2 2 2 4 2" xfId="31689" xr:uid="{00000000-0005-0000-0000-0000EC030000}"/>
    <cellStyle name="Финансовый 10 2 2 3 2 2 2 4 3" xfId="51724" xr:uid="{00000000-0005-0000-0000-0000ED030000}"/>
    <cellStyle name="Финансовый 10 2 2 3 2 2 2 5" xfId="18285" xr:uid="{00000000-0005-0000-0000-0000EE030000}"/>
    <cellStyle name="Финансовый 10 2 2 3 2 2 2 5 2" xfId="34313" xr:uid="{00000000-0005-0000-0000-0000EF030000}"/>
    <cellStyle name="Финансовый 10 2 2 3 2 2 2 5 3" xfId="54348" xr:uid="{00000000-0005-0000-0000-0000F0030000}"/>
    <cellStyle name="Финансовый 10 2 2 3 2 2 2 6" xfId="39703" xr:uid="{00000000-0005-0000-0000-0000F1030000}"/>
    <cellStyle name="Финансовый 10 2 2 3 2 2 3" xfId="5779" xr:uid="{00000000-0005-0000-0000-0000F2030000}"/>
    <cellStyle name="Финансовый 10 2 2 3 2 2 3 2" xfId="21807" xr:uid="{00000000-0005-0000-0000-0000F3030000}"/>
    <cellStyle name="Финансовый 10 2 2 3 2 2 3 3" xfId="41842" xr:uid="{00000000-0005-0000-0000-0000F4030000}"/>
    <cellStyle name="Финансовый 10 2 2 3 2 2 4" xfId="10055" xr:uid="{00000000-0005-0000-0000-0000F5030000}"/>
    <cellStyle name="Финансовый 10 2 2 3 2 2 4 2" xfId="26083" xr:uid="{00000000-0005-0000-0000-0000F6030000}"/>
    <cellStyle name="Финансовый 10 2 2 3 2 2 4 3" xfId="46118" xr:uid="{00000000-0005-0000-0000-0000F7030000}"/>
    <cellStyle name="Финансовый 10 2 2 3 2 2 5" xfId="13669" xr:uid="{00000000-0005-0000-0000-0000F8030000}"/>
    <cellStyle name="Финансовый 10 2 2 3 2 2 5 2" xfId="29697" xr:uid="{00000000-0005-0000-0000-0000F9030000}"/>
    <cellStyle name="Финансовый 10 2 2 3 2 2 5 3" xfId="49732" xr:uid="{00000000-0005-0000-0000-0000FA030000}"/>
    <cellStyle name="Финансовый 10 2 2 3 2 2 6" xfId="19740" xr:uid="{00000000-0005-0000-0000-0000FB030000}"/>
    <cellStyle name="Финансовый 10 2 2 3 2 2 6 2" xfId="35768" xr:uid="{00000000-0005-0000-0000-0000FC030000}"/>
    <cellStyle name="Финансовый 10 2 2 3 2 2 6 3" xfId="55803" xr:uid="{00000000-0005-0000-0000-0000FD030000}"/>
    <cellStyle name="Финансовый 10 2 2 3 2 2 7" xfId="37711" xr:uid="{00000000-0005-0000-0000-0000FE030000}"/>
    <cellStyle name="Финансовый 10 2 2 3 2 3" xfId="2554" xr:uid="{00000000-0005-0000-0000-0000FF030000}"/>
    <cellStyle name="Финансовый 10 2 2 3 2 3 2" xfId="6829" xr:uid="{00000000-0005-0000-0000-000000040000}"/>
    <cellStyle name="Финансовый 10 2 2 3 2 3 2 2" xfId="22857" xr:uid="{00000000-0005-0000-0000-000001040000}"/>
    <cellStyle name="Финансовый 10 2 2 3 2 3 2 3" xfId="42892" xr:uid="{00000000-0005-0000-0000-000002040000}"/>
    <cellStyle name="Финансовый 10 2 2 3 2 3 3" xfId="11209" xr:uid="{00000000-0005-0000-0000-000003040000}"/>
    <cellStyle name="Финансовый 10 2 2 3 2 3 3 2" xfId="27237" xr:uid="{00000000-0005-0000-0000-000004040000}"/>
    <cellStyle name="Финансовый 10 2 2 3 2 3 3 3" xfId="47272" xr:uid="{00000000-0005-0000-0000-000005040000}"/>
    <cellStyle name="Финансовый 10 2 2 3 2 3 4" xfId="14665" xr:uid="{00000000-0005-0000-0000-000006040000}"/>
    <cellStyle name="Финансовый 10 2 2 3 2 3 4 2" xfId="30693" xr:uid="{00000000-0005-0000-0000-000007040000}"/>
    <cellStyle name="Финансовый 10 2 2 3 2 3 4 3" xfId="50728" xr:uid="{00000000-0005-0000-0000-000008040000}"/>
    <cellStyle name="Финансовый 10 2 2 3 2 3 5" xfId="16622" xr:uid="{00000000-0005-0000-0000-000009040000}"/>
    <cellStyle name="Финансовый 10 2 2 3 2 3 5 2" xfId="32650" xr:uid="{00000000-0005-0000-0000-00000A040000}"/>
    <cellStyle name="Финансовый 10 2 2 3 2 3 5 3" xfId="52685" xr:uid="{00000000-0005-0000-0000-00000B040000}"/>
    <cellStyle name="Финансовый 10 2 2 3 2 3 6" xfId="38707" xr:uid="{00000000-0005-0000-0000-00000C040000}"/>
    <cellStyle name="Финансовый 10 2 2 3 2 4" xfId="4727" xr:uid="{00000000-0005-0000-0000-00000D040000}"/>
    <cellStyle name="Финансовый 10 2 2 3 2 4 2" xfId="20755" xr:uid="{00000000-0005-0000-0000-00000E040000}"/>
    <cellStyle name="Финансовый 10 2 2 3 2 4 3" xfId="40790" xr:uid="{00000000-0005-0000-0000-00000F040000}"/>
    <cellStyle name="Финансовый 10 2 2 3 2 5" xfId="9038" xr:uid="{00000000-0005-0000-0000-000010040000}"/>
    <cellStyle name="Финансовый 10 2 2 3 2 5 2" xfId="25066" xr:uid="{00000000-0005-0000-0000-000011040000}"/>
    <cellStyle name="Финансовый 10 2 2 3 2 5 3" xfId="45101" xr:uid="{00000000-0005-0000-0000-000012040000}"/>
    <cellStyle name="Финансовый 10 2 2 3 2 6" xfId="12673" xr:uid="{00000000-0005-0000-0000-000013040000}"/>
    <cellStyle name="Финансовый 10 2 2 3 2 6 2" xfId="28701" xr:uid="{00000000-0005-0000-0000-000014040000}"/>
    <cellStyle name="Финансовый 10 2 2 3 2 6 3" xfId="48736" xr:uid="{00000000-0005-0000-0000-000015040000}"/>
    <cellStyle name="Финансовый 10 2 2 3 2 7" xfId="17284" xr:uid="{00000000-0005-0000-0000-000016040000}"/>
    <cellStyle name="Финансовый 10 2 2 3 2 7 2" xfId="33312" xr:uid="{00000000-0005-0000-0000-000017040000}"/>
    <cellStyle name="Финансовый 10 2 2 3 2 7 3" xfId="53347" xr:uid="{00000000-0005-0000-0000-000018040000}"/>
    <cellStyle name="Финансовый 10 2 2 3 2 8" xfId="36715" xr:uid="{00000000-0005-0000-0000-000019040000}"/>
    <cellStyle name="Финансовый 10 2 2 3 3" xfId="787" xr:uid="{00000000-0005-0000-0000-00001A040000}"/>
    <cellStyle name="Финансовый 10 2 2 3 3 2" xfId="1846" xr:uid="{00000000-0005-0000-0000-00001B040000}"/>
    <cellStyle name="Финансовый 10 2 2 3 3 2 2" xfId="3967" xr:uid="{00000000-0005-0000-0000-00001C040000}"/>
    <cellStyle name="Финансовый 10 2 2 3 3 2 2 2" xfId="8234" xr:uid="{00000000-0005-0000-0000-00001D040000}"/>
    <cellStyle name="Финансовый 10 2 2 3 3 2 2 2 2" xfId="24262" xr:uid="{00000000-0005-0000-0000-00001E040000}"/>
    <cellStyle name="Финансовый 10 2 2 3 3 2 2 2 3" xfId="44297" xr:uid="{00000000-0005-0000-0000-00001F040000}"/>
    <cellStyle name="Финансовый 10 2 2 3 3 2 2 3" xfId="11413" xr:uid="{00000000-0005-0000-0000-000020040000}"/>
    <cellStyle name="Финансовый 10 2 2 3 3 2 2 3 2" xfId="27441" xr:uid="{00000000-0005-0000-0000-000021040000}"/>
    <cellStyle name="Финансовый 10 2 2 3 3 2 2 3 3" xfId="47476" xr:uid="{00000000-0005-0000-0000-000022040000}"/>
    <cellStyle name="Финансовый 10 2 2 3 3 2 2 4" xfId="15993" xr:uid="{00000000-0005-0000-0000-000023040000}"/>
    <cellStyle name="Финансовый 10 2 2 3 3 2 2 4 2" xfId="32021" xr:uid="{00000000-0005-0000-0000-000024040000}"/>
    <cellStyle name="Финансовый 10 2 2 3 3 2 2 4 3" xfId="52056" xr:uid="{00000000-0005-0000-0000-000025040000}"/>
    <cellStyle name="Финансовый 10 2 2 3 3 2 2 5" xfId="18702" xr:uid="{00000000-0005-0000-0000-000026040000}"/>
    <cellStyle name="Финансовый 10 2 2 3 3 2 2 5 2" xfId="34730" xr:uid="{00000000-0005-0000-0000-000027040000}"/>
    <cellStyle name="Финансовый 10 2 2 3 3 2 2 5 3" xfId="54765" xr:uid="{00000000-0005-0000-0000-000028040000}"/>
    <cellStyle name="Финансовый 10 2 2 3 3 2 2 6" xfId="40035" xr:uid="{00000000-0005-0000-0000-000029040000}"/>
    <cellStyle name="Финансовый 10 2 2 3 3 2 3" xfId="6126" xr:uid="{00000000-0005-0000-0000-00002A040000}"/>
    <cellStyle name="Финансовый 10 2 2 3 3 2 3 2" xfId="22154" xr:uid="{00000000-0005-0000-0000-00002B040000}"/>
    <cellStyle name="Финансовый 10 2 2 3 3 2 3 3" xfId="42189" xr:uid="{00000000-0005-0000-0000-00002C040000}"/>
    <cellStyle name="Финансовый 10 2 2 3 3 2 4" xfId="7520" xr:uid="{00000000-0005-0000-0000-00002D040000}"/>
    <cellStyle name="Финансовый 10 2 2 3 3 2 4 2" xfId="23548" xr:uid="{00000000-0005-0000-0000-00002E040000}"/>
    <cellStyle name="Финансовый 10 2 2 3 3 2 4 3" xfId="43583" xr:uid="{00000000-0005-0000-0000-00002F040000}"/>
    <cellStyle name="Финансовый 10 2 2 3 3 2 5" xfId="14001" xr:uid="{00000000-0005-0000-0000-000030040000}"/>
    <cellStyle name="Финансовый 10 2 2 3 3 2 5 2" xfId="30029" xr:uid="{00000000-0005-0000-0000-000031040000}"/>
    <cellStyle name="Финансовый 10 2 2 3 3 2 5 3" xfId="50064" xr:uid="{00000000-0005-0000-0000-000032040000}"/>
    <cellStyle name="Финансовый 10 2 2 3 3 2 6" xfId="17503" xr:uid="{00000000-0005-0000-0000-000033040000}"/>
    <cellStyle name="Финансовый 10 2 2 3 3 2 6 2" xfId="33531" xr:uid="{00000000-0005-0000-0000-000034040000}"/>
    <cellStyle name="Финансовый 10 2 2 3 3 2 6 3" xfId="53566" xr:uid="{00000000-0005-0000-0000-000035040000}"/>
    <cellStyle name="Финансовый 10 2 2 3 3 2 7" xfId="38043" xr:uid="{00000000-0005-0000-0000-000036040000}"/>
    <cellStyle name="Финансовый 10 2 2 3 3 3" xfId="2905" xr:uid="{00000000-0005-0000-0000-000037040000}"/>
    <cellStyle name="Финансовый 10 2 2 3 3 3 2" xfId="7178" xr:uid="{00000000-0005-0000-0000-000038040000}"/>
    <cellStyle name="Финансовый 10 2 2 3 3 3 2 2" xfId="23206" xr:uid="{00000000-0005-0000-0000-000039040000}"/>
    <cellStyle name="Финансовый 10 2 2 3 3 3 2 3" xfId="43241" xr:uid="{00000000-0005-0000-0000-00003A040000}"/>
    <cellStyle name="Финансовый 10 2 2 3 3 3 3" xfId="8861" xr:uid="{00000000-0005-0000-0000-00003B040000}"/>
    <cellStyle name="Финансовый 10 2 2 3 3 3 3 2" xfId="24889" xr:uid="{00000000-0005-0000-0000-00003C040000}"/>
    <cellStyle name="Финансовый 10 2 2 3 3 3 3 3" xfId="44924" xr:uid="{00000000-0005-0000-0000-00003D040000}"/>
    <cellStyle name="Финансовый 10 2 2 3 3 3 4" xfId="14997" xr:uid="{00000000-0005-0000-0000-00003E040000}"/>
    <cellStyle name="Финансовый 10 2 2 3 3 3 4 2" xfId="31025" xr:uid="{00000000-0005-0000-0000-00003F040000}"/>
    <cellStyle name="Финансовый 10 2 2 3 3 3 4 3" xfId="51060" xr:uid="{00000000-0005-0000-0000-000040040000}"/>
    <cellStyle name="Финансовый 10 2 2 3 3 3 5" xfId="17287" xr:uid="{00000000-0005-0000-0000-000041040000}"/>
    <cellStyle name="Финансовый 10 2 2 3 3 3 5 2" xfId="33315" xr:uid="{00000000-0005-0000-0000-000042040000}"/>
    <cellStyle name="Финансовый 10 2 2 3 3 3 5 3" xfId="53350" xr:uid="{00000000-0005-0000-0000-000043040000}"/>
    <cellStyle name="Финансовый 10 2 2 3 3 3 6" xfId="39039" xr:uid="{00000000-0005-0000-0000-000044040000}"/>
    <cellStyle name="Финансовый 10 2 2 3 3 4" xfId="5075" xr:uid="{00000000-0005-0000-0000-000045040000}"/>
    <cellStyle name="Финансовый 10 2 2 3 3 4 2" xfId="21103" xr:uid="{00000000-0005-0000-0000-000046040000}"/>
    <cellStyle name="Финансовый 10 2 2 3 3 4 3" xfId="41138" xr:uid="{00000000-0005-0000-0000-000047040000}"/>
    <cellStyle name="Финансовый 10 2 2 3 3 5" xfId="10972" xr:uid="{00000000-0005-0000-0000-000048040000}"/>
    <cellStyle name="Финансовый 10 2 2 3 3 5 2" xfId="27000" xr:uid="{00000000-0005-0000-0000-000049040000}"/>
    <cellStyle name="Финансовый 10 2 2 3 3 5 3" xfId="47035" xr:uid="{00000000-0005-0000-0000-00004A040000}"/>
    <cellStyle name="Финансовый 10 2 2 3 3 6" xfId="13005" xr:uid="{00000000-0005-0000-0000-00004B040000}"/>
    <cellStyle name="Финансовый 10 2 2 3 3 6 2" xfId="29033" xr:uid="{00000000-0005-0000-0000-00004C040000}"/>
    <cellStyle name="Финансовый 10 2 2 3 3 6 3" xfId="49068" xr:uid="{00000000-0005-0000-0000-00004D040000}"/>
    <cellStyle name="Финансовый 10 2 2 3 3 7" xfId="17917" xr:uid="{00000000-0005-0000-0000-00004E040000}"/>
    <cellStyle name="Финансовый 10 2 2 3 3 7 2" xfId="33945" xr:uid="{00000000-0005-0000-0000-00004F040000}"/>
    <cellStyle name="Финансовый 10 2 2 3 3 7 3" xfId="53980" xr:uid="{00000000-0005-0000-0000-000050040000}"/>
    <cellStyle name="Финансовый 10 2 2 3 3 8" xfId="37047" xr:uid="{00000000-0005-0000-0000-000051040000}"/>
    <cellStyle name="Финансовый 10 2 2 3 4" xfId="1137" xr:uid="{00000000-0005-0000-0000-000052040000}"/>
    <cellStyle name="Финансовый 10 2 2 3 4 2" xfId="3256" xr:uid="{00000000-0005-0000-0000-000053040000}"/>
    <cellStyle name="Финансовый 10 2 2 3 4 2 2" xfId="7528" xr:uid="{00000000-0005-0000-0000-000054040000}"/>
    <cellStyle name="Финансовый 10 2 2 3 4 2 2 2" xfId="23556" xr:uid="{00000000-0005-0000-0000-000055040000}"/>
    <cellStyle name="Финансовый 10 2 2 3 4 2 2 3" xfId="43591" xr:uid="{00000000-0005-0000-0000-000056040000}"/>
    <cellStyle name="Финансовый 10 2 2 3 4 2 3" xfId="9718" xr:uid="{00000000-0005-0000-0000-000057040000}"/>
    <cellStyle name="Финансовый 10 2 2 3 4 2 3 2" xfId="25746" xr:uid="{00000000-0005-0000-0000-000058040000}"/>
    <cellStyle name="Финансовый 10 2 2 3 4 2 3 3" xfId="45781" xr:uid="{00000000-0005-0000-0000-000059040000}"/>
    <cellStyle name="Финансовый 10 2 2 3 4 2 4" xfId="15329" xr:uid="{00000000-0005-0000-0000-00005A040000}"/>
    <cellStyle name="Финансовый 10 2 2 3 4 2 4 2" xfId="31357" xr:uid="{00000000-0005-0000-0000-00005B040000}"/>
    <cellStyle name="Финансовый 10 2 2 3 4 2 4 3" xfId="51392" xr:uid="{00000000-0005-0000-0000-00005C040000}"/>
    <cellStyle name="Финансовый 10 2 2 3 4 2 5" xfId="17166" xr:uid="{00000000-0005-0000-0000-00005D040000}"/>
    <cellStyle name="Финансовый 10 2 2 3 4 2 5 2" xfId="33194" xr:uid="{00000000-0005-0000-0000-00005E040000}"/>
    <cellStyle name="Финансовый 10 2 2 3 4 2 5 3" xfId="53229" xr:uid="{00000000-0005-0000-0000-00005F040000}"/>
    <cellStyle name="Финансовый 10 2 2 3 4 2 6" xfId="39371" xr:uid="{00000000-0005-0000-0000-000060040000}"/>
    <cellStyle name="Финансовый 10 2 2 3 4 3" xfId="5424" xr:uid="{00000000-0005-0000-0000-000061040000}"/>
    <cellStyle name="Финансовый 10 2 2 3 4 3 2" xfId="21452" xr:uid="{00000000-0005-0000-0000-000062040000}"/>
    <cellStyle name="Финансовый 10 2 2 3 4 3 3" xfId="41487" xr:uid="{00000000-0005-0000-0000-000063040000}"/>
    <cellStyle name="Финансовый 10 2 2 3 4 4" xfId="10736" xr:uid="{00000000-0005-0000-0000-000064040000}"/>
    <cellStyle name="Финансовый 10 2 2 3 4 4 2" xfId="26764" xr:uid="{00000000-0005-0000-0000-000065040000}"/>
    <cellStyle name="Финансовый 10 2 2 3 4 4 3" xfId="46799" xr:uid="{00000000-0005-0000-0000-000066040000}"/>
    <cellStyle name="Финансовый 10 2 2 3 4 5" xfId="13337" xr:uid="{00000000-0005-0000-0000-000067040000}"/>
    <cellStyle name="Финансовый 10 2 2 3 4 5 2" xfId="29365" xr:uid="{00000000-0005-0000-0000-000068040000}"/>
    <cellStyle name="Финансовый 10 2 2 3 4 5 3" xfId="49400" xr:uid="{00000000-0005-0000-0000-000069040000}"/>
    <cellStyle name="Финансовый 10 2 2 3 4 6" xfId="19721" xr:uid="{00000000-0005-0000-0000-00006A040000}"/>
    <cellStyle name="Финансовый 10 2 2 3 4 6 2" xfId="35749" xr:uid="{00000000-0005-0000-0000-00006B040000}"/>
    <cellStyle name="Финансовый 10 2 2 3 4 6 3" xfId="55784" xr:uid="{00000000-0005-0000-0000-00006C040000}"/>
    <cellStyle name="Финансовый 10 2 2 3 4 7" xfId="37379" xr:uid="{00000000-0005-0000-0000-00006D040000}"/>
    <cellStyle name="Финансовый 10 2 2 3 5" xfId="2194" xr:uid="{00000000-0005-0000-0000-00006E040000}"/>
    <cellStyle name="Финансовый 10 2 2 3 5 2" xfId="6473" xr:uid="{00000000-0005-0000-0000-00006F040000}"/>
    <cellStyle name="Финансовый 10 2 2 3 5 2 2" xfId="22501" xr:uid="{00000000-0005-0000-0000-000070040000}"/>
    <cellStyle name="Финансовый 10 2 2 3 5 2 3" xfId="42536" xr:uid="{00000000-0005-0000-0000-000071040000}"/>
    <cellStyle name="Финансовый 10 2 2 3 5 3" xfId="8696" xr:uid="{00000000-0005-0000-0000-000072040000}"/>
    <cellStyle name="Финансовый 10 2 2 3 5 3 2" xfId="24724" xr:uid="{00000000-0005-0000-0000-000073040000}"/>
    <cellStyle name="Финансовый 10 2 2 3 5 3 3" xfId="44759" xr:uid="{00000000-0005-0000-0000-000074040000}"/>
    <cellStyle name="Финансовый 10 2 2 3 5 4" xfId="14333" xr:uid="{00000000-0005-0000-0000-000075040000}"/>
    <cellStyle name="Финансовый 10 2 2 3 5 4 2" xfId="30361" xr:uid="{00000000-0005-0000-0000-000076040000}"/>
    <cellStyle name="Финансовый 10 2 2 3 5 4 3" xfId="50396" xr:uid="{00000000-0005-0000-0000-000077040000}"/>
    <cellStyle name="Финансовый 10 2 2 3 5 5" xfId="16457" xr:uid="{00000000-0005-0000-0000-000078040000}"/>
    <cellStyle name="Финансовый 10 2 2 3 5 5 2" xfId="32485" xr:uid="{00000000-0005-0000-0000-000079040000}"/>
    <cellStyle name="Финансовый 10 2 2 3 5 5 3" xfId="52520" xr:uid="{00000000-0005-0000-0000-00007A040000}"/>
    <cellStyle name="Финансовый 10 2 2 3 5 6" xfId="38375" xr:uid="{00000000-0005-0000-0000-00007B040000}"/>
    <cellStyle name="Финансовый 10 2 2 3 6" xfId="4687" xr:uid="{00000000-0005-0000-0000-00007C040000}"/>
    <cellStyle name="Финансовый 10 2 2 3 6 2" xfId="20715" xr:uid="{00000000-0005-0000-0000-00007D040000}"/>
    <cellStyle name="Финансовый 10 2 2 3 6 3" xfId="40750" xr:uid="{00000000-0005-0000-0000-00007E040000}"/>
    <cellStyle name="Финансовый 10 2 2 3 7" xfId="8737" xr:uid="{00000000-0005-0000-0000-00007F040000}"/>
    <cellStyle name="Финансовый 10 2 2 3 7 2" xfId="24765" xr:uid="{00000000-0005-0000-0000-000080040000}"/>
    <cellStyle name="Финансовый 10 2 2 3 7 3" xfId="44800" xr:uid="{00000000-0005-0000-0000-000081040000}"/>
    <cellStyle name="Финансовый 10 2 2 3 8" xfId="12650" xr:uid="{00000000-0005-0000-0000-000082040000}"/>
    <cellStyle name="Финансовый 10 2 2 3 8 2" xfId="28678" xr:uid="{00000000-0005-0000-0000-000083040000}"/>
    <cellStyle name="Финансовый 10 2 2 3 8 3" xfId="48713" xr:uid="{00000000-0005-0000-0000-000084040000}"/>
    <cellStyle name="Финансовый 10 2 2 3 9" xfId="19706" xr:uid="{00000000-0005-0000-0000-000085040000}"/>
    <cellStyle name="Финансовый 10 2 2 3 9 2" xfId="35734" xr:uid="{00000000-0005-0000-0000-000086040000}"/>
    <cellStyle name="Финансовый 10 2 2 3 9 3" xfId="55769" xr:uid="{00000000-0005-0000-0000-000087040000}"/>
    <cellStyle name="Финансовый 10 2 2 4" xfId="433" xr:uid="{00000000-0005-0000-0000-000088040000}"/>
    <cellStyle name="Финансовый 10 2 2 4 2" xfId="1492" xr:uid="{00000000-0005-0000-0000-000089040000}"/>
    <cellStyle name="Финансовый 10 2 2 4 2 2" xfId="3613" xr:uid="{00000000-0005-0000-0000-00008A040000}"/>
    <cellStyle name="Финансовый 10 2 2 4 2 2 2" xfId="7883" xr:uid="{00000000-0005-0000-0000-00008B040000}"/>
    <cellStyle name="Финансовый 10 2 2 4 2 2 2 2" xfId="23911" xr:uid="{00000000-0005-0000-0000-00008C040000}"/>
    <cellStyle name="Финансовый 10 2 2 4 2 2 2 3" xfId="43946" xr:uid="{00000000-0005-0000-0000-00008D040000}"/>
    <cellStyle name="Финансовый 10 2 2 4 2 2 3" xfId="6105" xr:uid="{00000000-0005-0000-0000-00008E040000}"/>
    <cellStyle name="Финансовый 10 2 2 4 2 2 3 2" xfId="22133" xr:uid="{00000000-0005-0000-0000-00008F040000}"/>
    <cellStyle name="Финансовый 10 2 2 4 2 2 3 3" xfId="42168" xr:uid="{00000000-0005-0000-0000-000090040000}"/>
    <cellStyle name="Финансовый 10 2 2 4 2 2 4" xfId="15658" xr:uid="{00000000-0005-0000-0000-000091040000}"/>
    <cellStyle name="Финансовый 10 2 2 4 2 2 4 2" xfId="31686" xr:uid="{00000000-0005-0000-0000-000092040000}"/>
    <cellStyle name="Финансовый 10 2 2 4 2 2 4 3" xfId="51721" xr:uid="{00000000-0005-0000-0000-000093040000}"/>
    <cellStyle name="Финансовый 10 2 2 4 2 2 5" xfId="18943" xr:uid="{00000000-0005-0000-0000-000094040000}"/>
    <cellStyle name="Финансовый 10 2 2 4 2 2 5 2" xfId="34971" xr:uid="{00000000-0005-0000-0000-000095040000}"/>
    <cellStyle name="Финансовый 10 2 2 4 2 2 5 3" xfId="55006" xr:uid="{00000000-0005-0000-0000-000096040000}"/>
    <cellStyle name="Финансовый 10 2 2 4 2 2 6" xfId="39700" xr:uid="{00000000-0005-0000-0000-000097040000}"/>
    <cellStyle name="Финансовый 10 2 2 4 2 3" xfId="5776" xr:uid="{00000000-0005-0000-0000-000098040000}"/>
    <cellStyle name="Финансовый 10 2 2 4 2 3 2" xfId="21804" xr:uid="{00000000-0005-0000-0000-000099040000}"/>
    <cellStyle name="Финансовый 10 2 2 4 2 3 3" xfId="41839" xr:uid="{00000000-0005-0000-0000-00009A040000}"/>
    <cellStyle name="Финансовый 10 2 2 4 2 4" xfId="9207" xr:uid="{00000000-0005-0000-0000-00009B040000}"/>
    <cellStyle name="Финансовый 10 2 2 4 2 4 2" xfId="25235" xr:uid="{00000000-0005-0000-0000-00009C040000}"/>
    <cellStyle name="Финансовый 10 2 2 4 2 4 3" xfId="45270" xr:uid="{00000000-0005-0000-0000-00009D040000}"/>
    <cellStyle name="Финансовый 10 2 2 4 2 5" xfId="13666" xr:uid="{00000000-0005-0000-0000-00009E040000}"/>
    <cellStyle name="Финансовый 10 2 2 4 2 5 2" xfId="29694" xr:uid="{00000000-0005-0000-0000-00009F040000}"/>
    <cellStyle name="Финансовый 10 2 2 4 2 5 3" xfId="49729" xr:uid="{00000000-0005-0000-0000-0000A0040000}"/>
    <cellStyle name="Финансовый 10 2 2 4 2 6" xfId="17554" xr:uid="{00000000-0005-0000-0000-0000A1040000}"/>
    <cellStyle name="Финансовый 10 2 2 4 2 6 2" xfId="33582" xr:uid="{00000000-0005-0000-0000-0000A2040000}"/>
    <cellStyle name="Финансовый 10 2 2 4 2 6 3" xfId="53617" xr:uid="{00000000-0005-0000-0000-0000A3040000}"/>
    <cellStyle name="Финансовый 10 2 2 4 2 7" xfId="37708" xr:uid="{00000000-0005-0000-0000-0000A4040000}"/>
    <cellStyle name="Финансовый 10 2 2 4 3" xfId="2551" xr:uid="{00000000-0005-0000-0000-0000A5040000}"/>
    <cellStyle name="Финансовый 10 2 2 4 3 2" xfId="6826" xr:uid="{00000000-0005-0000-0000-0000A6040000}"/>
    <cellStyle name="Финансовый 10 2 2 4 3 2 2" xfId="22854" xr:uid="{00000000-0005-0000-0000-0000A7040000}"/>
    <cellStyle name="Финансовый 10 2 2 4 3 2 3" xfId="42889" xr:uid="{00000000-0005-0000-0000-0000A8040000}"/>
    <cellStyle name="Финансовый 10 2 2 4 3 3" xfId="11953" xr:uid="{00000000-0005-0000-0000-0000A9040000}"/>
    <cellStyle name="Финансовый 10 2 2 4 3 3 2" xfId="27981" xr:uid="{00000000-0005-0000-0000-0000AA040000}"/>
    <cellStyle name="Финансовый 10 2 2 4 3 3 3" xfId="48016" xr:uid="{00000000-0005-0000-0000-0000AB040000}"/>
    <cellStyle name="Финансовый 10 2 2 4 3 4" xfId="14662" xr:uid="{00000000-0005-0000-0000-0000AC040000}"/>
    <cellStyle name="Финансовый 10 2 2 4 3 4 2" xfId="30690" xr:uid="{00000000-0005-0000-0000-0000AD040000}"/>
    <cellStyle name="Финансовый 10 2 2 4 3 4 3" xfId="50725" xr:uid="{00000000-0005-0000-0000-0000AE040000}"/>
    <cellStyle name="Финансовый 10 2 2 4 3 5" xfId="19763" xr:uid="{00000000-0005-0000-0000-0000AF040000}"/>
    <cellStyle name="Финансовый 10 2 2 4 3 5 2" xfId="35791" xr:uid="{00000000-0005-0000-0000-0000B0040000}"/>
    <cellStyle name="Финансовый 10 2 2 4 3 5 3" xfId="55826" xr:uid="{00000000-0005-0000-0000-0000B1040000}"/>
    <cellStyle name="Финансовый 10 2 2 4 3 6" xfId="38704" xr:uid="{00000000-0005-0000-0000-0000B2040000}"/>
    <cellStyle name="Финансовый 10 2 2 4 4" xfId="4724" xr:uid="{00000000-0005-0000-0000-0000B3040000}"/>
    <cellStyle name="Финансовый 10 2 2 4 4 2" xfId="20752" xr:uid="{00000000-0005-0000-0000-0000B4040000}"/>
    <cellStyle name="Финансовый 10 2 2 4 4 3" xfId="40787" xr:uid="{00000000-0005-0000-0000-0000B5040000}"/>
    <cellStyle name="Финансовый 10 2 2 4 5" xfId="4696" xr:uid="{00000000-0005-0000-0000-0000B6040000}"/>
    <cellStyle name="Финансовый 10 2 2 4 5 2" xfId="20724" xr:uid="{00000000-0005-0000-0000-0000B7040000}"/>
    <cellStyle name="Финансовый 10 2 2 4 5 3" xfId="40759" xr:uid="{00000000-0005-0000-0000-0000B8040000}"/>
    <cellStyle name="Финансовый 10 2 2 4 6" xfId="12670" xr:uid="{00000000-0005-0000-0000-0000B9040000}"/>
    <cellStyle name="Финансовый 10 2 2 4 6 2" xfId="28698" xr:uid="{00000000-0005-0000-0000-0000BA040000}"/>
    <cellStyle name="Финансовый 10 2 2 4 6 3" xfId="48733" xr:uid="{00000000-0005-0000-0000-0000BB040000}"/>
    <cellStyle name="Финансовый 10 2 2 4 7" xfId="18187" xr:uid="{00000000-0005-0000-0000-0000BC040000}"/>
    <cellStyle name="Финансовый 10 2 2 4 7 2" xfId="34215" xr:uid="{00000000-0005-0000-0000-0000BD040000}"/>
    <cellStyle name="Финансовый 10 2 2 4 7 3" xfId="54250" xr:uid="{00000000-0005-0000-0000-0000BE040000}"/>
    <cellStyle name="Финансовый 10 2 2 4 8" xfId="36712" xr:uid="{00000000-0005-0000-0000-0000BF040000}"/>
    <cellStyle name="Финансовый 10 2 2 5" xfId="784" xr:uid="{00000000-0005-0000-0000-0000C0040000}"/>
    <cellStyle name="Финансовый 10 2 2 5 2" xfId="1843" xr:uid="{00000000-0005-0000-0000-0000C1040000}"/>
    <cellStyle name="Финансовый 10 2 2 5 2 2" xfId="3964" xr:uid="{00000000-0005-0000-0000-0000C2040000}"/>
    <cellStyle name="Финансовый 10 2 2 5 2 2 2" xfId="8231" xr:uid="{00000000-0005-0000-0000-0000C3040000}"/>
    <cellStyle name="Финансовый 10 2 2 5 2 2 2 2" xfId="24259" xr:uid="{00000000-0005-0000-0000-0000C4040000}"/>
    <cellStyle name="Финансовый 10 2 2 5 2 2 2 3" xfId="44294" xr:uid="{00000000-0005-0000-0000-0000C5040000}"/>
    <cellStyle name="Финансовый 10 2 2 5 2 2 3" xfId="10477" xr:uid="{00000000-0005-0000-0000-0000C6040000}"/>
    <cellStyle name="Финансовый 10 2 2 5 2 2 3 2" xfId="26505" xr:uid="{00000000-0005-0000-0000-0000C7040000}"/>
    <cellStyle name="Финансовый 10 2 2 5 2 2 3 3" xfId="46540" xr:uid="{00000000-0005-0000-0000-0000C8040000}"/>
    <cellStyle name="Финансовый 10 2 2 5 2 2 4" xfId="15990" xr:uid="{00000000-0005-0000-0000-0000C9040000}"/>
    <cellStyle name="Финансовый 10 2 2 5 2 2 4 2" xfId="32018" xr:uid="{00000000-0005-0000-0000-0000CA040000}"/>
    <cellStyle name="Финансовый 10 2 2 5 2 2 4 3" xfId="52053" xr:uid="{00000000-0005-0000-0000-0000CB040000}"/>
    <cellStyle name="Финансовый 10 2 2 5 2 2 5" xfId="19893" xr:uid="{00000000-0005-0000-0000-0000CC040000}"/>
    <cellStyle name="Финансовый 10 2 2 5 2 2 5 2" xfId="35921" xr:uid="{00000000-0005-0000-0000-0000CD040000}"/>
    <cellStyle name="Финансовый 10 2 2 5 2 2 5 3" xfId="55956" xr:uid="{00000000-0005-0000-0000-0000CE040000}"/>
    <cellStyle name="Финансовый 10 2 2 5 2 2 6" xfId="40032" xr:uid="{00000000-0005-0000-0000-0000CF040000}"/>
    <cellStyle name="Финансовый 10 2 2 5 2 3" xfId="6123" xr:uid="{00000000-0005-0000-0000-0000D0040000}"/>
    <cellStyle name="Финансовый 10 2 2 5 2 3 2" xfId="22151" xr:uid="{00000000-0005-0000-0000-0000D1040000}"/>
    <cellStyle name="Финансовый 10 2 2 5 2 3 3" xfId="42186" xr:uid="{00000000-0005-0000-0000-0000D2040000}"/>
    <cellStyle name="Финансовый 10 2 2 5 2 4" xfId="10386" xr:uid="{00000000-0005-0000-0000-0000D3040000}"/>
    <cellStyle name="Финансовый 10 2 2 5 2 4 2" xfId="26414" xr:uid="{00000000-0005-0000-0000-0000D4040000}"/>
    <cellStyle name="Финансовый 10 2 2 5 2 4 3" xfId="46449" xr:uid="{00000000-0005-0000-0000-0000D5040000}"/>
    <cellStyle name="Финансовый 10 2 2 5 2 5" xfId="13998" xr:uid="{00000000-0005-0000-0000-0000D6040000}"/>
    <cellStyle name="Финансовый 10 2 2 5 2 5 2" xfId="30026" xr:uid="{00000000-0005-0000-0000-0000D7040000}"/>
    <cellStyle name="Финансовый 10 2 2 5 2 5 3" xfId="50061" xr:uid="{00000000-0005-0000-0000-0000D8040000}"/>
    <cellStyle name="Финансовый 10 2 2 5 2 6" xfId="16369" xr:uid="{00000000-0005-0000-0000-0000D9040000}"/>
    <cellStyle name="Финансовый 10 2 2 5 2 6 2" xfId="32397" xr:uid="{00000000-0005-0000-0000-0000DA040000}"/>
    <cellStyle name="Финансовый 10 2 2 5 2 6 3" xfId="52432" xr:uid="{00000000-0005-0000-0000-0000DB040000}"/>
    <cellStyle name="Финансовый 10 2 2 5 2 7" xfId="38040" xr:uid="{00000000-0005-0000-0000-0000DC040000}"/>
    <cellStyle name="Финансовый 10 2 2 5 3" xfId="2902" xr:uid="{00000000-0005-0000-0000-0000DD040000}"/>
    <cellStyle name="Финансовый 10 2 2 5 3 2" xfId="7175" xr:uid="{00000000-0005-0000-0000-0000DE040000}"/>
    <cellStyle name="Финансовый 10 2 2 5 3 2 2" xfId="23203" xr:uid="{00000000-0005-0000-0000-0000DF040000}"/>
    <cellStyle name="Финансовый 10 2 2 5 3 2 3" xfId="43238" xr:uid="{00000000-0005-0000-0000-0000E0040000}"/>
    <cellStyle name="Финансовый 10 2 2 5 3 3" xfId="8660" xr:uid="{00000000-0005-0000-0000-0000E1040000}"/>
    <cellStyle name="Финансовый 10 2 2 5 3 3 2" xfId="24688" xr:uid="{00000000-0005-0000-0000-0000E2040000}"/>
    <cellStyle name="Финансовый 10 2 2 5 3 3 3" xfId="44723" xr:uid="{00000000-0005-0000-0000-0000E3040000}"/>
    <cellStyle name="Финансовый 10 2 2 5 3 4" xfId="14994" xr:uid="{00000000-0005-0000-0000-0000E4040000}"/>
    <cellStyle name="Финансовый 10 2 2 5 3 4 2" xfId="31022" xr:uid="{00000000-0005-0000-0000-0000E5040000}"/>
    <cellStyle name="Финансовый 10 2 2 5 3 4 3" xfId="51057" xr:uid="{00000000-0005-0000-0000-0000E6040000}"/>
    <cellStyle name="Финансовый 10 2 2 5 3 5" xfId="20228" xr:uid="{00000000-0005-0000-0000-0000E7040000}"/>
    <cellStyle name="Финансовый 10 2 2 5 3 5 2" xfId="36256" xr:uid="{00000000-0005-0000-0000-0000E8040000}"/>
    <cellStyle name="Финансовый 10 2 2 5 3 5 3" xfId="56291" xr:uid="{00000000-0005-0000-0000-0000E9040000}"/>
    <cellStyle name="Финансовый 10 2 2 5 3 6" xfId="39036" xr:uid="{00000000-0005-0000-0000-0000EA040000}"/>
    <cellStyle name="Финансовый 10 2 2 5 4" xfId="5072" xr:uid="{00000000-0005-0000-0000-0000EB040000}"/>
    <cellStyle name="Финансовый 10 2 2 5 4 2" xfId="21100" xr:uid="{00000000-0005-0000-0000-0000EC040000}"/>
    <cellStyle name="Финансовый 10 2 2 5 4 3" xfId="41135" xr:uid="{00000000-0005-0000-0000-0000ED040000}"/>
    <cellStyle name="Финансовый 10 2 2 5 5" xfId="11256" xr:uid="{00000000-0005-0000-0000-0000EE040000}"/>
    <cellStyle name="Финансовый 10 2 2 5 5 2" xfId="27284" xr:uid="{00000000-0005-0000-0000-0000EF040000}"/>
    <cellStyle name="Финансовый 10 2 2 5 5 3" xfId="47319" xr:uid="{00000000-0005-0000-0000-0000F0040000}"/>
    <cellStyle name="Финансовый 10 2 2 5 6" xfId="13002" xr:uid="{00000000-0005-0000-0000-0000F1040000}"/>
    <cellStyle name="Финансовый 10 2 2 5 6 2" xfId="29030" xr:uid="{00000000-0005-0000-0000-0000F2040000}"/>
    <cellStyle name="Финансовый 10 2 2 5 6 3" xfId="49065" xr:uid="{00000000-0005-0000-0000-0000F3040000}"/>
    <cellStyle name="Финансовый 10 2 2 5 7" xfId="16620" xr:uid="{00000000-0005-0000-0000-0000F4040000}"/>
    <cellStyle name="Финансовый 10 2 2 5 7 2" xfId="32648" xr:uid="{00000000-0005-0000-0000-0000F5040000}"/>
    <cellStyle name="Финансовый 10 2 2 5 7 3" xfId="52683" xr:uid="{00000000-0005-0000-0000-0000F6040000}"/>
    <cellStyle name="Финансовый 10 2 2 5 8" xfId="37044" xr:uid="{00000000-0005-0000-0000-0000F7040000}"/>
    <cellStyle name="Финансовый 10 2 2 6" xfId="1134" xr:uid="{00000000-0005-0000-0000-0000F8040000}"/>
    <cellStyle name="Финансовый 10 2 2 6 2" xfId="3253" xr:uid="{00000000-0005-0000-0000-0000F9040000}"/>
    <cellStyle name="Финансовый 10 2 2 6 2 2" xfId="7525" xr:uid="{00000000-0005-0000-0000-0000FA040000}"/>
    <cellStyle name="Финансовый 10 2 2 6 2 2 2" xfId="23553" xr:uid="{00000000-0005-0000-0000-0000FB040000}"/>
    <cellStyle name="Финансовый 10 2 2 6 2 2 3" xfId="43588" xr:uid="{00000000-0005-0000-0000-0000FC040000}"/>
    <cellStyle name="Финансовый 10 2 2 6 2 3" xfId="12156" xr:uid="{00000000-0005-0000-0000-0000FD040000}"/>
    <cellStyle name="Финансовый 10 2 2 6 2 3 2" xfId="28184" xr:uid="{00000000-0005-0000-0000-0000FE040000}"/>
    <cellStyle name="Финансовый 10 2 2 6 2 3 3" xfId="48219" xr:uid="{00000000-0005-0000-0000-0000FF040000}"/>
    <cellStyle name="Финансовый 10 2 2 6 2 4" xfId="15326" xr:uid="{00000000-0005-0000-0000-000000050000}"/>
    <cellStyle name="Финансовый 10 2 2 6 2 4 2" xfId="31354" xr:uid="{00000000-0005-0000-0000-000001050000}"/>
    <cellStyle name="Финансовый 10 2 2 6 2 4 3" xfId="51389" xr:uid="{00000000-0005-0000-0000-000002050000}"/>
    <cellStyle name="Финансовый 10 2 2 6 2 5" xfId="19843" xr:uid="{00000000-0005-0000-0000-000003050000}"/>
    <cellStyle name="Финансовый 10 2 2 6 2 5 2" xfId="35871" xr:uid="{00000000-0005-0000-0000-000004050000}"/>
    <cellStyle name="Финансовый 10 2 2 6 2 5 3" xfId="55906" xr:uid="{00000000-0005-0000-0000-000005050000}"/>
    <cellStyle name="Финансовый 10 2 2 6 2 6" xfId="39368" xr:uid="{00000000-0005-0000-0000-000006050000}"/>
    <cellStyle name="Финансовый 10 2 2 6 3" xfId="5421" xr:uid="{00000000-0005-0000-0000-000007050000}"/>
    <cellStyle name="Финансовый 10 2 2 6 3 2" xfId="21449" xr:uid="{00000000-0005-0000-0000-000008050000}"/>
    <cellStyle name="Финансовый 10 2 2 6 3 3" xfId="41484" xr:uid="{00000000-0005-0000-0000-000009050000}"/>
    <cellStyle name="Финансовый 10 2 2 6 4" xfId="12114" xr:uid="{00000000-0005-0000-0000-00000A050000}"/>
    <cellStyle name="Финансовый 10 2 2 6 4 2" xfId="28142" xr:uid="{00000000-0005-0000-0000-00000B050000}"/>
    <cellStyle name="Финансовый 10 2 2 6 4 3" xfId="48177" xr:uid="{00000000-0005-0000-0000-00000C050000}"/>
    <cellStyle name="Финансовый 10 2 2 6 5" xfId="13334" xr:uid="{00000000-0005-0000-0000-00000D050000}"/>
    <cellStyle name="Финансовый 10 2 2 6 5 2" xfId="29362" xr:uid="{00000000-0005-0000-0000-00000E050000}"/>
    <cellStyle name="Финансовый 10 2 2 6 5 3" xfId="49397" xr:uid="{00000000-0005-0000-0000-00000F050000}"/>
    <cellStyle name="Финансовый 10 2 2 6 6" xfId="19592" xr:uid="{00000000-0005-0000-0000-000010050000}"/>
    <cellStyle name="Финансовый 10 2 2 6 6 2" xfId="35620" xr:uid="{00000000-0005-0000-0000-000011050000}"/>
    <cellStyle name="Финансовый 10 2 2 6 6 3" xfId="55655" xr:uid="{00000000-0005-0000-0000-000012050000}"/>
    <cellStyle name="Финансовый 10 2 2 6 7" xfId="37376" xr:uid="{00000000-0005-0000-0000-000013050000}"/>
    <cellStyle name="Финансовый 10 2 2 7" xfId="2191" xr:uid="{00000000-0005-0000-0000-000014050000}"/>
    <cellStyle name="Финансовый 10 2 2 7 2" xfId="6470" xr:uid="{00000000-0005-0000-0000-000015050000}"/>
    <cellStyle name="Финансовый 10 2 2 7 2 2" xfId="22498" xr:uid="{00000000-0005-0000-0000-000016050000}"/>
    <cellStyle name="Финансовый 10 2 2 7 2 3" xfId="42533" xr:uid="{00000000-0005-0000-0000-000017050000}"/>
    <cellStyle name="Финансовый 10 2 2 7 3" xfId="9070" xr:uid="{00000000-0005-0000-0000-000018050000}"/>
    <cellStyle name="Финансовый 10 2 2 7 3 2" xfId="25098" xr:uid="{00000000-0005-0000-0000-000019050000}"/>
    <cellStyle name="Финансовый 10 2 2 7 3 3" xfId="45133" xr:uid="{00000000-0005-0000-0000-00001A050000}"/>
    <cellStyle name="Финансовый 10 2 2 7 4" xfId="14330" xr:uid="{00000000-0005-0000-0000-00001B050000}"/>
    <cellStyle name="Финансовый 10 2 2 7 4 2" xfId="30358" xr:uid="{00000000-0005-0000-0000-00001C050000}"/>
    <cellStyle name="Финансовый 10 2 2 7 4 3" xfId="50393" xr:uid="{00000000-0005-0000-0000-00001D050000}"/>
    <cellStyle name="Финансовый 10 2 2 7 5" xfId="17559" xr:uid="{00000000-0005-0000-0000-00001E050000}"/>
    <cellStyle name="Финансовый 10 2 2 7 5 2" xfId="33587" xr:uid="{00000000-0005-0000-0000-00001F050000}"/>
    <cellStyle name="Финансовый 10 2 2 7 5 3" xfId="53622" xr:uid="{00000000-0005-0000-0000-000020050000}"/>
    <cellStyle name="Финансовый 10 2 2 7 6" xfId="38372" xr:uid="{00000000-0005-0000-0000-000021050000}"/>
    <cellStyle name="Финансовый 10 2 2 8" xfId="4432" xr:uid="{00000000-0005-0000-0000-000022050000}"/>
    <cellStyle name="Финансовый 10 2 2 8 2" xfId="20460" xr:uid="{00000000-0005-0000-0000-000023050000}"/>
    <cellStyle name="Финансовый 10 2 2 8 3" xfId="40495" xr:uid="{00000000-0005-0000-0000-000024050000}"/>
    <cellStyle name="Финансовый 10 2 2 9" xfId="11917" xr:uid="{00000000-0005-0000-0000-000025050000}"/>
    <cellStyle name="Финансовый 10 2 2 9 2" xfId="27945" xr:uid="{00000000-0005-0000-0000-000026050000}"/>
    <cellStyle name="Финансовый 10 2 2 9 3" xfId="47980" xr:uid="{00000000-0005-0000-0000-000027050000}"/>
    <cellStyle name="Финансовый 10 2 3" xfId="222" xr:uid="{00000000-0005-0000-0000-000028050000}"/>
    <cellStyle name="Финансовый 10 2 3 10" xfId="12486" xr:uid="{00000000-0005-0000-0000-000029050000}"/>
    <cellStyle name="Финансовый 10 2 3 10 2" xfId="28514" xr:uid="{00000000-0005-0000-0000-00002A050000}"/>
    <cellStyle name="Финансовый 10 2 3 10 3" xfId="48549" xr:uid="{00000000-0005-0000-0000-00002B050000}"/>
    <cellStyle name="Финансовый 10 2 3 11" xfId="19453" xr:uid="{00000000-0005-0000-0000-00002C050000}"/>
    <cellStyle name="Финансовый 10 2 3 11 2" xfId="35481" xr:uid="{00000000-0005-0000-0000-00002D050000}"/>
    <cellStyle name="Финансовый 10 2 3 11 3" xfId="55516" xr:uid="{00000000-0005-0000-0000-00002E050000}"/>
    <cellStyle name="Финансовый 10 2 3 12" xfId="36528" xr:uid="{00000000-0005-0000-0000-00002F050000}"/>
    <cellStyle name="Финансовый 10 2 3 13" xfId="56397" xr:uid="{00000000-0005-0000-0000-000030050000}"/>
    <cellStyle name="Финансовый 10 2 3 2" xfId="306" xr:uid="{00000000-0005-0000-0000-000031050000}"/>
    <cellStyle name="Финансовый 10 2 3 2 10" xfId="18913" xr:uid="{00000000-0005-0000-0000-000032050000}"/>
    <cellStyle name="Финансовый 10 2 3 2 10 2" xfId="34941" xr:uid="{00000000-0005-0000-0000-000033050000}"/>
    <cellStyle name="Финансовый 10 2 3 2 10 3" xfId="54976" xr:uid="{00000000-0005-0000-0000-000034050000}"/>
    <cellStyle name="Финансовый 10 2 3 2 11" xfId="36608" xr:uid="{00000000-0005-0000-0000-000035050000}"/>
    <cellStyle name="Финансовый 10 2 3 2 12" xfId="56398" xr:uid="{00000000-0005-0000-0000-000036050000}"/>
    <cellStyle name="Финансовый 10 2 3 2 2" xfId="391" xr:uid="{00000000-0005-0000-0000-000037050000}"/>
    <cellStyle name="Финансовый 10 2 3 2 2 10" xfId="36690" xr:uid="{00000000-0005-0000-0000-000038050000}"/>
    <cellStyle name="Финансовый 10 2 3 2 2 11" xfId="56399" xr:uid="{00000000-0005-0000-0000-000039050000}"/>
    <cellStyle name="Финансовый 10 2 3 2 2 2" xfId="439" xr:uid="{00000000-0005-0000-0000-00003A050000}"/>
    <cellStyle name="Финансовый 10 2 3 2 2 2 2" xfId="1498" xr:uid="{00000000-0005-0000-0000-00003B050000}"/>
    <cellStyle name="Финансовый 10 2 3 2 2 2 2 2" xfId="3619" xr:uid="{00000000-0005-0000-0000-00003C050000}"/>
    <cellStyle name="Финансовый 10 2 3 2 2 2 2 2 2" xfId="7889" xr:uid="{00000000-0005-0000-0000-00003D050000}"/>
    <cellStyle name="Финансовый 10 2 3 2 2 2 2 2 2 2" xfId="23917" xr:uid="{00000000-0005-0000-0000-00003E050000}"/>
    <cellStyle name="Финансовый 10 2 3 2 2 2 2 2 2 3" xfId="43952" xr:uid="{00000000-0005-0000-0000-00003F050000}"/>
    <cellStyle name="Финансовый 10 2 3 2 2 2 2 2 3" xfId="11970" xr:uid="{00000000-0005-0000-0000-000040050000}"/>
    <cellStyle name="Финансовый 10 2 3 2 2 2 2 2 3 2" xfId="27998" xr:uid="{00000000-0005-0000-0000-000041050000}"/>
    <cellStyle name="Финансовый 10 2 3 2 2 2 2 2 3 3" xfId="48033" xr:uid="{00000000-0005-0000-0000-000042050000}"/>
    <cellStyle name="Финансовый 10 2 3 2 2 2 2 2 4" xfId="15664" xr:uid="{00000000-0005-0000-0000-000043050000}"/>
    <cellStyle name="Финансовый 10 2 3 2 2 2 2 2 4 2" xfId="31692" xr:uid="{00000000-0005-0000-0000-000044050000}"/>
    <cellStyle name="Финансовый 10 2 3 2 2 2 2 2 4 3" xfId="51727" xr:uid="{00000000-0005-0000-0000-000045050000}"/>
    <cellStyle name="Финансовый 10 2 3 2 2 2 2 2 5" xfId="20181" xr:uid="{00000000-0005-0000-0000-000046050000}"/>
    <cellStyle name="Финансовый 10 2 3 2 2 2 2 2 5 2" xfId="36209" xr:uid="{00000000-0005-0000-0000-000047050000}"/>
    <cellStyle name="Финансовый 10 2 3 2 2 2 2 2 5 3" xfId="56244" xr:uid="{00000000-0005-0000-0000-000048050000}"/>
    <cellStyle name="Финансовый 10 2 3 2 2 2 2 2 6" xfId="39706" xr:uid="{00000000-0005-0000-0000-000049050000}"/>
    <cellStyle name="Финансовый 10 2 3 2 2 2 2 3" xfId="5782" xr:uid="{00000000-0005-0000-0000-00004A050000}"/>
    <cellStyle name="Финансовый 10 2 3 2 2 2 2 3 2" xfId="21810" xr:uid="{00000000-0005-0000-0000-00004B050000}"/>
    <cellStyle name="Финансовый 10 2 3 2 2 2 2 3 3" xfId="41845" xr:uid="{00000000-0005-0000-0000-00004C050000}"/>
    <cellStyle name="Финансовый 10 2 3 2 2 2 2 4" xfId="10003" xr:uid="{00000000-0005-0000-0000-00004D050000}"/>
    <cellStyle name="Финансовый 10 2 3 2 2 2 2 4 2" xfId="26031" xr:uid="{00000000-0005-0000-0000-00004E050000}"/>
    <cellStyle name="Финансовый 10 2 3 2 2 2 2 4 3" xfId="46066" xr:uid="{00000000-0005-0000-0000-00004F050000}"/>
    <cellStyle name="Финансовый 10 2 3 2 2 2 2 5" xfId="13672" xr:uid="{00000000-0005-0000-0000-000050050000}"/>
    <cellStyle name="Финансовый 10 2 3 2 2 2 2 5 2" xfId="29700" xr:uid="{00000000-0005-0000-0000-000051050000}"/>
    <cellStyle name="Финансовый 10 2 3 2 2 2 2 5 3" xfId="49735" xr:uid="{00000000-0005-0000-0000-000052050000}"/>
    <cellStyle name="Финансовый 10 2 3 2 2 2 2 6" xfId="16570" xr:uid="{00000000-0005-0000-0000-000053050000}"/>
    <cellStyle name="Финансовый 10 2 3 2 2 2 2 6 2" xfId="32598" xr:uid="{00000000-0005-0000-0000-000054050000}"/>
    <cellStyle name="Финансовый 10 2 3 2 2 2 2 6 3" xfId="52633" xr:uid="{00000000-0005-0000-0000-000055050000}"/>
    <cellStyle name="Финансовый 10 2 3 2 2 2 2 7" xfId="37714" xr:uid="{00000000-0005-0000-0000-000056050000}"/>
    <cellStyle name="Финансовый 10 2 3 2 2 2 3" xfId="2557" xr:uid="{00000000-0005-0000-0000-000057050000}"/>
    <cellStyle name="Финансовый 10 2 3 2 2 2 3 2" xfId="6832" xr:uid="{00000000-0005-0000-0000-000058050000}"/>
    <cellStyle name="Финансовый 10 2 3 2 2 2 3 2 2" xfId="22860" xr:uid="{00000000-0005-0000-0000-000059050000}"/>
    <cellStyle name="Финансовый 10 2 3 2 2 2 3 2 3" xfId="42895" xr:uid="{00000000-0005-0000-0000-00005A050000}"/>
    <cellStyle name="Финансовый 10 2 3 2 2 2 3 3" xfId="11156" xr:uid="{00000000-0005-0000-0000-00005B050000}"/>
    <cellStyle name="Финансовый 10 2 3 2 2 2 3 3 2" xfId="27184" xr:uid="{00000000-0005-0000-0000-00005C050000}"/>
    <cellStyle name="Финансовый 10 2 3 2 2 2 3 3 3" xfId="47219" xr:uid="{00000000-0005-0000-0000-00005D050000}"/>
    <cellStyle name="Финансовый 10 2 3 2 2 2 3 4" xfId="14668" xr:uid="{00000000-0005-0000-0000-00005E050000}"/>
    <cellStyle name="Финансовый 10 2 3 2 2 2 3 4 2" xfId="30696" xr:uid="{00000000-0005-0000-0000-00005F050000}"/>
    <cellStyle name="Финансовый 10 2 3 2 2 2 3 4 3" xfId="50731" xr:uid="{00000000-0005-0000-0000-000060050000}"/>
    <cellStyle name="Финансовый 10 2 3 2 2 2 3 5" xfId="18392" xr:uid="{00000000-0005-0000-0000-000061050000}"/>
    <cellStyle name="Финансовый 10 2 3 2 2 2 3 5 2" xfId="34420" xr:uid="{00000000-0005-0000-0000-000062050000}"/>
    <cellStyle name="Финансовый 10 2 3 2 2 2 3 5 3" xfId="54455" xr:uid="{00000000-0005-0000-0000-000063050000}"/>
    <cellStyle name="Финансовый 10 2 3 2 2 2 3 6" xfId="38710" xr:uid="{00000000-0005-0000-0000-000064050000}"/>
    <cellStyle name="Финансовый 10 2 3 2 2 2 4" xfId="4730" xr:uid="{00000000-0005-0000-0000-000065050000}"/>
    <cellStyle name="Финансовый 10 2 3 2 2 2 4 2" xfId="20758" xr:uid="{00000000-0005-0000-0000-000066050000}"/>
    <cellStyle name="Финансовый 10 2 3 2 2 2 4 3" xfId="40793" xr:uid="{00000000-0005-0000-0000-000067050000}"/>
    <cellStyle name="Финансовый 10 2 3 2 2 2 5" xfId="9470" xr:uid="{00000000-0005-0000-0000-000068050000}"/>
    <cellStyle name="Финансовый 10 2 3 2 2 2 5 2" xfId="25498" xr:uid="{00000000-0005-0000-0000-000069050000}"/>
    <cellStyle name="Финансовый 10 2 3 2 2 2 5 3" xfId="45533" xr:uid="{00000000-0005-0000-0000-00006A050000}"/>
    <cellStyle name="Финансовый 10 2 3 2 2 2 6" xfId="12676" xr:uid="{00000000-0005-0000-0000-00006B050000}"/>
    <cellStyle name="Финансовый 10 2 3 2 2 2 6 2" xfId="28704" xr:uid="{00000000-0005-0000-0000-00006C050000}"/>
    <cellStyle name="Финансовый 10 2 3 2 2 2 6 3" xfId="48739" xr:uid="{00000000-0005-0000-0000-00006D050000}"/>
    <cellStyle name="Финансовый 10 2 3 2 2 2 7" xfId="19988" xr:uid="{00000000-0005-0000-0000-00006E050000}"/>
    <cellStyle name="Финансовый 10 2 3 2 2 2 7 2" xfId="36016" xr:uid="{00000000-0005-0000-0000-00006F050000}"/>
    <cellStyle name="Финансовый 10 2 3 2 2 2 7 3" xfId="56051" xr:uid="{00000000-0005-0000-0000-000070050000}"/>
    <cellStyle name="Финансовый 10 2 3 2 2 2 8" xfId="36718" xr:uid="{00000000-0005-0000-0000-000071050000}"/>
    <cellStyle name="Финансовый 10 2 3 2 2 3" xfId="790" xr:uid="{00000000-0005-0000-0000-000072050000}"/>
    <cellStyle name="Финансовый 10 2 3 2 2 3 2" xfId="1849" xr:uid="{00000000-0005-0000-0000-000073050000}"/>
    <cellStyle name="Финансовый 10 2 3 2 2 3 2 2" xfId="3970" xr:uid="{00000000-0005-0000-0000-000074050000}"/>
    <cellStyle name="Финансовый 10 2 3 2 2 3 2 2 2" xfId="8237" xr:uid="{00000000-0005-0000-0000-000075050000}"/>
    <cellStyle name="Финансовый 10 2 3 2 2 3 2 2 2 2" xfId="24265" xr:uid="{00000000-0005-0000-0000-000076050000}"/>
    <cellStyle name="Финансовый 10 2 3 2 2 3 2 2 2 3" xfId="44300" xr:uid="{00000000-0005-0000-0000-000077050000}"/>
    <cellStyle name="Финансовый 10 2 3 2 2 3 2 2 3" xfId="9936" xr:uid="{00000000-0005-0000-0000-000078050000}"/>
    <cellStyle name="Финансовый 10 2 3 2 2 3 2 2 3 2" xfId="25964" xr:uid="{00000000-0005-0000-0000-000079050000}"/>
    <cellStyle name="Финансовый 10 2 3 2 2 3 2 2 3 3" xfId="45999" xr:uid="{00000000-0005-0000-0000-00007A050000}"/>
    <cellStyle name="Финансовый 10 2 3 2 2 3 2 2 4" xfId="15996" xr:uid="{00000000-0005-0000-0000-00007B050000}"/>
    <cellStyle name="Финансовый 10 2 3 2 2 3 2 2 4 2" xfId="32024" xr:uid="{00000000-0005-0000-0000-00007C050000}"/>
    <cellStyle name="Финансовый 10 2 3 2 2 3 2 2 4 3" xfId="52059" xr:uid="{00000000-0005-0000-0000-00007D050000}"/>
    <cellStyle name="Финансовый 10 2 3 2 2 3 2 2 5" xfId="17161" xr:uid="{00000000-0005-0000-0000-00007E050000}"/>
    <cellStyle name="Финансовый 10 2 3 2 2 3 2 2 5 2" xfId="33189" xr:uid="{00000000-0005-0000-0000-00007F050000}"/>
    <cellStyle name="Финансовый 10 2 3 2 2 3 2 2 5 3" xfId="53224" xr:uid="{00000000-0005-0000-0000-000080050000}"/>
    <cellStyle name="Финансовый 10 2 3 2 2 3 2 2 6" xfId="40038" xr:uid="{00000000-0005-0000-0000-000081050000}"/>
    <cellStyle name="Финансовый 10 2 3 2 2 3 2 3" xfId="6129" xr:uid="{00000000-0005-0000-0000-000082050000}"/>
    <cellStyle name="Финансовый 10 2 3 2 2 3 2 3 2" xfId="22157" xr:uid="{00000000-0005-0000-0000-000083050000}"/>
    <cellStyle name="Финансовый 10 2 3 2 2 3 2 3 3" xfId="42192" xr:uid="{00000000-0005-0000-0000-000084050000}"/>
    <cellStyle name="Финансовый 10 2 3 2 2 3 2 4" xfId="11087" xr:uid="{00000000-0005-0000-0000-000085050000}"/>
    <cellStyle name="Финансовый 10 2 3 2 2 3 2 4 2" xfId="27115" xr:uid="{00000000-0005-0000-0000-000086050000}"/>
    <cellStyle name="Финансовый 10 2 3 2 2 3 2 4 3" xfId="47150" xr:uid="{00000000-0005-0000-0000-000087050000}"/>
    <cellStyle name="Финансовый 10 2 3 2 2 3 2 5" xfId="14004" xr:uid="{00000000-0005-0000-0000-000088050000}"/>
    <cellStyle name="Финансовый 10 2 3 2 2 3 2 5 2" xfId="30032" xr:uid="{00000000-0005-0000-0000-000089050000}"/>
    <cellStyle name="Финансовый 10 2 3 2 2 3 2 5 3" xfId="50067" xr:uid="{00000000-0005-0000-0000-00008A050000}"/>
    <cellStyle name="Финансовый 10 2 3 2 2 3 2 6" xfId="19462" xr:uid="{00000000-0005-0000-0000-00008B050000}"/>
    <cellStyle name="Финансовый 10 2 3 2 2 3 2 6 2" xfId="35490" xr:uid="{00000000-0005-0000-0000-00008C050000}"/>
    <cellStyle name="Финансовый 10 2 3 2 2 3 2 6 3" xfId="55525" xr:uid="{00000000-0005-0000-0000-00008D050000}"/>
    <cellStyle name="Финансовый 10 2 3 2 2 3 2 7" xfId="38046" xr:uid="{00000000-0005-0000-0000-00008E050000}"/>
    <cellStyle name="Финансовый 10 2 3 2 2 3 3" xfId="2908" xr:uid="{00000000-0005-0000-0000-00008F050000}"/>
    <cellStyle name="Финансовый 10 2 3 2 2 3 3 2" xfId="7181" xr:uid="{00000000-0005-0000-0000-000090050000}"/>
    <cellStyle name="Финансовый 10 2 3 2 2 3 3 2 2" xfId="23209" xr:uid="{00000000-0005-0000-0000-000091050000}"/>
    <cellStyle name="Финансовый 10 2 3 2 2 3 3 2 3" xfId="43244" xr:uid="{00000000-0005-0000-0000-000092050000}"/>
    <cellStyle name="Финансовый 10 2 3 2 2 3 3 3" xfId="10034" xr:uid="{00000000-0005-0000-0000-000093050000}"/>
    <cellStyle name="Финансовый 10 2 3 2 2 3 3 3 2" xfId="26062" xr:uid="{00000000-0005-0000-0000-000094050000}"/>
    <cellStyle name="Финансовый 10 2 3 2 2 3 3 3 3" xfId="46097" xr:uid="{00000000-0005-0000-0000-000095050000}"/>
    <cellStyle name="Финансовый 10 2 3 2 2 3 3 4" xfId="15000" xr:uid="{00000000-0005-0000-0000-000096050000}"/>
    <cellStyle name="Финансовый 10 2 3 2 2 3 3 4 2" xfId="31028" xr:uid="{00000000-0005-0000-0000-000097050000}"/>
    <cellStyle name="Финансовый 10 2 3 2 2 3 3 4 3" xfId="51063" xr:uid="{00000000-0005-0000-0000-000098050000}"/>
    <cellStyle name="Финансовый 10 2 3 2 2 3 3 5" xfId="16324" xr:uid="{00000000-0005-0000-0000-000099050000}"/>
    <cellStyle name="Финансовый 10 2 3 2 2 3 3 5 2" xfId="32352" xr:uid="{00000000-0005-0000-0000-00009A050000}"/>
    <cellStyle name="Финансовый 10 2 3 2 2 3 3 5 3" xfId="52387" xr:uid="{00000000-0005-0000-0000-00009B050000}"/>
    <cellStyle name="Финансовый 10 2 3 2 2 3 3 6" xfId="39042" xr:uid="{00000000-0005-0000-0000-00009C050000}"/>
    <cellStyle name="Финансовый 10 2 3 2 2 3 4" xfId="5078" xr:uid="{00000000-0005-0000-0000-00009D050000}"/>
    <cellStyle name="Финансовый 10 2 3 2 2 3 4 2" xfId="21106" xr:uid="{00000000-0005-0000-0000-00009E050000}"/>
    <cellStyle name="Финансовый 10 2 3 2 2 3 4 3" xfId="41141" xr:uid="{00000000-0005-0000-0000-00009F050000}"/>
    <cellStyle name="Финансовый 10 2 3 2 2 3 5" xfId="11199" xr:uid="{00000000-0005-0000-0000-0000A0050000}"/>
    <cellStyle name="Финансовый 10 2 3 2 2 3 5 2" xfId="27227" xr:uid="{00000000-0005-0000-0000-0000A1050000}"/>
    <cellStyle name="Финансовый 10 2 3 2 2 3 5 3" xfId="47262" xr:uid="{00000000-0005-0000-0000-0000A2050000}"/>
    <cellStyle name="Финансовый 10 2 3 2 2 3 6" xfId="13008" xr:uid="{00000000-0005-0000-0000-0000A3050000}"/>
    <cellStyle name="Финансовый 10 2 3 2 2 3 6 2" xfId="29036" xr:uid="{00000000-0005-0000-0000-0000A4050000}"/>
    <cellStyle name="Финансовый 10 2 3 2 2 3 6 3" xfId="49071" xr:uid="{00000000-0005-0000-0000-0000A5050000}"/>
    <cellStyle name="Финансовый 10 2 3 2 2 3 7" xfId="19265" xr:uid="{00000000-0005-0000-0000-0000A6050000}"/>
    <cellStyle name="Финансовый 10 2 3 2 2 3 7 2" xfId="35293" xr:uid="{00000000-0005-0000-0000-0000A7050000}"/>
    <cellStyle name="Финансовый 10 2 3 2 2 3 7 3" xfId="55328" xr:uid="{00000000-0005-0000-0000-0000A8050000}"/>
    <cellStyle name="Финансовый 10 2 3 2 2 3 8" xfId="37050" xr:uid="{00000000-0005-0000-0000-0000A9050000}"/>
    <cellStyle name="Финансовый 10 2 3 2 2 4" xfId="1140" xr:uid="{00000000-0005-0000-0000-0000AA050000}"/>
    <cellStyle name="Финансовый 10 2 3 2 2 4 2" xfId="3259" xr:uid="{00000000-0005-0000-0000-0000AB050000}"/>
    <cellStyle name="Финансовый 10 2 3 2 2 4 2 2" xfId="7531" xr:uid="{00000000-0005-0000-0000-0000AC050000}"/>
    <cellStyle name="Финансовый 10 2 3 2 2 4 2 2 2" xfId="23559" xr:uid="{00000000-0005-0000-0000-0000AD050000}"/>
    <cellStyle name="Финансовый 10 2 3 2 2 4 2 2 3" xfId="43594" xr:uid="{00000000-0005-0000-0000-0000AE050000}"/>
    <cellStyle name="Финансовый 10 2 3 2 2 4 2 3" xfId="10147" xr:uid="{00000000-0005-0000-0000-0000AF050000}"/>
    <cellStyle name="Финансовый 10 2 3 2 2 4 2 3 2" xfId="26175" xr:uid="{00000000-0005-0000-0000-0000B0050000}"/>
    <cellStyle name="Финансовый 10 2 3 2 2 4 2 3 3" xfId="46210" xr:uid="{00000000-0005-0000-0000-0000B1050000}"/>
    <cellStyle name="Финансовый 10 2 3 2 2 4 2 4" xfId="15332" xr:uid="{00000000-0005-0000-0000-0000B2050000}"/>
    <cellStyle name="Финансовый 10 2 3 2 2 4 2 4 2" xfId="31360" xr:uid="{00000000-0005-0000-0000-0000B3050000}"/>
    <cellStyle name="Финансовый 10 2 3 2 2 4 2 4 3" xfId="51395" xr:uid="{00000000-0005-0000-0000-0000B4050000}"/>
    <cellStyle name="Финансовый 10 2 3 2 2 4 2 5" xfId="17770" xr:uid="{00000000-0005-0000-0000-0000B5050000}"/>
    <cellStyle name="Финансовый 10 2 3 2 2 4 2 5 2" xfId="33798" xr:uid="{00000000-0005-0000-0000-0000B6050000}"/>
    <cellStyle name="Финансовый 10 2 3 2 2 4 2 5 3" xfId="53833" xr:uid="{00000000-0005-0000-0000-0000B7050000}"/>
    <cellStyle name="Финансовый 10 2 3 2 2 4 2 6" xfId="39374" xr:uid="{00000000-0005-0000-0000-0000B8050000}"/>
    <cellStyle name="Финансовый 10 2 3 2 2 4 3" xfId="5427" xr:uid="{00000000-0005-0000-0000-0000B9050000}"/>
    <cellStyle name="Финансовый 10 2 3 2 2 4 3 2" xfId="21455" xr:uid="{00000000-0005-0000-0000-0000BA050000}"/>
    <cellStyle name="Финансовый 10 2 3 2 2 4 3 3" xfId="41490" xr:uid="{00000000-0005-0000-0000-0000BB050000}"/>
    <cellStyle name="Финансовый 10 2 3 2 2 4 4" xfId="10566" xr:uid="{00000000-0005-0000-0000-0000BC050000}"/>
    <cellStyle name="Финансовый 10 2 3 2 2 4 4 2" xfId="26594" xr:uid="{00000000-0005-0000-0000-0000BD050000}"/>
    <cellStyle name="Финансовый 10 2 3 2 2 4 4 3" xfId="46629" xr:uid="{00000000-0005-0000-0000-0000BE050000}"/>
    <cellStyle name="Финансовый 10 2 3 2 2 4 5" xfId="13340" xr:uid="{00000000-0005-0000-0000-0000BF050000}"/>
    <cellStyle name="Финансовый 10 2 3 2 2 4 5 2" xfId="29368" xr:uid="{00000000-0005-0000-0000-0000C0050000}"/>
    <cellStyle name="Финансовый 10 2 3 2 2 4 5 3" xfId="49403" xr:uid="{00000000-0005-0000-0000-0000C1050000}"/>
    <cellStyle name="Финансовый 10 2 3 2 2 4 6" xfId="19050" xr:uid="{00000000-0005-0000-0000-0000C2050000}"/>
    <cellStyle name="Финансовый 10 2 3 2 2 4 6 2" xfId="35078" xr:uid="{00000000-0005-0000-0000-0000C3050000}"/>
    <cellStyle name="Финансовый 10 2 3 2 2 4 6 3" xfId="55113" xr:uid="{00000000-0005-0000-0000-0000C4050000}"/>
    <cellStyle name="Финансовый 10 2 3 2 2 4 7" xfId="37382" xr:uid="{00000000-0005-0000-0000-0000C5050000}"/>
    <cellStyle name="Финансовый 10 2 3 2 2 5" xfId="2197" xr:uid="{00000000-0005-0000-0000-0000C6050000}"/>
    <cellStyle name="Финансовый 10 2 3 2 2 5 2" xfId="6476" xr:uid="{00000000-0005-0000-0000-0000C7050000}"/>
    <cellStyle name="Финансовый 10 2 3 2 2 5 2 2" xfId="22504" xr:uid="{00000000-0005-0000-0000-0000C8050000}"/>
    <cellStyle name="Финансовый 10 2 3 2 2 5 2 3" xfId="42539" xr:uid="{00000000-0005-0000-0000-0000C9050000}"/>
    <cellStyle name="Финансовый 10 2 3 2 2 5 3" xfId="10436" xr:uid="{00000000-0005-0000-0000-0000CA050000}"/>
    <cellStyle name="Финансовый 10 2 3 2 2 5 3 2" xfId="26464" xr:uid="{00000000-0005-0000-0000-0000CB050000}"/>
    <cellStyle name="Финансовый 10 2 3 2 2 5 3 3" xfId="46499" xr:uid="{00000000-0005-0000-0000-0000CC050000}"/>
    <cellStyle name="Финансовый 10 2 3 2 2 5 4" xfId="14336" xr:uid="{00000000-0005-0000-0000-0000CD050000}"/>
    <cellStyle name="Финансовый 10 2 3 2 2 5 4 2" xfId="30364" xr:uid="{00000000-0005-0000-0000-0000CE050000}"/>
    <cellStyle name="Финансовый 10 2 3 2 2 5 4 3" xfId="50399" xr:uid="{00000000-0005-0000-0000-0000CF050000}"/>
    <cellStyle name="Финансовый 10 2 3 2 2 5 5" xfId="16814" xr:uid="{00000000-0005-0000-0000-0000D0050000}"/>
    <cellStyle name="Финансовый 10 2 3 2 2 5 5 2" xfId="32842" xr:uid="{00000000-0005-0000-0000-0000D1050000}"/>
    <cellStyle name="Финансовый 10 2 3 2 2 5 5 3" xfId="52877" xr:uid="{00000000-0005-0000-0000-0000D2050000}"/>
    <cellStyle name="Финансовый 10 2 3 2 2 5 6" xfId="38378" xr:uid="{00000000-0005-0000-0000-0000D3050000}"/>
    <cellStyle name="Финансовый 10 2 3 2 2 6" xfId="4685" xr:uid="{00000000-0005-0000-0000-0000D4050000}"/>
    <cellStyle name="Финансовый 10 2 3 2 2 6 2" xfId="20713" xr:uid="{00000000-0005-0000-0000-0000D5050000}"/>
    <cellStyle name="Финансовый 10 2 3 2 2 6 3" xfId="40748" xr:uid="{00000000-0005-0000-0000-0000D6050000}"/>
    <cellStyle name="Финансовый 10 2 3 2 2 7" xfId="11626" xr:uid="{00000000-0005-0000-0000-0000D7050000}"/>
    <cellStyle name="Финансовый 10 2 3 2 2 7 2" xfId="27654" xr:uid="{00000000-0005-0000-0000-0000D8050000}"/>
    <cellStyle name="Финансовый 10 2 3 2 2 7 3" xfId="47689" xr:uid="{00000000-0005-0000-0000-0000D9050000}"/>
    <cellStyle name="Финансовый 10 2 3 2 2 8" xfId="12648" xr:uid="{00000000-0005-0000-0000-0000DA050000}"/>
    <cellStyle name="Финансовый 10 2 3 2 2 8 2" xfId="28676" xr:uid="{00000000-0005-0000-0000-0000DB050000}"/>
    <cellStyle name="Финансовый 10 2 3 2 2 8 3" xfId="48711" xr:uid="{00000000-0005-0000-0000-0000DC050000}"/>
    <cellStyle name="Финансовый 10 2 3 2 2 9" xfId="17102" xr:uid="{00000000-0005-0000-0000-0000DD050000}"/>
    <cellStyle name="Финансовый 10 2 3 2 2 9 2" xfId="33130" xr:uid="{00000000-0005-0000-0000-0000DE050000}"/>
    <cellStyle name="Финансовый 10 2 3 2 2 9 3" xfId="53165" xr:uid="{00000000-0005-0000-0000-0000DF050000}"/>
    <cellStyle name="Финансовый 10 2 3 2 3" xfId="438" xr:uid="{00000000-0005-0000-0000-0000E0050000}"/>
    <cellStyle name="Финансовый 10 2 3 2 3 2" xfId="1497" xr:uid="{00000000-0005-0000-0000-0000E1050000}"/>
    <cellStyle name="Финансовый 10 2 3 2 3 2 2" xfId="3618" xr:uid="{00000000-0005-0000-0000-0000E2050000}"/>
    <cellStyle name="Финансовый 10 2 3 2 3 2 2 2" xfId="7888" xr:uid="{00000000-0005-0000-0000-0000E3050000}"/>
    <cellStyle name="Финансовый 10 2 3 2 3 2 2 2 2" xfId="23916" xr:uid="{00000000-0005-0000-0000-0000E4050000}"/>
    <cellStyle name="Финансовый 10 2 3 2 3 2 2 2 3" xfId="43951" xr:uid="{00000000-0005-0000-0000-0000E5050000}"/>
    <cellStyle name="Финансовый 10 2 3 2 3 2 2 3" xfId="9988" xr:uid="{00000000-0005-0000-0000-0000E6050000}"/>
    <cellStyle name="Финансовый 10 2 3 2 3 2 2 3 2" xfId="26016" xr:uid="{00000000-0005-0000-0000-0000E7050000}"/>
    <cellStyle name="Финансовый 10 2 3 2 3 2 2 3 3" xfId="46051" xr:uid="{00000000-0005-0000-0000-0000E8050000}"/>
    <cellStyle name="Финансовый 10 2 3 2 3 2 2 4" xfId="15663" xr:uid="{00000000-0005-0000-0000-0000E9050000}"/>
    <cellStyle name="Финансовый 10 2 3 2 3 2 2 4 2" xfId="31691" xr:uid="{00000000-0005-0000-0000-0000EA050000}"/>
    <cellStyle name="Финансовый 10 2 3 2 3 2 2 4 3" xfId="51726" xr:uid="{00000000-0005-0000-0000-0000EB050000}"/>
    <cellStyle name="Финансовый 10 2 3 2 3 2 2 5" xfId="16364" xr:uid="{00000000-0005-0000-0000-0000EC050000}"/>
    <cellStyle name="Финансовый 10 2 3 2 3 2 2 5 2" xfId="32392" xr:uid="{00000000-0005-0000-0000-0000ED050000}"/>
    <cellStyle name="Финансовый 10 2 3 2 3 2 2 5 3" xfId="52427" xr:uid="{00000000-0005-0000-0000-0000EE050000}"/>
    <cellStyle name="Финансовый 10 2 3 2 3 2 2 6" xfId="39705" xr:uid="{00000000-0005-0000-0000-0000EF050000}"/>
    <cellStyle name="Финансовый 10 2 3 2 3 2 3" xfId="5781" xr:uid="{00000000-0005-0000-0000-0000F0050000}"/>
    <cellStyle name="Финансовый 10 2 3 2 3 2 3 2" xfId="21809" xr:uid="{00000000-0005-0000-0000-0000F1050000}"/>
    <cellStyle name="Финансовый 10 2 3 2 3 2 3 3" xfId="41844" xr:uid="{00000000-0005-0000-0000-0000F2050000}"/>
    <cellStyle name="Финансовый 10 2 3 2 3 2 4" xfId="9423" xr:uid="{00000000-0005-0000-0000-0000F3050000}"/>
    <cellStyle name="Финансовый 10 2 3 2 3 2 4 2" xfId="25451" xr:uid="{00000000-0005-0000-0000-0000F4050000}"/>
    <cellStyle name="Финансовый 10 2 3 2 3 2 4 3" xfId="45486" xr:uid="{00000000-0005-0000-0000-0000F5050000}"/>
    <cellStyle name="Финансовый 10 2 3 2 3 2 5" xfId="13671" xr:uid="{00000000-0005-0000-0000-0000F6050000}"/>
    <cellStyle name="Финансовый 10 2 3 2 3 2 5 2" xfId="29699" xr:uid="{00000000-0005-0000-0000-0000F7050000}"/>
    <cellStyle name="Финансовый 10 2 3 2 3 2 5 3" xfId="49734" xr:uid="{00000000-0005-0000-0000-0000F8050000}"/>
    <cellStyle name="Финансовый 10 2 3 2 3 2 6" xfId="16584" xr:uid="{00000000-0005-0000-0000-0000F9050000}"/>
    <cellStyle name="Финансовый 10 2 3 2 3 2 6 2" xfId="32612" xr:uid="{00000000-0005-0000-0000-0000FA050000}"/>
    <cellStyle name="Финансовый 10 2 3 2 3 2 6 3" xfId="52647" xr:uid="{00000000-0005-0000-0000-0000FB050000}"/>
    <cellStyle name="Финансовый 10 2 3 2 3 2 7" xfId="37713" xr:uid="{00000000-0005-0000-0000-0000FC050000}"/>
    <cellStyle name="Финансовый 10 2 3 2 3 3" xfId="2556" xr:uid="{00000000-0005-0000-0000-0000FD050000}"/>
    <cellStyle name="Финансовый 10 2 3 2 3 3 2" xfId="6831" xr:uid="{00000000-0005-0000-0000-0000FE050000}"/>
    <cellStyle name="Финансовый 10 2 3 2 3 3 2 2" xfId="22859" xr:uid="{00000000-0005-0000-0000-0000FF050000}"/>
    <cellStyle name="Финансовый 10 2 3 2 3 3 2 3" xfId="42894" xr:uid="{00000000-0005-0000-0000-000000060000}"/>
    <cellStyle name="Финансовый 10 2 3 2 3 3 3" xfId="9673" xr:uid="{00000000-0005-0000-0000-000001060000}"/>
    <cellStyle name="Финансовый 10 2 3 2 3 3 3 2" xfId="25701" xr:uid="{00000000-0005-0000-0000-000002060000}"/>
    <cellStyle name="Финансовый 10 2 3 2 3 3 3 3" xfId="45736" xr:uid="{00000000-0005-0000-0000-000003060000}"/>
    <cellStyle name="Финансовый 10 2 3 2 3 3 4" xfId="14667" xr:uid="{00000000-0005-0000-0000-000004060000}"/>
    <cellStyle name="Финансовый 10 2 3 2 3 3 4 2" xfId="30695" xr:uid="{00000000-0005-0000-0000-000005060000}"/>
    <cellStyle name="Финансовый 10 2 3 2 3 3 4 3" xfId="50730" xr:uid="{00000000-0005-0000-0000-000006060000}"/>
    <cellStyle name="Финансовый 10 2 3 2 3 3 5" xfId="19652" xr:uid="{00000000-0005-0000-0000-000007060000}"/>
    <cellStyle name="Финансовый 10 2 3 2 3 3 5 2" xfId="35680" xr:uid="{00000000-0005-0000-0000-000008060000}"/>
    <cellStyle name="Финансовый 10 2 3 2 3 3 5 3" xfId="55715" xr:uid="{00000000-0005-0000-0000-000009060000}"/>
    <cellStyle name="Финансовый 10 2 3 2 3 3 6" xfId="38709" xr:uid="{00000000-0005-0000-0000-00000A060000}"/>
    <cellStyle name="Финансовый 10 2 3 2 3 4" xfId="4729" xr:uid="{00000000-0005-0000-0000-00000B060000}"/>
    <cellStyle name="Финансовый 10 2 3 2 3 4 2" xfId="20757" xr:uid="{00000000-0005-0000-0000-00000C060000}"/>
    <cellStyle name="Финансовый 10 2 3 2 3 4 3" xfId="40792" xr:uid="{00000000-0005-0000-0000-00000D060000}"/>
    <cellStyle name="Финансовый 10 2 3 2 3 5" xfId="11253" xr:uid="{00000000-0005-0000-0000-00000E060000}"/>
    <cellStyle name="Финансовый 10 2 3 2 3 5 2" xfId="27281" xr:uid="{00000000-0005-0000-0000-00000F060000}"/>
    <cellStyle name="Финансовый 10 2 3 2 3 5 3" xfId="47316" xr:uid="{00000000-0005-0000-0000-000010060000}"/>
    <cellStyle name="Финансовый 10 2 3 2 3 6" xfId="12675" xr:uid="{00000000-0005-0000-0000-000011060000}"/>
    <cellStyle name="Финансовый 10 2 3 2 3 6 2" xfId="28703" xr:uid="{00000000-0005-0000-0000-000012060000}"/>
    <cellStyle name="Финансовый 10 2 3 2 3 6 3" xfId="48738" xr:uid="{00000000-0005-0000-0000-000013060000}"/>
    <cellStyle name="Финансовый 10 2 3 2 3 7" xfId="18548" xr:uid="{00000000-0005-0000-0000-000014060000}"/>
    <cellStyle name="Финансовый 10 2 3 2 3 7 2" xfId="34576" xr:uid="{00000000-0005-0000-0000-000015060000}"/>
    <cellStyle name="Финансовый 10 2 3 2 3 7 3" xfId="54611" xr:uid="{00000000-0005-0000-0000-000016060000}"/>
    <cellStyle name="Финансовый 10 2 3 2 3 8" xfId="36717" xr:uid="{00000000-0005-0000-0000-000017060000}"/>
    <cellStyle name="Финансовый 10 2 3 2 4" xfId="789" xr:uid="{00000000-0005-0000-0000-000018060000}"/>
    <cellStyle name="Финансовый 10 2 3 2 4 2" xfId="1848" xr:uid="{00000000-0005-0000-0000-000019060000}"/>
    <cellStyle name="Финансовый 10 2 3 2 4 2 2" xfId="3969" xr:uid="{00000000-0005-0000-0000-00001A060000}"/>
    <cellStyle name="Финансовый 10 2 3 2 4 2 2 2" xfId="8236" xr:uid="{00000000-0005-0000-0000-00001B060000}"/>
    <cellStyle name="Финансовый 10 2 3 2 4 2 2 2 2" xfId="24264" xr:uid="{00000000-0005-0000-0000-00001C060000}"/>
    <cellStyle name="Финансовый 10 2 3 2 4 2 2 2 3" xfId="44299" xr:uid="{00000000-0005-0000-0000-00001D060000}"/>
    <cellStyle name="Финансовый 10 2 3 2 4 2 2 3" xfId="10504" xr:uid="{00000000-0005-0000-0000-00001E060000}"/>
    <cellStyle name="Финансовый 10 2 3 2 4 2 2 3 2" xfId="26532" xr:uid="{00000000-0005-0000-0000-00001F060000}"/>
    <cellStyle name="Финансовый 10 2 3 2 4 2 2 3 3" xfId="46567" xr:uid="{00000000-0005-0000-0000-000020060000}"/>
    <cellStyle name="Финансовый 10 2 3 2 4 2 2 4" xfId="15995" xr:uid="{00000000-0005-0000-0000-000021060000}"/>
    <cellStyle name="Финансовый 10 2 3 2 4 2 2 4 2" xfId="32023" xr:uid="{00000000-0005-0000-0000-000022060000}"/>
    <cellStyle name="Финансовый 10 2 3 2 4 2 2 4 3" xfId="52058" xr:uid="{00000000-0005-0000-0000-000023060000}"/>
    <cellStyle name="Финансовый 10 2 3 2 4 2 2 5" xfId="16984" xr:uid="{00000000-0005-0000-0000-000024060000}"/>
    <cellStyle name="Финансовый 10 2 3 2 4 2 2 5 2" xfId="33012" xr:uid="{00000000-0005-0000-0000-000025060000}"/>
    <cellStyle name="Финансовый 10 2 3 2 4 2 2 5 3" xfId="53047" xr:uid="{00000000-0005-0000-0000-000026060000}"/>
    <cellStyle name="Финансовый 10 2 3 2 4 2 2 6" xfId="40037" xr:uid="{00000000-0005-0000-0000-000027060000}"/>
    <cellStyle name="Финансовый 10 2 3 2 4 2 3" xfId="6128" xr:uid="{00000000-0005-0000-0000-000028060000}"/>
    <cellStyle name="Финансовый 10 2 3 2 4 2 3 2" xfId="22156" xr:uid="{00000000-0005-0000-0000-000029060000}"/>
    <cellStyle name="Финансовый 10 2 3 2 4 2 3 3" xfId="42191" xr:uid="{00000000-0005-0000-0000-00002A060000}"/>
    <cellStyle name="Финансовый 10 2 3 2 4 2 4" xfId="9591" xr:uid="{00000000-0005-0000-0000-00002B060000}"/>
    <cellStyle name="Финансовый 10 2 3 2 4 2 4 2" xfId="25619" xr:uid="{00000000-0005-0000-0000-00002C060000}"/>
    <cellStyle name="Финансовый 10 2 3 2 4 2 4 3" xfId="45654" xr:uid="{00000000-0005-0000-0000-00002D060000}"/>
    <cellStyle name="Финансовый 10 2 3 2 4 2 5" xfId="14003" xr:uid="{00000000-0005-0000-0000-00002E060000}"/>
    <cellStyle name="Финансовый 10 2 3 2 4 2 5 2" xfId="30031" xr:uid="{00000000-0005-0000-0000-00002F060000}"/>
    <cellStyle name="Финансовый 10 2 3 2 4 2 5 3" xfId="50066" xr:uid="{00000000-0005-0000-0000-000030060000}"/>
    <cellStyle name="Финансовый 10 2 3 2 4 2 6" xfId="19836" xr:uid="{00000000-0005-0000-0000-000031060000}"/>
    <cellStyle name="Финансовый 10 2 3 2 4 2 6 2" xfId="35864" xr:uid="{00000000-0005-0000-0000-000032060000}"/>
    <cellStyle name="Финансовый 10 2 3 2 4 2 6 3" xfId="55899" xr:uid="{00000000-0005-0000-0000-000033060000}"/>
    <cellStyle name="Финансовый 10 2 3 2 4 2 7" xfId="38045" xr:uid="{00000000-0005-0000-0000-000034060000}"/>
    <cellStyle name="Финансовый 10 2 3 2 4 3" xfId="2907" xr:uid="{00000000-0005-0000-0000-000035060000}"/>
    <cellStyle name="Финансовый 10 2 3 2 4 3 2" xfId="7180" xr:uid="{00000000-0005-0000-0000-000036060000}"/>
    <cellStyle name="Финансовый 10 2 3 2 4 3 2 2" xfId="23208" xr:uid="{00000000-0005-0000-0000-000037060000}"/>
    <cellStyle name="Финансовый 10 2 3 2 4 3 2 3" xfId="43243" xr:uid="{00000000-0005-0000-0000-000038060000}"/>
    <cellStyle name="Финансовый 10 2 3 2 4 3 3" xfId="8805" xr:uid="{00000000-0005-0000-0000-000039060000}"/>
    <cellStyle name="Финансовый 10 2 3 2 4 3 3 2" xfId="24833" xr:uid="{00000000-0005-0000-0000-00003A060000}"/>
    <cellStyle name="Финансовый 10 2 3 2 4 3 3 3" xfId="44868" xr:uid="{00000000-0005-0000-0000-00003B060000}"/>
    <cellStyle name="Финансовый 10 2 3 2 4 3 4" xfId="14999" xr:uid="{00000000-0005-0000-0000-00003C060000}"/>
    <cellStyle name="Финансовый 10 2 3 2 4 3 4 2" xfId="31027" xr:uid="{00000000-0005-0000-0000-00003D060000}"/>
    <cellStyle name="Финансовый 10 2 3 2 4 3 4 3" xfId="51062" xr:uid="{00000000-0005-0000-0000-00003E060000}"/>
    <cellStyle name="Финансовый 10 2 3 2 4 3 5" xfId="16616" xr:uid="{00000000-0005-0000-0000-00003F060000}"/>
    <cellStyle name="Финансовый 10 2 3 2 4 3 5 2" xfId="32644" xr:uid="{00000000-0005-0000-0000-000040060000}"/>
    <cellStyle name="Финансовый 10 2 3 2 4 3 5 3" xfId="52679" xr:uid="{00000000-0005-0000-0000-000041060000}"/>
    <cellStyle name="Финансовый 10 2 3 2 4 3 6" xfId="39041" xr:uid="{00000000-0005-0000-0000-000042060000}"/>
    <cellStyle name="Финансовый 10 2 3 2 4 4" xfId="5077" xr:uid="{00000000-0005-0000-0000-000043060000}"/>
    <cellStyle name="Финансовый 10 2 3 2 4 4 2" xfId="21105" xr:uid="{00000000-0005-0000-0000-000044060000}"/>
    <cellStyle name="Финансовый 10 2 3 2 4 4 3" xfId="41140" xr:uid="{00000000-0005-0000-0000-000045060000}"/>
    <cellStyle name="Финансовый 10 2 3 2 4 5" xfId="9726" xr:uid="{00000000-0005-0000-0000-000046060000}"/>
    <cellStyle name="Финансовый 10 2 3 2 4 5 2" xfId="25754" xr:uid="{00000000-0005-0000-0000-000047060000}"/>
    <cellStyle name="Финансовый 10 2 3 2 4 5 3" xfId="45789" xr:uid="{00000000-0005-0000-0000-000048060000}"/>
    <cellStyle name="Финансовый 10 2 3 2 4 6" xfId="13007" xr:uid="{00000000-0005-0000-0000-000049060000}"/>
    <cellStyle name="Финансовый 10 2 3 2 4 6 2" xfId="29035" xr:uid="{00000000-0005-0000-0000-00004A060000}"/>
    <cellStyle name="Финансовый 10 2 3 2 4 6 3" xfId="49070" xr:uid="{00000000-0005-0000-0000-00004B060000}"/>
    <cellStyle name="Финансовый 10 2 3 2 4 7" xfId="16830" xr:uid="{00000000-0005-0000-0000-00004C060000}"/>
    <cellStyle name="Финансовый 10 2 3 2 4 7 2" xfId="32858" xr:uid="{00000000-0005-0000-0000-00004D060000}"/>
    <cellStyle name="Финансовый 10 2 3 2 4 7 3" xfId="52893" xr:uid="{00000000-0005-0000-0000-00004E060000}"/>
    <cellStyle name="Финансовый 10 2 3 2 4 8" xfId="37049" xr:uid="{00000000-0005-0000-0000-00004F060000}"/>
    <cellStyle name="Финансовый 10 2 3 2 5" xfId="1139" xr:uid="{00000000-0005-0000-0000-000050060000}"/>
    <cellStyle name="Финансовый 10 2 3 2 5 2" xfId="3258" xr:uid="{00000000-0005-0000-0000-000051060000}"/>
    <cellStyle name="Финансовый 10 2 3 2 5 2 2" xfId="7530" xr:uid="{00000000-0005-0000-0000-000052060000}"/>
    <cellStyle name="Финансовый 10 2 3 2 5 2 2 2" xfId="23558" xr:uid="{00000000-0005-0000-0000-000053060000}"/>
    <cellStyle name="Финансовый 10 2 3 2 5 2 2 3" xfId="43593" xr:uid="{00000000-0005-0000-0000-000054060000}"/>
    <cellStyle name="Финансовый 10 2 3 2 5 2 3" xfId="11937" xr:uid="{00000000-0005-0000-0000-000055060000}"/>
    <cellStyle name="Финансовый 10 2 3 2 5 2 3 2" xfId="27965" xr:uid="{00000000-0005-0000-0000-000056060000}"/>
    <cellStyle name="Финансовый 10 2 3 2 5 2 3 3" xfId="48000" xr:uid="{00000000-0005-0000-0000-000057060000}"/>
    <cellStyle name="Финансовый 10 2 3 2 5 2 4" xfId="15331" xr:uid="{00000000-0005-0000-0000-000058060000}"/>
    <cellStyle name="Финансовый 10 2 3 2 5 2 4 2" xfId="31359" xr:uid="{00000000-0005-0000-0000-000059060000}"/>
    <cellStyle name="Финансовый 10 2 3 2 5 2 4 3" xfId="51394" xr:uid="{00000000-0005-0000-0000-00005A060000}"/>
    <cellStyle name="Финансовый 10 2 3 2 5 2 5" xfId="18711" xr:uid="{00000000-0005-0000-0000-00005B060000}"/>
    <cellStyle name="Финансовый 10 2 3 2 5 2 5 2" xfId="34739" xr:uid="{00000000-0005-0000-0000-00005C060000}"/>
    <cellStyle name="Финансовый 10 2 3 2 5 2 5 3" xfId="54774" xr:uid="{00000000-0005-0000-0000-00005D060000}"/>
    <cellStyle name="Финансовый 10 2 3 2 5 2 6" xfId="39373" xr:uid="{00000000-0005-0000-0000-00005E060000}"/>
    <cellStyle name="Финансовый 10 2 3 2 5 3" xfId="5426" xr:uid="{00000000-0005-0000-0000-00005F060000}"/>
    <cellStyle name="Финансовый 10 2 3 2 5 3 2" xfId="21454" xr:uid="{00000000-0005-0000-0000-000060060000}"/>
    <cellStyle name="Финансовый 10 2 3 2 5 3 3" xfId="41489" xr:uid="{00000000-0005-0000-0000-000061060000}"/>
    <cellStyle name="Финансовый 10 2 3 2 5 4" xfId="10163" xr:uid="{00000000-0005-0000-0000-000062060000}"/>
    <cellStyle name="Финансовый 10 2 3 2 5 4 2" xfId="26191" xr:uid="{00000000-0005-0000-0000-000063060000}"/>
    <cellStyle name="Финансовый 10 2 3 2 5 4 3" xfId="46226" xr:uid="{00000000-0005-0000-0000-000064060000}"/>
    <cellStyle name="Финансовый 10 2 3 2 5 5" xfId="13339" xr:uid="{00000000-0005-0000-0000-000065060000}"/>
    <cellStyle name="Финансовый 10 2 3 2 5 5 2" xfId="29367" xr:uid="{00000000-0005-0000-0000-000066060000}"/>
    <cellStyle name="Финансовый 10 2 3 2 5 5 3" xfId="49402" xr:uid="{00000000-0005-0000-0000-000067060000}"/>
    <cellStyle name="Финансовый 10 2 3 2 5 6" xfId="20155" xr:uid="{00000000-0005-0000-0000-000068060000}"/>
    <cellStyle name="Финансовый 10 2 3 2 5 6 2" xfId="36183" xr:uid="{00000000-0005-0000-0000-000069060000}"/>
    <cellStyle name="Финансовый 10 2 3 2 5 6 3" xfId="56218" xr:uid="{00000000-0005-0000-0000-00006A060000}"/>
    <cellStyle name="Финансовый 10 2 3 2 5 7" xfId="37381" xr:uid="{00000000-0005-0000-0000-00006B060000}"/>
    <cellStyle name="Финансовый 10 2 3 2 6" xfId="2196" xr:uid="{00000000-0005-0000-0000-00006C060000}"/>
    <cellStyle name="Финансовый 10 2 3 2 6 2" xfId="6475" xr:uid="{00000000-0005-0000-0000-00006D060000}"/>
    <cellStyle name="Финансовый 10 2 3 2 6 2 2" xfId="22503" xr:uid="{00000000-0005-0000-0000-00006E060000}"/>
    <cellStyle name="Финансовый 10 2 3 2 6 2 3" xfId="42538" xr:uid="{00000000-0005-0000-0000-00006F060000}"/>
    <cellStyle name="Финансовый 10 2 3 2 6 3" xfId="6816" xr:uid="{00000000-0005-0000-0000-000070060000}"/>
    <cellStyle name="Финансовый 10 2 3 2 6 3 2" xfId="22844" xr:uid="{00000000-0005-0000-0000-000071060000}"/>
    <cellStyle name="Финансовый 10 2 3 2 6 3 3" xfId="42879" xr:uid="{00000000-0005-0000-0000-000072060000}"/>
    <cellStyle name="Финансовый 10 2 3 2 6 4" xfId="14335" xr:uid="{00000000-0005-0000-0000-000073060000}"/>
    <cellStyle name="Финансовый 10 2 3 2 6 4 2" xfId="30363" xr:uid="{00000000-0005-0000-0000-000074060000}"/>
    <cellStyle name="Финансовый 10 2 3 2 6 4 3" xfId="50398" xr:uid="{00000000-0005-0000-0000-000075060000}"/>
    <cellStyle name="Финансовый 10 2 3 2 6 5" xfId="20043" xr:uid="{00000000-0005-0000-0000-000076060000}"/>
    <cellStyle name="Финансовый 10 2 3 2 6 5 2" xfId="36071" xr:uid="{00000000-0005-0000-0000-000077060000}"/>
    <cellStyle name="Финансовый 10 2 3 2 6 5 3" xfId="56106" xr:uid="{00000000-0005-0000-0000-000078060000}"/>
    <cellStyle name="Финансовый 10 2 3 2 6 6" xfId="38377" xr:uid="{00000000-0005-0000-0000-000079060000}"/>
    <cellStyle name="Финансовый 10 2 3 2 7" xfId="4600" xr:uid="{00000000-0005-0000-0000-00007A060000}"/>
    <cellStyle name="Финансовый 10 2 3 2 7 2" xfId="20628" xr:uid="{00000000-0005-0000-0000-00007B060000}"/>
    <cellStyle name="Финансовый 10 2 3 2 7 3" xfId="40663" xr:uid="{00000000-0005-0000-0000-00007C060000}"/>
    <cellStyle name="Финансовый 10 2 3 2 8" xfId="10320" xr:uid="{00000000-0005-0000-0000-00007D060000}"/>
    <cellStyle name="Финансовый 10 2 3 2 8 2" xfId="26348" xr:uid="{00000000-0005-0000-0000-00007E060000}"/>
    <cellStyle name="Финансовый 10 2 3 2 8 3" xfId="46383" xr:uid="{00000000-0005-0000-0000-00007F060000}"/>
    <cellStyle name="Финансовый 10 2 3 2 9" xfId="12566" xr:uid="{00000000-0005-0000-0000-000080060000}"/>
    <cellStyle name="Финансовый 10 2 3 2 9 2" xfId="28594" xr:uid="{00000000-0005-0000-0000-000081060000}"/>
    <cellStyle name="Финансовый 10 2 3 2 9 3" xfId="48629" xr:uid="{00000000-0005-0000-0000-000082060000}"/>
    <cellStyle name="Финансовый 10 2 3 3" xfId="95" xr:uid="{00000000-0005-0000-0000-000083060000}"/>
    <cellStyle name="Финансовый 10 2 3 3 10" xfId="36405" xr:uid="{00000000-0005-0000-0000-000084060000}"/>
    <cellStyle name="Финансовый 10 2 3 3 11" xfId="56400" xr:uid="{00000000-0005-0000-0000-000085060000}"/>
    <cellStyle name="Финансовый 10 2 3 3 2" xfId="440" xr:uid="{00000000-0005-0000-0000-000086060000}"/>
    <cellStyle name="Финансовый 10 2 3 3 2 2" xfId="1499" xr:uid="{00000000-0005-0000-0000-000087060000}"/>
    <cellStyle name="Финансовый 10 2 3 3 2 2 2" xfId="3620" xr:uid="{00000000-0005-0000-0000-000088060000}"/>
    <cellStyle name="Финансовый 10 2 3 3 2 2 2 2" xfId="7890" xr:uid="{00000000-0005-0000-0000-000089060000}"/>
    <cellStyle name="Финансовый 10 2 3 3 2 2 2 2 2" xfId="23918" xr:uid="{00000000-0005-0000-0000-00008A060000}"/>
    <cellStyle name="Финансовый 10 2 3 3 2 2 2 2 3" xfId="43953" xr:uid="{00000000-0005-0000-0000-00008B060000}"/>
    <cellStyle name="Финансовый 10 2 3 3 2 2 2 3" xfId="9632" xr:uid="{00000000-0005-0000-0000-00008C060000}"/>
    <cellStyle name="Финансовый 10 2 3 3 2 2 2 3 2" xfId="25660" xr:uid="{00000000-0005-0000-0000-00008D060000}"/>
    <cellStyle name="Финансовый 10 2 3 3 2 2 2 3 3" xfId="45695" xr:uid="{00000000-0005-0000-0000-00008E060000}"/>
    <cellStyle name="Финансовый 10 2 3 3 2 2 2 4" xfId="15665" xr:uid="{00000000-0005-0000-0000-00008F060000}"/>
    <cellStyle name="Финансовый 10 2 3 3 2 2 2 4 2" xfId="31693" xr:uid="{00000000-0005-0000-0000-000090060000}"/>
    <cellStyle name="Финансовый 10 2 3 3 2 2 2 4 3" xfId="51728" xr:uid="{00000000-0005-0000-0000-000091060000}"/>
    <cellStyle name="Финансовый 10 2 3 3 2 2 2 5" xfId="16379" xr:uid="{00000000-0005-0000-0000-000092060000}"/>
    <cellStyle name="Финансовый 10 2 3 3 2 2 2 5 2" xfId="32407" xr:uid="{00000000-0005-0000-0000-000093060000}"/>
    <cellStyle name="Финансовый 10 2 3 3 2 2 2 5 3" xfId="52442" xr:uid="{00000000-0005-0000-0000-000094060000}"/>
    <cellStyle name="Финансовый 10 2 3 3 2 2 2 6" xfId="39707" xr:uid="{00000000-0005-0000-0000-000095060000}"/>
    <cellStyle name="Финансовый 10 2 3 3 2 2 3" xfId="5783" xr:uid="{00000000-0005-0000-0000-000096060000}"/>
    <cellStyle name="Финансовый 10 2 3 3 2 2 3 2" xfId="21811" xr:uid="{00000000-0005-0000-0000-000097060000}"/>
    <cellStyle name="Финансовый 10 2 3 3 2 2 3 3" xfId="41846" xr:uid="{00000000-0005-0000-0000-000098060000}"/>
    <cellStyle name="Финансовый 10 2 3 3 2 2 4" xfId="9837" xr:uid="{00000000-0005-0000-0000-000099060000}"/>
    <cellStyle name="Финансовый 10 2 3 3 2 2 4 2" xfId="25865" xr:uid="{00000000-0005-0000-0000-00009A060000}"/>
    <cellStyle name="Финансовый 10 2 3 3 2 2 4 3" xfId="45900" xr:uid="{00000000-0005-0000-0000-00009B060000}"/>
    <cellStyle name="Финансовый 10 2 3 3 2 2 5" xfId="13673" xr:uid="{00000000-0005-0000-0000-00009C060000}"/>
    <cellStyle name="Финансовый 10 2 3 3 2 2 5 2" xfId="29701" xr:uid="{00000000-0005-0000-0000-00009D060000}"/>
    <cellStyle name="Финансовый 10 2 3 3 2 2 5 3" xfId="49736" xr:uid="{00000000-0005-0000-0000-00009E060000}"/>
    <cellStyle name="Финансовый 10 2 3 3 2 2 6" xfId="16741" xr:uid="{00000000-0005-0000-0000-00009F060000}"/>
    <cellStyle name="Финансовый 10 2 3 3 2 2 6 2" xfId="32769" xr:uid="{00000000-0005-0000-0000-0000A0060000}"/>
    <cellStyle name="Финансовый 10 2 3 3 2 2 6 3" xfId="52804" xr:uid="{00000000-0005-0000-0000-0000A1060000}"/>
    <cellStyle name="Финансовый 10 2 3 3 2 2 7" xfId="37715" xr:uid="{00000000-0005-0000-0000-0000A2060000}"/>
    <cellStyle name="Финансовый 10 2 3 3 2 3" xfId="2558" xr:uid="{00000000-0005-0000-0000-0000A3060000}"/>
    <cellStyle name="Финансовый 10 2 3 3 2 3 2" xfId="6833" xr:uid="{00000000-0005-0000-0000-0000A4060000}"/>
    <cellStyle name="Финансовый 10 2 3 3 2 3 2 2" xfId="22861" xr:uid="{00000000-0005-0000-0000-0000A5060000}"/>
    <cellStyle name="Финансовый 10 2 3 3 2 3 2 3" xfId="42896" xr:uid="{00000000-0005-0000-0000-0000A6060000}"/>
    <cellStyle name="Финансовый 10 2 3 3 2 3 3" xfId="9597" xr:uid="{00000000-0005-0000-0000-0000A7060000}"/>
    <cellStyle name="Финансовый 10 2 3 3 2 3 3 2" xfId="25625" xr:uid="{00000000-0005-0000-0000-0000A8060000}"/>
    <cellStyle name="Финансовый 10 2 3 3 2 3 3 3" xfId="45660" xr:uid="{00000000-0005-0000-0000-0000A9060000}"/>
    <cellStyle name="Финансовый 10 2 3 3 2 3 4" xfId="14669" xr:uid="{00000000-0005-0000-0000-0000AA060000}"/>
    <cellStyle name="Финансовый 10 2 3 3 2 3 4 2" xfId="30697" xr:uid="{00000000-0005-0000-0000-0000AB060000}"/>
    <cellStyle name="Финансовый 10 2 3 3 2 3 4 3" xfId="50732" xr:uid="{00000000-0005-0000-0000-0000AC060000}"/>
    <cellStyle name="Финансовый 10 2 3 3 2 3 5" xfId="17614" xr:uid="{00000000-0005-0000-0000-0000AD060000}"/>
    <cellStyle name="Финансовый 10 2 3 3 2 3 5 2" xfId="33642" xr:uid="{00000000-0005-0000-0000-0000AE060000}"/>
    <cellStyle name="Финансовый 10 2 3 3 2 3 5 3" xfId="53677" xr:uid="{00000000-0005-0000-0000-0000AF060000}"/>
    <cellStyle name="Финансовый 10 2 3 3 2 3 6" xfId="38711" xr:uid="{00000000-0005-0000-0000-0000B0060000}"/>
    <cellStyle name="Финансовый 10 2 3 3 2 4" xfId="4731" xr:uid="{00000000-0005-0000-0000-0000B1060000}"/>
    <cellStyle name="Финансовый 10 2 3 3 2 4 2" xfId="20759" xr:uid="{00000000-0005-0000-0000-0000B2060000}"/>
    <cellStyle name="Финансовый 10 2 3 3 2 4 3" xfId="40794" xr:uid="{00000000-0005-0000-0000-0000B3060000}"/>
    <cellStyle name="Финансовый 10 2 3 3 2 5" xfId="10706" xr:uid="{00000000-0005-0000-0000-0000B4060000}"/>
    <cellStyle name="Финансовый 10 2 3 3 2 5 2" xfId="26734" xr:uid="{00000000-0005-0000-0000-0000B5060000}"/>
    <cellStyle name="Финансовый 10 2 3 3 2 5 3" xfId="46769" xr:uid="{00000000-0005-0000-0000-0000B6060000}"/>
    <cellStyle name="Финансовый 10 2 3 3 2 6" xfId="12677" xr:uid="{00000000-0005-0000-0000-0000B7060000}"/>
    <cellStyle name="Финансовый 10 2 3 3 2 6 2" xfId="28705" xr:uid="{00000000-0005-0000-0000-0000B8060000}"/>
    <cellStyle name="Финансовый 10 2 3 3 2 6 3" xfId="48740" xr:uid="{00000000-0005-0000-0000-0000B9060000}"/>
    <cellStyle name="Финансовый 10 2 3 3 2 7" xfId="19637" xr:uid="{00000000-0005-0000-0000-0000BA060000}"/>
    <cellStyle name="Финансовый 10 2 3 3 2 7 2" xfId="35665" xr:uid="{00000000-0005-0000-0000-0000BB060000}"/>
    <cellStyle name="Финансовый 10 2 3 3 2 7 3" xfId="55700" xr:uid="{00000000-0005-0000-0000-0000BC060000}"/>
    <cellStyle name="Финансовый 10 2 3 3 2 8" xfId="36719" xr:uid="{00000000-0005-0000-0000-0000BD060000}"/>
    <cellStyle name="Финансовый 10 2 3 3 3" xfId="791" xr:uid="{00000000-0005-0000-0000-0000BE060000}"/>
    <cellStyle name="Финансовый 10 2 3 3 3 2" xfId="1850" xr:uid="{00000000-0005-0000-0000-0000BF060000}"/>
    <cellStyle name="Финансовый 10 2 3 3 3 2 2" xfId="3971" xr:uid="{00000000-0005-0000-0000-0000C0060000}"/>
    <cellStyle name="Финансовый 10 2 3 3 3 2 2 2" xfId="8238" xr:uid="{00000000-0005-0000-0000-0000C1060000}"/>
    <cellStyle name="Финансовый 10 2 3 3 3 2 2 2 2" xfId="24266" xr:uid="{00000000-0005-0000-0000-0000C2060000}"/>
    <cellStyle name="Финансовый 10 2 3 3 3 2 2 2 3" xfId="44301" xr:uid="{00000000-0005-0000-0000-0000C3060000}"/>
    <cellStyle name="Финансовый 10 2 3 3 3 2 2 3" xfId="7507" xr:uid="{00000000-0005-0000-0000-0000C4060000}"/>
    <cellStyle name="Финансовый 10 2 3 3 3 2 2 3 2" xfId="23535" xr:uid="{00000000-0005-0000-0000-0000C5060000}"/>
    <cellStyle name="Финансовый 10 2 3 3 3 2 2 3 3" xfId="43570" xr:uid="{00000000-0005-0000-0000-0000C6060000}"/>
    <cellStyle name="Финансовый 10 2 3 3 3 2 2 4" xfId="15997" xr:uid="{00000000-0005-0000-0000-0000C7060000}"/>
    <cellStyle name="Финансовый 10 2 3 3 3 2 2 4 2" xfId="32025" xr:uid="{00000000-0005-0000-0000-0000C8060000}"/>
    <cellStyle name="Финансовый 10 2 3 3 3 2 2 4 3" xfId="52060" xr:uid="{00000000-0005-0000-0000-0000C9060000}"/>
    <cellStyle name="Финансовый 10 2 3 3 3 2 2 5" xfId="17673" xr:uid="{00000000-0005-0000-0000-0000CA060000}"/>
    <cellStyle name="Финансовый 10 2 3 3 3 2 2 5 2" xfId="33701" xr:uid="{00000000-0005-0000-0000-0000CB060000}"/>
    <cellStyle name="Финансовый 10 2 3 3 3 2 2 5 3" xfId="53736" xr:uid="{00000000-0005-0000-0000-0000CC060000}"/>
    <cellStyle name="Финансовый 10 2 3 3 3 2 2 6" xfId="40039" xr:uid="{00000000-0005-0000-0000-0000CD060000}"/>
    <cellStyle name="Финансовый 10 2 3 3 3 2 3" xfId="6130" xr:uid="{00000000-0005-0000-0000-0000CE060000}"/>
    <cellStyle name="Финансовый 10 2 3 3 3 2 3 2" xfId="22158" xr:uid="{00000000-0005-0000-0000-0000CF060000}"/>
    <cellStyle name="Финансовый 10 2 3 3 3 2 3 3" xfId="42193" xr:uid="{00000000-0005-0000-0000-0000D0060000}"/>
    <cellStyle name="Финансовый 10 2 3 3 3 2 4" xfId="7505" xr:uid="{00000000-0005-0000-0000-0000D1060000}"/>
    <cellStyle name="Финансовый 10 2 3 3 3 2 4 2" xfId="23533" xr:uid="{00000000-0005-0000-0000-0000D2060000}"/>
    <cellStyle name="Финансовый 10 2 3 3 3 2 4 3" xfId="43568" xr:uid="{00000000-0005-0000-0000-0000D3060000}"/>
    <cellStyle name="Финансовый 10 2 3 3 3 2 5" xfId="14005" xr:uid="{00000000-0005-0000-0000-0000D4060000}"/>
    <cellStyle name="Финансовый 10 2 3 3 3 2 5 2" xfId="30033" xr:uid="{00000000-0005-0000-0000-0000D5060000}"/>
    <cellStyle name="Финансовый 10 2 3 3 3 2 5 3" xfId="50068" xr:uid="{00000000-0005-0000-0000-0000D6060000}"/>
    <cellStyle name="Финансовый 10 2 3 3 3 2 6" xfId="19172" xr:uid="{00000000-0005-0000-0000-0000D7060000}"/>
    <cellStyle name="Финансовый 10 2 3 3 3 2 6 2" xfId="35200" xr:uid="{00000000-0005-0000-0000-0000D8060000}"/>
    <cellStyle name="Финансовый 10 2 3 3 3 2 6 3" xfId="55235" xr:uid="{00000000-0005-0000-0000-0000D9060000}"/>
    <cellStyle name="Финансовый 10 2 3 3 3 2 7" xfId="38047" xr:uid="{00000000-0005-0000-0000-0000DA060000}"/>
    <cellStyle name="Финансовый 10 2 3 3 3 3" xfId="2909" xr:uid="{00000000-0005-0000-0000-0000DB060000}"/>
    <cellStyle name="Финансовый 10 2 3 3 3 3 2" xfId="7182" xr:uid="{00000000-0005-0000-0000-0000DC060000}"/>
    <cellStyle name="Финансовый 10 2 3 3 3 3 2 2" xfId="23210" xr:uid="{00000000-0005-0000-0000-0000DD060000}"/>
    <cellStyle name="Финансовый 10 2 3 3 3 3 2 3" xfId="43245" xr:uid="{00000000-0005-0000-0000-0000DE060000}"/>
    <cellStyle name="Финансовый 10 2 3 3 3 3 3" xfId="9878" xr:uid="{00000000-0005-0000-0000-0000DF060000}"/>
    <cellStyle name="Финансовый 10 2 3 3 3 3 3 2" xfId="25906" xr:uid="{00000000-0005-0000-0000-0000E0060000}"/>
    <cellStyle name="Финансовый 10 2 3 3 3 3 3 3" xfId="45941" xr:uid="{00000000-0005-0000-0000-0000E1060000}"/>
    <cellStyle name="Финансовый 10 2 3 3 3 3 4" xfId="15001" xr:uid="{00000000-0005-0000-0000-0000E2060000}"/>
    <cellStyle name="Финансовый 10 2 3 3 3 3 4 2" xfId="31029" xr:uid="{00000000-0005-0000-0000-0000E3060000}"/>
    <cellStyle name="Финансовый 10 2 3 3 3 3 4 3" xfId="51064" xr:uid="{00000000-0005-0000-0000-0000E4060000}"/>
    <cellStyle name="Финансовый 10 2 3 3 3 3 5" xfId="18875" xr:uid="{00000000-0005-0000-0000-0000E5060000}"/>
    <cellStyle name="Финансовый 10 2 3 3 3 3 5 2" xfId="34903" xr:uid="{00000000-0005-0000-0000-0000E6060000}"/>
    <cellStyle name="Финансовый 10 2 3 3 3 3 5 3" xfId="54938" xr:uid="{00000000-0005-0000-0000-0000E7060000}"/>
    <cellStyle name="Финансовый 10 2 3 3 3 3 6" xfId="39043" xr:uid="{00000000-0005-0000-0000-0000E8060000}"/>
    <cellStyle name="Финансовый 10 2 3 3 3 4" xfId="5079" xr:uid="{00000000-0005-0000-0000-0000E9060000}"/>
    <cellStyle name="Финансовый 10 2 3 3 3 4 2" xfId="21107" xr:uid="{00000000-0005-0000-0000-0000EA060000}"/>
    <cellStyle name="Финансовый 10 2 3 3 3 4 3" xfId="41142" xr:uid="{00000000-0005-0000-0000-0000EB060000}"/>
    <cellStyle name="Финансовый 10 2 3 3 3 5" xfId="11731" xr:uid="{00000000-0005-0000-0000-0000EC060000}"/>
    <cellStyle name="Финансовый 10 2 3 3 3 5 2" xfId="27759" xr:uid="{00000000-0005-0000-0000-0000ED060000}"/>
    <cellStyle name="Финансовый 10 2 3 3 3 5 3" xfId="47794" xr:uid="{00000000-0005-0000-0000-0000EE060000}"/>
    <cellStyle name="Финансовый 10 2 3 3 3 6" xfId="13009" xr:uid="{00000000-0005-0000-0000-0000EF060000}"/>
    <cellStyle name="Финансовый 10 2 3 3 3 6 2" xfId="29037" xr:uid="{00000000-0005-0000-0000-0000F0060000}"/>
    <cellStyle name="Финансовый 10 2 3 3 3 6 3" xfId="49072" xr:uid="{00000000-0005-0000-0000-0000F1060000}"/>
    <cellStyle name="Финансовый 10 2 3 3 3 7" xfId="19435" xr:uid="{00000000-0005-0000-0000-0000F2060000}"/>
    <cellStyle name="Финансовый 10 2 3 3 3 7 2" xfId="35463" xr:uid="{00000000-0005-0000-0000-0000F3060000}"/>
    <cellStyle name="Финансовый 10 2 3 3 3 7 3" xfId="55498" xr:uid="{00000000-0005-0000-0000-0000F4060000}"/>
    <cellStyle name="Финансовый 10 2 3 3 3 8" xfId="37051" xr:uid="{00000000-0005-0000-0000-0000F5060000}"/>
    <cellStyle name="Финансовый 10 2 3 3 4" xfId="1141" xr:uid="{00000000-0005-0000-0000-0000F6060000}"/>
    <cellStyle name="Финансовый 10 2 3 3 4 2" xfId="3260" xr:uid="{00000000-0005-0000-0000-0000F7060000}"/>
    <cellStyle name="Финансовый 10 2 3 3 4 2 2" xfId="7532" xr:uid="{00000000-0005-0000-0000-0000F8060000}"/>
    <cellStyle name="Финансовый 10 2 3 3 4 2 2 2" xfId="23560" xr:uid="{00000000-0005-0000-0000-0000F9060000}"/>
    <cellStyle name="Финансовый 10 2 3 3 4 2 2 3" xfId="43595" xr:uid="{00000000-0005-0000-0000-0000FA060000}"/>
    <cellStyle name="Финансовый 10 2 3 3 4 2 3" xfId="10394" xr:uid="{00000000-0005-0000-0000-0000FB060000}"/>
    <cellStyle name="Финансовый 10 2 3 3 4 2 3 2" xfId="26422" xr:uid="{00000000-0005-0000-0000-0000FC060000}"/>
    <cellStyle name="Финансовый 10 2 3 3 4 2 3 3" xfId="46457" xr:uid="{00000000-0005-0000-0000-0000FD060000}"/>
    <cellStyle name="Финансовый 10 2 3 3 4 2 4" xfId="15333" xr:uid="{00000000-0005-0000-0000-0000FE060000}"/>
    <cellStyle name="Финансовый 10 2 3 3 4 2 4 2" xfId="31361" xr:uid="{00000000-0005-0000-0000-0000FF060000}"/>
    <cellStyle name="Финансовый 10 2 3 3 4 2 4 3" xfId="51396" xr:uid="{00000000-0005-0000-0000-000000070000}"/>
    <cellStyle name="Финансовый 10 2 3 3 4 2 5" xfId="18697" xr:uid="{00000000-0005-0000-0000-000001070000}"/>
    <cellStyle name="Финансовый 10 2 3 3 4 2 5 2" xfId="34725" xr:uid="{00000000-0005-0000-0000-000002070000}"/>
    <cellStyle name="Финансовый 10 2 3 3 4 2 5 3" xfId="54760" xr:uid="{00000000-0005-0000-0000-000003070000}"/>
    <cellStyle name="Финансовый 10 2 3 3 4 2 6" xfId="39375" xr:uid="{00000000-0005-0000-0000-000004070000}"/>
    <cellStyle name="Финансовый 10 2 3 3 4 3" xfId="5428" xr:uid="{00000000-0005-0000-0000-000005070000}"/>
    <cellStyle name="Финансовый 10 2 3 3 4 3 2" xfId="21456" xr:uid="{00000000-0005-0000-0000-000006070000}"/>
    <cellStyle name="Финансовый 10 2 3 3 4 3 3" xfId="41491" xr:uid="{00000000-0005-0000-0000-000007070000}"/>
    <cellStyle name="Финансовый 10 2 3 3 4 4" xfId="10106" xr:uid="{00000000-0005-0000-0000-000008070000}"/>
    <cellStyle name="Финансовый 10 2 3 3 4 4 2" xfId="26134" xr:uid="{00000000-0005-0000-0000-000009070000}"/>
    <cellStyle name="Финансовый 10 2 3 3 4 4 3" xfId="46169" xr:uid="{00000000-0005-0000-0000-00000A070000}"/>
    <cellStyle name="Финансовый 10 2 3 3 4 5" xfId="13341" xr:uid="{00000000-0005-0000-0000-00000B070000}"/>
    <cellStyle name="Финансовый 10 2 3 3 4 5 2" xfId="29369" xr:uid="{00000000-0005-0000-0000-00000C070000}"/>
    <cellStyle name="Финансовый 10 2 3 3 4 5 3" xfId="49404" xr:uid="{00000000-0005-0000-0000-00000D070000}"/>
    <cellStyle name="Финансовый 10 2 3 3 4 6" xfId="19408" xr:uid="{00000000-0005-0000-0000-00000E070000}"/>
    <cellStyle name="Финансовый 10 2 3 3 4 6 2" xfId="35436" xr:uid="{00000000-0005-0000-0000-00000F070000}"/>
    <cellStyle name="Финансовый 10 2 3 3 4 6 3" xfId="55471" xr:uid="{00000000-0005-0000-0000-000010070000}"/>
    <cellStyle name="Финансовый 10 2 3 3 4 7" xfId="37383" xr:uid="{00000000-0005-0000-0000-000011070000}"/>
    <cellStyle name="Финансовый 10 2 3 3 5" xfId="2198" xr:uid="{00000000-0005-0000-0000-000012070000}"/>
    <cellStyle name="Финансовый 10 2 3 3 5 2" xfId="6477" xr:uid="{00000000-0005-0000-0000-000013070000}"/>
    <cellStyle name="Финансовый 10 2 3 3 5 2 2" xfId="22505" xr:uid="{00000000-0005-0000-0000-000014070000}"/>
    <cellStyle name="Финансовый 10 2 3 3 5 2 3" xfId="42540" xr:uid="{00000000-0005-0000-0000-000015070000}"/>
    <cellStyle name="Финансовый 10 2 3 3 5 3" xfId="10692" xr:uid="{00000000-0005-0000-0000-000016070000}"/>
    <cellStyle name="Финансовый 10 2 3 3 5 3 2" xfId="26720" xr:uid="{00000000-0005-0000-0000-000017070000}"/>
    <cellStyle name="Финансовый 10 2 3 3 5 3 3" xfId="46755" xr:uid="{00000000-0005-0000-0000-000018070000}"/>
    <cellStyle name="Финансовый 10 2 3 3 5 4" xfId="14337" xr:uid="{00000000-0005-0000-0000-000019070000}"/>
    <cellStyle name="Финансовый 10 2 3 3 5 4 2" xfId="30365" xr:uid="{00000000-0005-0000-0000-00001A070000}"/>
    <cellStyle name="Финансовый 10 2 3 3 5 4 3" xfId="50400" xr:uid="{00000000-0005-0000-0000-00001B070000}"/>
    <cellStyle name="Финансовый 10 2 3 3 5 5" xfId="19720" xr:uid="{00000000-0005-0000-0000-00001C070000}"/>
    <cellStyle name="Финансовый 10 2 3 3 5 5 2" xfId="35748" xr:uid="{00000000-0005-0000-0000-00001D070000}"/>
    <cellStyle name="Финансовый 10 2 3 3 5 5 3" xfId="55783" xr:uid="{00000000-0005-0000-0000-00001E070000}"/>
    <cellStyle name="Финансовый 10 2 3 3 5 6" xfId="38379" xr:uid="{00000000-0005-0000-0000-00001F070000}"/>
    <cellStyle name="Финансовый 10 2 3 3 6" xfId="4390" xr:uid="{00000000-0005-0000-0000-000020070000}"/>
    <cellStyle name="Финансовый 10 2 3 3 6 2" xfId="20418" xr:uid="{00000000-0005-0000-0000-000021070000}"/>
    <cellStyle name="Финансовый 10 2 3 3 6 3" xfId="40453" xr:uid="{00000000-0005-0000-0000-000022070000}"/>
    <cellStyle name="Финансовый 10 2 3 3 7" xfId="9669" xr:uid="{00000000-0005-0000-0000-000023070000}"/>
    <cellStyle name="Финансовый 10 2 3 3 7 2" xfId="25697" xr:uid="{00000000-0005-0000-0000-000024070000}"/>
    <cellStyle name="Финансовый 10 2 3 3 7 3" xfId="45732" xr:uid="{00000000-0005-0000-0000-000025070000}"/>
    <cellStyle name="Финансовый 10 2 3 3 8" xfId="12363" xr:uid="{00000000-0005-0000-0000-000026070000}"/>
    <cellStyle name="Финансовый 10 2 3 3 8 2" xfId="28391" xr:uid="{00000000-0005-0000-0000-000027070000}"/>
    <cellStyle name="Финансовый 10 2 3 3 8 3" xfId="48426" xr:uid="{00000000-0005-0000-0000-000028070000}"/>
    <cellStyle name="Финансовый 10 2 3 3 9" xfId="20164" xr:uid="{00000000-0005-0000-0000-000029070000}"/>
    <cellStyle name="Финансовый 10 2 3 3 9 2" xfId="36192" xr:uid="{00000000-0005-0000-0000-00002A070000}"/>
    <cellStyle name="Финансовый 10 2 3 3 9 3" xfId="56227" xr:uid="{00000000-0005-0000-0000-00002B070000}"/>
    <cellStyle name="Финансовый 10 2 3 4" xfId="437" xr:uid="{00000000-0005-0000-0000-00002C070000}"/>
    <cellStyle name="Финансовый 10 2 3 4 2" xfId="1496" xr:uid="{00000000-0005-0000-0000-00002D070000}"/>
    <cellStyle name="Финансовый 10 2 3 4 2 2" xfId="3617" xr:uid="{00000000-0005-0000-0000-00002E070000}"/>
    <cellStyle name="Финансовый 10 2 3 4 2 2 2" xfId="7887" xr:uid="{00000000-0005-0000-0000-00002F070000}"/>
    <cellStyle name="Финансовый 10 2 3 4 2 2 2 2" xfId="23915" xr:uid="{00000000-0005-0000-0000-000030070000}"/>
    <cellStyle name="Финансовый 10 2 3 4 2 2 2 3" xfId="43950" xr:uid="{00000000-0005-0000-0000-000031070000}"/>
    <cellStyle name="Финансовый 10 2 3 4 2 2 3" xfId="10635" xr:uid="{00000000-0005-0000-0000-000032070000}"/>
    <cellStyle name="Финансовый 10 2 3 4 2 2 3 2" xfId="26663" xr:uid="{00000000-0005-0000-0000-000033070000}"/>
    <cellStyle name="Финансовый 10 2 3 4 2 2 3 3" xfId="46698" xr:uid="{00000000-0005-0000-0000-000034070000}"/>
    <cellStyle name="Финансовый 10 2 3 4 2 2 4" xfId="15662" xr:uid="{00000000-0005-0000-0000-000035070000}"/>
    <cellStyle name="Финансовый 10 2 3 4 2 2 4 2" xfId="31690" xr:uid="{00000000-0005-0000-0000-000036070000}"/>
    <cellStyle name="Финансовый 10 2 3 4 2 2 4 3" xfId="51725" xr:uid="{00000000-0005-0000-0000-000037070000}"/>
    <cellStyle name="Финансовый 10 2 3 4 2 2 5" xfId="18093" xr:uid="{00000000-0005-0000-0000-000038070000}"/>
    <cellStyle name="Финансовый 10 2 3 4 2 2 5 2" xfId="34121" xr:uid="{00000000-0005-0000-0000-000039070000}"/>
    <cellStyle name="Финансовый 10 2 3 4 2 2 5 3" xfId="54156" xr:uid="{00000000-0005-0000-0000-00003A070000}"/>
    <cellStyle name="Финансовый 10 2 3 4 2 2 6" xfId="39704" xr:uid="{00000000-0005-0000-0000-00003B070000}"/>
    <cellStyle name="Финансовый 10 2 3 4 2 3" xfId="5780" xr:uid="{00000000-0005-0000-0000-00003C070000}"/>
    <cellStyle name="Финансовый 10 2 3 4 2 3 2" xfId="21808" xr:uid="{00000000-0005-0000-0000-00003D070000}"/>
    <cellStyle name="Финансовый 10 2 3 4 2 3 3" xfId="41843" xr:uid="{00000000-0005-0000-0000-00003E070000}"/>
    <cellStyle name="Финансовый 10 2 3 4 2 4" xfId="11874" xr:uid="{00000000-0005-0000-0000-00003F070000}"/>
    <cellStyle name="Финансовый 10 2 3 4 2 4 2" xfId="27902" xr:uid="{00000000-0005-0000-0000-000040070000}"/>
    <cellStyle name="Финансовый 10 2 3 4 2 4 3" xfId="47937" xr:uid="{00000000-0005-0000-0000-000041070000}"/>
    <cellStyle name="Финансовый 10 2 3 4 2 5" xfId="13670" xr:uid="{00000000-0005-0000-0000-000042070000}"/>
    <cellStyle name="Финансовый 10 2 3 4 2 5 2" xfId="29698" xr:uid="{00000000-0005-0000-0000-000043070000}"/>
    <cellStyle name="Финансовый 10 2 3 4 2 5 3" xfId="49733" xr:uid="{00000000-0005-0000-0000-000044070000}"/>
    <cellStyle name="Финансовый 10 2 3 4 2 6" xfId="18620" xr:uid="{00000000-0005-0000-0000-000045070000}"/>
    <cellStyle name="Финансовый 10 2 3 4 2 6 2" xfId="34648" xr:uid="{00000000-0005-0000-0000-000046070000}"/>
    <cellStyle name="Финансовый 10 2 3 4 2 6 3" xfId="54683" xr:uid="{00000000-0005-0000-0000-000047070000}"/>
    <cellStyle name="Финансовый 10 2 3 4 2 7" xfId="37712" xr:uid="{00000000-0005-0000-0000-000048070000}"/>
    <cellStyle name="Финансовый 10 2 3 4 3" xfId="2555" xr:uid="{00000000-0005-0000-0000-000049070000}"/>
    <cellStyle name="Финансовый 10 2 3 4 3 2" xfId="6830" xr:uid="{00000000-0005-0000-0000-00004A070000}"/>
    <cellStyle name="Финансовый 10 2 3 4 3 2 2" xfId="22858" xr:uid="{00000000-0005-0000-0000-00004B070000}"/>
    <cellStyle name="Финансовый 10 2 3 4 3 2 3" xfId="42893" xr:uid="{00000000-0005-0000-0000-00004C070000}"/>
    <cellStyle name="Финансовый 10 2 3 4 3 3" xfId="10747" xr:uid="{00000000-0005-0000-0000-00004D070000}"/>
    <cellStyle name="Финансовый 10 2 3 4 3 3 2" xfId="26775" xr:uid="{00000000-0005-0000-0000-00004E070000}"/>
    <cellStyle name="Финансовый 10 2 3 4 3 3 3" xfId="46810" xr:uid="{00000000-0005-0000-0000-00004F070000}"/>
    <cellStyle name="Финансовый 10 2 3 4 3 4" xfId="14666" xr:uid="{00000000-0005-0000-0000-000050070000}"/>
    <cellStyle name="Финансовый 10 2 3 4 3 4 2" xfId="30694" xr:uid="{00000000-0005-0000-0000-000051070000}"/>
    <cellStyle name="Финансовый 10 2 3 4 3 4 3" xfId="50729" xr:uid="{00000000-0005-0000-0000-000052070000}"/>
    <cellStyle name="Финансовый 10 2 3 4 3 5" xfId="17365" xr:uid="{00000000-0005-0000-0000-000053070000}"/>
    <cellStyle name="Финансовый 10 2 3 4 3 5 2" xfId="33393" xr:uid="{00000000-0005-0000-0000-000054070000}"/>
    <cellStyle name="Финансовый 10 2 3 4 3 5 3" xfId="53428" xr:uid="{00000000-0005-0000-0000-000055070000}"/>
    <cellStyle name="Финансовый 10 2 3 4 3 6" xfId="38708" xr:uid="{00000000-0005-0000-0000-000056070000}"/>
    <cellStyle name="Финансовый 10 2 3 4 4" xfId="4728" xr:uid="{00000000-0005-0000-0000-000057070000}"/>
    <cellStyle name="Финансовый 10 2 3 4 4 2" xfId="20756" xr:uid="{00000000-0005-0000-0000-000058070000}"/>
    <cellStyle name="Финансовый 10 2 3 4 4 3" xfId="40791" xr:uid="{00000000-0005-0000-0000-000059070000}"/>
    <cellStyle name="Финансовый 10 2 3 4 5" xfId="9189" xr:uid="{00000000-0005-0000-0000-00005A070000}"/>
    <cellStyle name="Финансовый 10 2 3 4 5 2" xfId="25217" xr:uid="{00000000-0005-0000-0000-00005B070000}"/>
    <cellStyle name="Финансовый 10 2 3 4 5 3" xfId="45252" xr:uid="{00000000-0005-0000-0000-00005C070000}"/>
    <cellStyle name="Финансовый 10 2 3 4 6" xfId="12674" xr:uid="{00000000-0005-0000-0000-00005D070000}"/>
    <cellStyle name="Финансовый 10 2 3 4 6 2" xfId="28702" xr:uid="{00000000-0005-0000-0000-00005E070000}"/>
    <cellStyle name="Финансовый 10 2 3 4 6 3" xfId="48737" xr:uid="{00000000-0005-0000-0000-00005F070000}"/>
    <cellStyle name="Финансовый 10 2 3 4 7" xfId="16445" xr:uid="{00000000-0005-0000-0000-000060070000}"/>
    <cellStyle name="Финансовый 10 2 3 4 7 2" xfId="32473" xr:uid="{00000000-0005-0000-0000-000061070000}"/>
    <cellStyle name="Финансовый 10 2 3 4 7 3" xfId="52508" xr:uid="{00000000-0005-0000-0000-000062070000}"/>
    <cellStyle name="Финансовый 10 2 3 4 8" xfId="36716" xr:uid="{00000000-0005-0000-0000-000063070000}"/>
    <cellStyle name="Финансовый 10 2 3 5" xfId="788" xr:uid="{00000000-0005-0000-0000-000064070000}"/>
    <cellStyle name="Финансовый 10 2 3 5 2" xfId="1847" xr:uid="{00000000-0005-0000-0000-000065070000}"/>
    <cellStyle name="Финансовый 10 2 3 5 2 2" xfId="3968" xr:uid="{00000000-0005-0000-0000-000066070000}"/>
    <cellStyle name="Финансовый 10 2 3 5 2 2 2" xfId="8235" xr:uid="{00000000-0005-0000-0000-000067070000}"/>
    <cellStyle name="Финансовый 10 2 3 5 2 2 2 2" xfId="24263" xr:uid="{00000000-0005-0000-0000-000068070000}"/>
    <cellStyle name="Финансовый 10 2 3 5 2 2 2 3" xfId="44298" xr:uid="{00000000-0005-0000-0000-000069070000}"/>
    <cellStyle name="Финансовый 10 2 3 5 2 2 3" xfId="8706" xr:uid="{00000000-0005-0000-0000-00006A070000}"/>
    <cellStyle name="Финансовый 10 2 3 5 2 2 3 2" xfId="24734" xr:uid="{00000000-0005-0000-0000-00006B070000}"/>
    <cellStyle name="Финансовый 10 2 3 5 2 2 3 3" xfId="44769" xr:uid="{00000000-0005-0000-0000-00006C070000}"/>
    <cellStyle name="Финансовый 10 2 3 5 2 2 4" xfId="15994" xr:uid="{00000000-0005-0000-0000-00006D070000}"/>
    <cellStyle name="Финансовый 10 2 3 5 2 2 4 2" xfId="32022" xr:uid="{00000000-0005-0000-0000-00006E070000}"/>
    <cellStyle name="Финансовый 10 2 3 5 2 2 4 3" xfId="52057" xr:uid="{00000000-0005-0000-0000-00006F070000}"/>
    <cellStyle name="Финансовый 10 2 3 5 2 2 5" xfId="17907" xr:uid="{00000000-0005-0000-0000-000070070000}"/>
    <cellStyle name="Финансовый 10 2 3 5 2 2 5 2" xfId="33935" xr:uid="{00000000-0005-0000-0000-000071070000}"/>
    <cellStyle name="Финансовый 10 2 3 5 2 2 5 3" xfId="53970" xr:uid="{00000000-0005-0000-0000-000072070000}"/>
    <cellStyle name="Финансовый 10 2 3 5 2 2 6" xfId="40036" xr:uid="{00000000-0005-0000-0000-000073070000}"/>
    <cellStyle name="Финансовый 10 2 3 5 2 3" xfId="6127" xr:uid="{00000000-0005-0000-0000-000074070000}"/>
    <cellStyle name="Финансовый 10 2 3 5 2 3 2" xfId="22155" xr:uid="{00000000-0005-0000-0000-000075070000}"/>
    <cellStyle name="Финансовый 10 2 3 5 2 3 3" xfId="42190" xr:uid="{00000000-0005-0000-0000-000076070000}"/>
    <cellStyle name="Финансовый 10 2 3 5 2 4" xfId="12145" xr:uid="{00000000-0005-0000-0000-000077070000}"/>
    <cellStyle name="Финансовый 10 2 3 5 2 4 2" xfId="28173" xr:uid="{00000000-0005-0000-0000-000078070000}"/>
    <cellStyle name="Финансовый 10 2 3 5 2 4 3" xfId="48208" xr:uid="{00000000-0005-0000-0000-000079070000}"/>
    <cellStyle name="Финансовый 10 2 3 5 2 5" xfId="14002" xr:uid="{00000000-0005-0000-0000-00007A070000}"/>
    <cellStyle name="Финансовый 10 2 3 5 2 5 2" xfId="30030" xr:uid="{00000000-0005-0000-0000-00007B070000}"/>
    <cellStyle name="Финансовый 10 2 3 5 2 5 3" xfId="50065" xr:uid="{00000000-0005-0000-0000-00007C070000}"/>
    <cellStyle name="Финансовый 10 2 3 5 2 6" xfId="17707" xr:uid="{00000000-0005-0000-0000-00007D070000}"/>
    <cellStyle name="Финансовый 10 2 3 5 2 6 2" xfId="33735" xr:uid="{00000000-0005-0000-0000-00007E070000}"/>
    <cellStyle name="Финансовый 10 2 3 5 2 6 3" xfId="53770" xr:uid="{00000000-0005-0000-0000-00007F070000}"/>
    <cellStyle name="Финансовый 10 2 3 5 2 7" xfId="38044" xr:uid="{00000000-0005-0000-0000-000080070000}"/>
    <cellStyle name="Финансовый 10 2 3 5 3" xfId="2906" xr:uid="{00000000-0005-0000-0000-000081070000}"/>
    <cellStyle name="Финансовый 10 2 3 5 3 2" xfId="7179" xr:uid="{00000000-0005-0000-0000-000082070000}"/>
    <cellStyle name="Финансовый 10 2 3 5 3 2 2" xfId="23207" xr:uid="{00000000-0005-0000-0000-000083070000}"/>
    <cellStyle name="Финансовый 10 2 3 5 3 2 3" xfId="43242" xr:uid="{00000000-0005-0000-0000-000084070000}"/>
    <cellStyle name="Финансовый 10 2 3 5 3 3" xfId="11910" xr:uid="{00000000-0005-0000-0000-000085070000}"/>
    <cellStyle name="Финансовый 10 2 3 5 3 3 2" xfId="27938" xr:uid="{00000000-0005-0000-0000-000086070000}"/>
    <cellStyle name="Финансовый 10 2 3 5 3 3 3" xfId="47973" xr:uid="{00000000-0005-0000-0000-000087070000}"/>
    <cellStyle name="Финансовый 10 2 3 5 3 4" xfId="14998" xr:uid="{00000000-0005-0000-0000-000088070000}"/>
    <cellStyle name="Финансовый 10 2 3 5 3 4 2" xfId="31026" xr:uid="{00000000-0005-0000-0000-000089070000}"/>
    <cellStyle name="Финансовый 10 2 3 5 3 4 3" xfId="51061" xr:uid="{00000000-0005-0000-0000-00008A070000}"/>
    <cellStyle name="Финансовый 10 2 3 5 3 5" xfId="18652" xr:uid="{00000000-0005-0000-0000-00008B070000}"/>
    <cellStyle name="Финансовый 10 2 3 5 3 5 2" xfId="34680" xr:uid="{00000000-0005-0000-0000-00008C070000}"/>
    <cellStyle name="Финансовый 10 2 3 5 3 5 3" xfId="54715" xr:uid="{00000000-0005-0000-0000-00008D070000}"/>
    <cellStyle name="Финансовый 10 2 3 5 3 6" xfId="39040" xr:uid="{00000000-0005-0000-0000-00008E070000}"/>
    <cellStyle name="Финансовый 10 2 3 5 4" xfId="5076" xr:uid="{00000000-0005-0000-0000-00008F070000}"/>
    <cellStyle name="Финансовый 10 2 3 5 4 2" xfId="21104" xr:uid="{00000000-0005-0000-0000-000090070000}"/>
    <cellStyle name="Финансовый 10 2 3 5 4 3" xfId="41139" xr:uid="{00000000-0005-0000-0000-000091070000}"/>
    <cellStyle name="Финансовый 10 2 3 5 5" xfId="10134" xr:uid="{00000000-0005-0000-0000-000092070000}"/>
    <cellStyle name="Финансовый 10 2 3 5 5 2" xfId="26162" xr:uid="{00000000-0005-0000-0000-000093070000}"/>
    <cellStyle name="Финансовый 10 2 3 5 5 3" xfId="46197" xr:uid="{00000000-0005-0000-0000-000094070000}"/>
    <cellStyle name="Финансовый 10 2 3 5 6" xfId="13006" xr:uid="{00000000-0005-0000-0000-000095070000}"/>
    <cellStyle name="Финансовый 10 2 3 5 6 2" xfId="29034" xr:uid="{00000000-0005-0000-0000-000096070000}"/>
    <cellStyle name="Финансовый 10 2 3 5 6 3" xfId="49069" xr:uid="{00000000-0005-0000-0000-000097070000}"/>
    <cellStyle name="Финансовый 10 2 3 5 7" xfId="20070" xr:uid="{00000000-0005-0000-0000-000098070000}"/>
    <cellStyle name="Финансовый 10 2 3 5 7 2" xfId="36098" xr:uid="{00000000-0005-0000-0000-000099070000}"/>
    <cellStyle name="Финансовый 10 2 3 5 7 3" xfId="56133" xr:uid="{00000000-0005-0000-0000-00009A070000}"/>
    <cellStyle name="Финансовый 10 2 3 5 8" xfId="37048" xr:uid="{00000000-0005-0000-0000-00009B070000}"/>
    <cellStyle name="Финансовый 10 2 3 6" xfId="1138" xr:uid="{00000000-0005-0000-0000-00009C070000}"/>
    <cellStyle name="Финансовый 10 2 3 6 2" xfId="3257" xr:uid="{00000000-0005-0000-0000-00009D070000}"/>
    <cellStyle name="Финансовый 10 2 3 6 2 2" xfId="7529" xr:uid="{00000000-0005-0000-0000-00009E070000}"/>
    <cellStyle name="Финансовый 10 2 3 6 2 2 2" xfId="23557" xr:uid="{00000000-0005-0000-0000-00009F070000}"/>
    <cellStyle name="Финансовый 10 2 3 6 2 2 3" xfId="43592" xr:uid="{00000000-0005-0000-0000-0000A0070000}"/>
    <cellStyle name="Финансовый 10 2 3 6 2 3" xfId="9547" xr:uid="{00000000-0005-0000-0000-0000A1070000}"/>
    <cellStyle name="Финансовый 10 2 3 6 2 3 2" xfId="25575" xr:uid="{00000000-0005-0000-0000-0000A2070000}"/>
    <cellStyle name="Финансовый 10 2 3 6 2 3 3" xfId="45610" xr:uid="{00000000-0005-0000-0000-0000A3070000}"/>
    <cellStyle name="Финансовый 10 2 3 6 2 4" xfId="15330" xr:uid="{00000000-0005-0000-0000-0000A4070000}"/>
    <cellStyle name="Финансовый 10 2 3 6 2 4 2" xfId="31358" xr:uid="{00000000-0005-0000-0000-0000A5070000}"/>
    <cellStyle name="Финансовый 10 2 3 6 2 4 3" xfId="51393" xr:uid="{00000000-0005-0000-0000-0000A6070000}"/>
    <cellStyle name="Финансовый 10 2 3 6 2 5" xfId="19835" xr:uid="{00000000-0005-0000-0000-0000A7070000}"/>
    <cellStyle name="Финансовый 10 2 3 6 2 5 2" xfId="35863" xr:uid="{00000000-0005-0000-0000-0000A8070000}"/>
    <cellStyle name="Финансовый 10 2 3 6 2 5 3" xfId="55898" xr:uid="{00000000-0005-0000-0000-0000A9070000}"/>
    <cellStyle name="Финансовый 10 2 3 6 2 6" xfId="39372" xr:uid="{00000000-0005-0000-0000-0000AA070000}"/>
    <cellStyle name="Финансовый 10 2 3 6 3" xfId="5425" xr:uid="{00000000-0005-0000-0000-0000AB070000}"/>
    <cellStyle name="Финансовый 10 2 3 6 3 2" xfId="21453" xr:uid="{00000000-0005-0000-0000-0000AC070000}"/>
    <cellStyle name="Финансовый 10 2 3 6 3 3" xfId="41488" xr:uid="{00000000-0005-0000-0000-0000AD070000}"/>
    <cellStyle name="Финансовый 10 2 3 6 4" xfId="10658" xr:uid="{00000000-0005-0000-0000-0000AE070000}"/>
    <cellStyle name="Финансовый 10 2 3 6 4 2" xfId="26686" xr:uid="{00000000-0005-0000-0000-0000AF070000}"/>
    <cellStyle name="Финансовый 10 2 3 6 4 3" xfId="46721" xr:uid="{00000000-0005-0000-0000-0000B0070000}"/>
    <cellStyle name="Финансовый 10 2 3 6 5" xfId="13338" xr:uid="{00000000-0005-0000-0000-0000B1070000}"/>
    <cellStyle name="Финансовый 10 2 3 6 5 2" xfId="29366" xr:uid="{00000000-0005-0000-0000-0000B2070000}"/>
    <cellStyle name="Финансовый 10 2 3 6 5 3" xfId="49401" xr:uid="{00000000-0005-0000-0000-0000B3070000}"/>
    <cellStyle name="Финансовый 10 2 3 6 6" xfId="16388" xr:uid="{00000000-0005-0000-0000-0000B4070000}"/>
    <cellStyle name="Финансовый 10 2 3 6 6 2" xfId="32416" xr:uid="{00000000-0005-0000-0000-0000B5070000}"/>
    <cellStyle name="Финансовый 10 2 3 6 6 3" xfId="52451" xr:uid="{00000000-0005-0000-0000-0000B6070000}"/>
    <cellStyle name="Финансовый 10 2 3 6 7" xfId="37380" xr:uid="{00000000-0005-0000-0000-0000B7070000}"/>
    <cellStyle name="Финансовый 10 2 3 7" xfId="2195" xr:uid="{00000000-0005-0000-0000-0000B8070000}"/>
    <cellStyle name="Финансовый 10 2 3 7 2" xfId="6474" xr:uid="{00000000-0005-0000-0000-0000B9070000}"/>
    <cellStyle name="Финансовый 10 2 3 7 2 2" xfId="22502" xr:uid="{00000000-0005-0000-0000-0000BA070000}"/>
    <cellStyle name="Финансовый 10 2 3 7 2 3" xfId="42537" xr:uid="{00000000-0005-0000-0000-0000BB070000}"/>
    <cellStyle name="Финансовый 10 2 3 7 3" xfId="4465" xr:uid="{00000000-0005-0000-0000-0000BC070000}"/>
    <cellStyle name="Финансовый 10 2 3 7 3 2" xfId="20493" xr:uid="{00000000-0005-0000-0000-0000BD070000}"/>
    <cellStyle name="Финансовый 10 2 3 7 3 3" xfId="40528" xr:uid="{00000000-0005-0000-0000-0000BE070000}"/>
    <cellStyle name="Финансовый 10 2 3 7 4" xfId="14334" xr:uid="{00000000-0005-0000-0000-0000BF070000}"/>
    <cellStyle name="Финансовый 10 2 3 7 4 2" xfId="30362" xr:uid="{00000000-0005-0000-0000-0000C0070000}"/>
    <cellStyle name="Финансовый 10 2 3 7 4 3" xfId="50397" xr:uid="{00000000-0005-0000-0000-0000C1070000}"/>
    <cellStyle name="Финансовый 10 2 3 7 5" xfId="20321" xr:uid="{00000000-0005-0000-0000-0000C2070000}"/>
    <cellStyle name="Финансовый 10 2 3 7 5 2" xfId="36349" xr:uid="{00000000-0005-0000-0000-0000C3070000}"/>
    <cellStyle name="Финансовый 10 2 3 7 5 3" xfId="56384" xr:uid="{00000000-0005-0000-0000-0000C4070000}"/>
    <cellStyle name="Финансовый 10 2 3 7 6" xfId="38376" xr:uid="{00000000-0005-0000-0000-0000C5070000}"/>
    <cellStyle name="Финансовый 10 2 3 8" xfId="4517" xr:uid="{00000000-0005-0000-0000-0000C6070000}"/>
    <cellStyle name="Финансовый 10 2 3 8 2" xfId="20545" xr:uid="{00000000-0005-0000-0000-0000C7070000}"/>
    <cellStyle name="Финансовый 10 2 3 8 3" xfId="40580" xr:uid="{00000000-0005-0000-0000-0000C8070000}"/>
    <cellStyle name="Финансовый 10 2 3 9" xfId="8820" xr:uid="{00000000-0005-0000-0000-0000C9070000}"/>
    <cellStyle name="Финансовый 10 2 3 9 2" xfId="24848" xr:uid="{00000000-0005-0000-0000-0000CA070000}"/>
    <cellStyle name="Финансовый 10 2 3 9 3" xfId="44883" xr:uid="{00000000-0005-0000-0000-0000CB070000}"/>
    <cellStyle name="Финансовый 10 2 4" xfId="97" xr:uid="{00000000-0005-0000-0000-0000CC070000}"/>
    <cellStyle name="Финансовый 10 2 4 10" xfId="16515" xr:uid="{00000000-0005-0000-0000-0000CD070000}"/>
    <cellStyle name="Финансовый 10 2 4 10 2" xfId="32543" xr:uid="{00000000-0005-0000-0000-0000CE070000}"/>
    <cellStyle name="Финансовый 10 2 4 10 3" xfId="52578" xr:uid="{00000000-0005-0000-0000-0000CF070000}"/>
    <cellStyle name="Финансовый 10 2 4 11" xfId="36407" xr:uid="{00000000-0005-0000-0000-0000D0070000}"/>
    <cellStyle name="Финансовый 10 2 4 12" xfId="56401" xr:uid="{00000000-0005-0000-0000-0000D1070000}"/>
    <cellStyle name="Финансовый 10 2 4 2" xfId="184" xr:uid="{00000000-0005-0000-0000-0000D2070000}"/>
    <cellStyle name="Финансовый 10 2 4 2 10" xfId="36492" xr:uid="{00000000-0005-0000-0000-0000D3070000}"/>
    <cellStyle name="Финансовый 10 2 4 2 11" xfId="56402" xr:uid="{00000000-0005-0000-0000-0000D4070000}"/>
    <cellStyle name="Финансовый 10 2 4 2 2" xfId="442" xr:uid="{00000000-0005-0000-0000-0000D5070000}"/>
    <cellStyle name="Финансовый 10 2 4 2 2 2" xfId="1501" xr:uid="{00000000-0005-0000-0000-0000D6070000}"/>
    <cellStyle name="Финансовый 10 2 4 2 2 2 2" xfId="3622" xr:uid="{00000000-0005-0000-0000-0000D7070000}"/>
    <cellStyle name="Финансовый 10 2 4 2 2 2 2 2" xfId="7892" xr:uid="{00000000-0005-0000-0000-0000D8070000}"/>
    <cellStyle name="Финансовый 10 2 4 2 2 2 2 2 2" xfId="23920" xr:uid="{00000000-0005-0000-0000-0000D9070000}"/>
    <cellStyle name="Финансовый 10 2 4 2 2 2 2 2 3" xfId="43955" xr:uid="{00000000-0005-0000-0000-0000DA070000}"/>
    <cellStyle name="Финансовый 10 2 4 2 2 2 2 3" xfId="11620" xr:uid="{00000000-0005-0000-0000-0000DB070000}"/>
    <cellStyle name="Финансовый 10 2 4 2 2 2 2 3 2" xfId="27648" xr:uid="{00000000-0005-0000-0000-0000DC070000}"/>
    <cellStyle name="Финансовый 10 2 4 2 2 2 2 3 3" xfId="47683" xr:uid="{00000000-0005-0000-0000-0000DD070000}"/>
    <cellStyle name="Финансовый 10 2 4 2 2 2 2 4" xfId="15667" xr:uid="{00000000-0005-0000-0000-0000DE070000}"/>
    <cellStyle name="Финансовый 10 2 4 2 2 2 2 4 2" xfId="31695" xr:uid="{00000000-0005-0000-0000-0000DF070000}"/>
    <cellStyle name="Финансовый 10 2 4 2 2 2 2 4 3" xfId="51730" xr:uid="{00000000-0005-0000-0000-0000E0070000}"/>
    <cellStyle name="Финансовый 10 2 4 2 2 2 2 5" xfId="19600" xr:uid="{00000000-0005-0000-0000-0000E1070000}"/>
    <cellStyle name="Финансовый 10 2 4 2 2 2 2 5 2" xfId="35628" xr:uid="{00000000-0005-0000-0000-0000E2070000}"/>
    <cellStyle name="Финансовый 10 2 4 2 2 2 2 5 3" xfId="55663" xr:uid="{00000000-0005-0000-0000-0000E3070000}"/>
    <cellStyle name="Финансовый 10 2 4 2 2 2 2 6" xfId="39709" xr:uid="{00000000-0005-0000-0000-0000E4070000}"/>
    <cellStyle name="Финансовый 10 2 4 2 2 2 3" xfId="5785" xr:uid="{00000000-0005-0000-0000-0000E5070000}"/>
    <cellStyle name="Финансовый 10 2 4 2 2 2 3 2" xfId="21813" xr:uid="{00000000-0005-0000-0000-0000E6070000}"/>
    <cellStyle name="Финансовый 10 2 4 2 2 2 3 3" xfId="41848" xr:uid="{00000000-0005-0000-0000-0000E7070000}"/>
    <cellStyle name="Финансовый 10 2 4 2 2 2 4" xfId="8798" xr:uid="{00000000-0005-0000-0000-0000E8070000}"/>
    <cellStyle name="Финансовый 10 2 4 2 2 2 4 2" xfId="24826" xr:uid="{00000000-0005-0000-0000-0000E9070000}"/>
    <cellStyle name="Финансовый 10 2 4 2 2 2 4 3" xfId="44861" xr:uid="{00000000-0005-0000-0000-0000EA070000}"/>
    <cellStyle name="Финансовый 10 2 4 2 2 2 5" xfId="13675" xr:uid="{00000000-0005-0000-0000-0000EB070000}"/>
    <cellStyle name="Финансовый 10 2 4 2 2 2 5 2" xfId="29703" xr:uid="{00000000-0005-0000-0000-0000EC070000}"/>
    <cellStyle name="Финансовый 10 2 4 2 2 2 5 3" xfId="49738" xr:uid="{00000000-0005-0000-0000-0000ED070000}"/>
    <cellStyle name="Финансовый 10 2 4 2 2 2 6" xfId="19620" xr:uid="{00000000-0005-0000-0000-0000EE070000}"/>
    <cellStyle name="Финансовый 10 2 4 2 2 2 6 2" xfId="35648" xr:uid="{00000000-0005-0000-0000-0000EF070000}"/>
    <cellStyle name="Финансовый 10 2 4 2 2 2 6 3" xfId="55683" xr:uid="{00000000-0005-0000-0000-0000F0070000}"/>
    <cellStyle name="Финансовый 10 2 4 2 2 2 7" xfId="37717" xr:uid="{00000000-0005-0000-0000-0000F1070000}"/>
    <cellStyle name="Финансовый 10 2 4 2 2 3" xfId="2560" xr:uid="{00000000-0005-0000-0000-0000F2070000}"/>
    <cellStyle name="Финансовый 10 2 4 2 2 3 2" xfId="6835" xr:uid="{00000000-0005-0000-0000-0000F3070000}"/>
    <cellStyle name="Финансовый 10 2 4 2 2 3 2 2" xfId="22863" xr:uid="{00000000-0005-0000-0000-0000F4070000}"/>
    <cellStyle name="Финансовый 10 2 4 2 2 3 2 3" xfId="42898" xr:uid="{00000000-0005-0000-0000-0000F5070000}"/>
    <cellStyle name="Финансовый 10 2 4 2 2 3 3" xfId="10362" xr:uid="{00000000-0005-0000-0000-0000F6070000}"/>
    <cellStyle name="Финансовый 10 2 4 2 2 3 3 2" xfId="26390" xr:uid="{00000000-0005-0000-0000-0000F7070000}"/>
    <cellStyle name="Финансовый 10 2 4 2 2 3 3 3" xfId="46425" xr:uid="{00000000-0005-0000-0000-0000F8070000}"/>
    <cellStyle name="Финансовый 10 2 4 2 2 3 4" xfId="14671" xr:uid="{00000000-0005-0000-0000-0000F9070000}"/>
    <cellStyle name="Финансовый 10 2 4 2 2 3 4 2" xfId="30699" xr:uid="{00000000-0005-0000-0000-0000FA070000}"/>
    <cellStyle name="Финансовый 10 2 4 2 2 3 4 3" xfId="50734" xr:uid="{00000000-0005-0000-0000-0000FB070000}"/>
    <cellStyle name="Финансовый 10 2 4 2 2 3 5" xfId="17842" xr:uid="{00000000-0005-0000-0000-0000FC070000}"/>
    <cellStyle name="Финансовый 10 2 4 2 2 3 5 2" xfId="33870" xr:uid="{00000000-0005-0000-0000-0000FD070000}"/>
    <cellStyle name="Финансовый 10 2 4 2 2 3 5 3" xfId="53905" xr:uid="{00000000-0005-0000-0000-0000FE070000}"/>
    <cellStyle name="Финансовый 10 2 4 2 2 3 6" xfId="38713" xr:uid="{00000000-0005-0000-0000-0000FF070000}"/>
    <cellStyle name="Финансовый 10 2 4 2 2 4" xfId="4733" xr:uid="{00000000-0005-0000-0000-000000080000}"/>
    <cellStyle name="Финансовый 10 2 4 2 2 4 2" xfId="20761" xr:uid="{00000000-0005-0000-0000-000001080000}"/>
    <cellStyle name="Финансовый 10 2 4 2 2 4 3" xfId="40796" xr:uid="{00000000-0005-0000-0000-000002080000}"/>
    <cellStyle name="Финансовый 10 2 4 2 2 5" xfId="11061" xr:uid="{00000000-0005-0000-0000-000003080000}"/>
    <cellStyle name="Финансовый 10 2 4 2 2 5 2" xfId="27089" xr:uid="{00000000-0005-0000-0000-000004080000}"/>
    <cellStyle name="Финансовый 10 2 4 2 2 5 3" xfId="47124" xr:uid="{00000000-0005-0000-0000-000005080000}"/>
    <cellStyle name="Финансовый 10 2 4 2 2 6" xfId="12679" xr:uid="{00000000-0005-0000-0000-000006080000}"/>
    <cellStyle name="Финансовый 10 2 4 2 2 6 2" xfId="28707" xr:uid="{00000000-0005-0000-0000-000007080000}"/>
    <cellStyle name="Финансовый 10 2 4 2 2 6 3" xfId="48742" xr:uid="{00000000-0005-0000-0000-000008080000}"/>
    <cellStyle name="Финансовый 10 2 4 2 2 7" xfId="19883" xr:uid="{00000000-0005-0000-0000-000009080000}"/>
    <cellStyle name="Финансовый 10 2 4 2 2 7 2" xfId="35911" xr:uid="{00000000-0005-0000-0000-00000A080000}"/>
    <cellStyle name="Финансовый 10 2 4 2 2 7 3" xfId="55946" xr:uid="{00000000-0005-0000-0000-00000B080000}"/>
    <cellStyle name="Финансовый 10 2 4 2 2 8" xfId="36721" xr:uid="{00000000-0005-0000-0000-00000C080000}"/>
    <cellStyle name="Финансовый 10 2 4 2 3" xfId="793" xr:uid="{00000000-0005-0000-0000-00000D080000}"/>
    <cellStyle name="Финансовый 10 2 4 2 3 2" xfId="1852" xr:uid="{00000000-0005-0000-0000-00000E080000}"/>
    <cellStyle name="Финансовый 10 2 4 2 3 2 2" xfId="3973" xr:uid="{00000000-0005-0000-0000-00000F080000}"/>
    <cellStyle name="Финансовый 10 2 4 2 3 2 2 2" xfId="8240" xr:uid="{00000000-0005-0000-0000-000010080000}"/>
    <cellStyle name="Финансовый 10 2 4 2 3 2 2 2 2" xfId="24268" xr:uid="{00000000-0005-0000-0000-000011080000}"/>
    <cellStyle name="Финансовый 10 2 4 2 3 2 2 2 3" xfId="44303" xr:uid="{00000000-0005-0000-0000-000012080000}"/>
    <cellStyle name="Финансовый 10 2 4 2 3 2 2 3" xfId="11862" xr:uid="{00000000-0005-0000-0000-000013080000}"/>
    <cellStyle name="Финансовый 10 2 4 2 3 2 2 3 2" xfId="27890" xr:uid="{00000000-0005-0000-0000-000014080000}"/>
    <cellStyle name="Финансовый 10 2 4 2 3 2 2 3 3" xfId="47925" xr:uid="{00000000-0005-0000-0000-000015080000}"/>
    <cellStyle name="Финансовый 10 2 4 2 3 2 2 4" xfId="15999" xr:uid="{00000000-0005-0000-0000-000016080000}"/>
    <cellStyle name="Финансовый 10 2 4 2 3 2 2 4 2" xfId="32027" xr:uid="{00000000-0005-0000-0000-000017080000}"/>
    <cellStyle name="Финансовый 10 2 4 2 3 2 2 4 3" xfId="52062" xr:uid="{00000000-0005-0000-0000-000018080000}"/>
    <cellStyle name="Финансовый 10 2 4 2 3 2 2 5" xfId="18573" xr:uid="{00000000-0005-0000-0000-000019080000}"/>
    <cellStyle name="Финансовый 10 2 4 2 3 2 2 5 2" xfId="34601" xr:uid="{00000000-0005-0000-0000-00001A080000}"/>
    <cellStyle name="Финансовый 10 2 4 2 3 2 2 5 3" xfId="54636" xr:uid="{00000000-0005-0000-0000-00001B080000}"/>
    <cellStyle name="Финансовый 10 2 4 2 3 2 2 6" xfId="40041" xr:uid="{00000000-0005-0000-0000-00001C080000}"/>
    <cellStyle name="Финансовый 10 2 4 2 3 2 3" xfId="6132" xr:uid="{00000000-0005-0000-0000-00001D080000}"/>
    <cellStyle name="Финансовый 10 2 4 2 3 2 3 2" xfId="22160" xr:uid="{00000000-0005-0000-0000-00001E080000}"/>
    <cellStyle name="Финансовый 10 2 4 2 3 2 3 3" xfId="42195" xr:uid="{00000000-0005-0000-0000-00001F080000}"/>
    <cellStyle name="Финансовый 10 2 4 2 3 2 4" xfId="10602" xr:uid="{00000000-0005-0000-0000-000020080000}"/>
    <cellStyle name="Финансовый 10 2 4 2 3 2 4 2" xfId="26630" xr:uid="{00000000-0005-0000-0000-000021080000}"/>
    <cellStyle name="Финансовый 10 2 4 2 3 2 4 3" xfId="46665" xr:uid="{00000000-0005-0000-0000-000022080000}"/>
    <cellStyle name="Финансовый 10 2 4 2 3 2 5" xfId="14007" xr:uid="{00000000-0005-0000-0000-000023080000}"/>
    <cellStyle name="Финансовый 10 2 4 2 3 2 5 2" xfId="30035" xr:uid="{00000000-0005-0000-0000-000024080000}"/>
    <cellStyle name="Финансовый 10 2 4 2 3 2 5 3" xfId="50070" xr:uid="{00000000-0005-0000-0000-000025080000}"/>
    <cellStyle name="Финансовый 10 2 4 2 3 2 6" xfId="18266" xr:uid="{00000000-0005-0000-0000-000026080000}"/>
    <cellStyle name="Финансовый 10 2 4 2 3 2 6 2" xfId="34294" xr:uid="{00000000-0005-0000-0000-000027080000}"/>
    <cellStyle name="Финансовый 10 2 4 2 3 2 6 3" xfId="54329" xr:uid="{00000000-0005-0000-0000-000028080000}"/>
    <cellStyle name="Финансовый 10 2 4 2 3 2 7" xfId="38049" xr:uid="{00000000-0005-0000-0000-000029080000}"/>
    <cellStyle name="Финансовый 10 2 4 2 3 3" xfId="2911" xr:uid="{00000000-0005-0000-0000-00002A080000}"/>
    <cellStyle name="Финансовый 10 2 4 2 3 3 2" xfId="7184" xr:uid="{00000000-0005-0000-0000-00002B080000}"/>
    <cellStyle name="Финансовый 10 2 4 2 3 3 2 2" xfId="23212" xr:uid="{00000000-0005-0000-0000-00002C080000}"/>
    <cellStyle name="Финансовый 10 2 4 2 3 3 2 3" xfId="43247" xr:uid="{00000000-0005-0000-0000-00002D080000}"/>
    <cellStyle name="Финансовый 10 2 4 2 3 3 3" xfId="10977" xr:uid="{00000000-0005-0000-0000-00002E080000}"/>
    <cellStyle name="Финансовый 10 2 4 2 3 3 3 2" xfId="27005" xr:uid="{00000000-0005-0000-0000-00002F080000}"/>
    <cellStyle name="Финансовый 10 2 4 2 3 3 3 3" xfId="47040" xr:uid="{00000000-0005-0000-0000-000030080000}"/>
    <cellStyle name="Финансовый 10 2 4 2 3 3 4" xfId="15003" xr:uid="{00000000-0005-0000-0000-000031080000}"/>
    <cellStyle name="Финансовый 10 2 4 2 3 3 4 2" xfId="31031" xr:uid="{00000000-0005-0000-0000-000032080000}"/>
    <cellStyle name="Финансовый 10 2 4 2 3 3 4 3" xfId="51066" xr:uid="{00000000-0005-0000-0000-000033080000}"/>
    <cellStyle name="Финансовый 10 2 4 2 3 3 5" xfId="20131" xr:uid="{00000000-0005-0000-0000-000034080000}"/>
    <cellStyle name="Финансовый 10 2 4 2 3 3 5 2" xfId="36159" xr:uid="{00000000-0005-0000-0000-000035080000}"/>
    <cellStyle name="Финансовый 10 2 4 2 3 3 5 3" xfId="56194" xr:uid="{00000000-0005-0000-0000-000036080000}"/>
    <cellStyle name="Финансовый 10 2 4 2 3 3 6" xfId="39045" xr:uid="{00000000-0005-0000-0000-000037080000}"/>
    <cellStyle name="Финансовый 10 2 4 2 3 4" xfId="5081" xr:uid="{00000000-0005-0000-0000-000038080000}"/>
    <cellStyle name="Финансовый 10 2 4 2 3 4 2" xfId="21109" xr:uid="{00000000-0005-0000-0000-000039080000}"/>
    <cellStyle name="Финансовый 10 2 4 2 3 4 3" xfId="41144" xr:uid="{00000000-0005-0000-0000-00003A080000}"/>
    <cellStyle name="Финансовый 10 2 4 2 3 5" xfId="12140" xr:uid="{00000000-0005-0000-0000-00003B080000}"/>
    <cellStyle name="Финансовый 10 2 4 2 3 5 2" xfId="28168" xr:uid="{00000000-0005-0000-0000-00003C080000}"/>
    <cellStyle name="Финансовый 10 2 4 2 3 5 3" xfId="48203" xr:uid="{00000000-0005-0000-0000-00003D080000}"/>
    <cellStyle name="Финансовый 10 2 4 2 3 6" xfId="13011" xr:uid="{00000000-0005-0000-0000-00003E080000}"/>
    <cellStyle name="Финансовый 10 2 4 2 3 6 2" xfId="29039" xr:uid="{00000000-0005-0000-0000-00003F080000}"/>
    <cellStyle name="Финансовый 10 2 4 2 3 6 3" xfId="49074" xr:uid="{00000000-0005-0000-0000-000040080000}"/>
    <cellStyle name="Финансовый 10 2 4 2 3 7" xfId="19928" xr:uid="{00000000-0005-0000-0000-000041080000}"/>
    <cellStyle name="Финансовый 10 2 4 2 3 7 2" xfId="35956" xr:uid="{00000000-0005-0000-0000-000042080000}"/>
    <cellStyle name="Финансовый 10 2 4 2 3 7 3" xfId="55991" xr:uid="{00000000-0005-0000-0000-000043080000}"/>
    <cellStyle name="Финансовый 10 2 4 2 3 8" xfId="37053" xr:uid="{00000000-0005-0000-0000-000044080000}"/>
    <cellStyle name="Финансовый 10 2 4 2 4" xfId="1143" xr:uid="{00000000-0005-0000-0000-000045080000}"/>
    <cellStyle name="Финансовый 10 2 4 2 4 2" xfId="3262" xr:uid="{00000000-0005-0000-0000-000046080000}"/>
    <cellStyle name="Финансовый 10 2 4 2 4 2 2" xfId="7534" xr:uid="{00000000-0005-0000-0000-000047080000}"/>
    <cellStyle name="Финансовый 10 2 4 2 4 2 2 2" xfId="23562" xr:uid="{00000000-0005-0000-0000-000048080000}"/>
    <cellStyle name="Финансовый 10 2 4 2 4 2 2 3" xfId="43597" xr:uid="{00000000-0005-0000-0000-000049080000}"/>
    <cellStyle name="Финансовый 10 2 4 2 4 2 3" xfId="9772" xr:uid="{00000000-0005-0000-0000-00004A080000}"/>
    <cellStyle name="Финансовый 10 2 4 2 4 2 3 2" xfId="25800" xr:uid="{00000000-0005-0000-0000-00004B080000}"/>
    <cellStyle name="Финансовый 10 2 4 2 4 2 3 3" xfId="45835" xr:uid="{00000000-0005-0000-0000-00004C080000}"/>
    <cellStyle name="Финансовый 10 2 4 2 4 2 4" xfId="15335" xr:uid="{00000000-0005-0000-0000-00004D080000}"/>
    <cellStyle name="Финансовый 10 2 4 2 4 2 4 2" xfId="31363" xr:uid="{00000000-0005-0000-0000-00004E080000}"/>
    <cellStyle name="Финансовый 10 2 4 2 4 2 4 3" xfId="51398" xr:uid="{00000000-0005-0000-0000-00004F080000}"/>
    <cellStyle name="Финансовый 10 2 4 2 4 2 5" xfId="19580" xr:uid="{00000000-0005-0000-0000-000050080000}"/>
    <cellStyle name="Финансовый 10 2 4 2 4 2 5 2" xfId="35608" xr:uid="{00000000-0005-0000-0000-000051080000}"/>
    <cellStyle name="Финансовый 10 2 4 2 4 2 5 3" xfId="55643" xr:uid="{00000000-0005-0000-0000-000052080000}"/>
    <cellStyle name="Финансовый 10 2 4 2 4 2 6" xfId="39377" xr:uid="{00000000-0005-0000-0000-000053080000}"/>
    <cellStyle name="Финансовый 10 2 4 2 4 3" xfId="5430" xr:uid="{00000000-0005-0000-0000-000054080000}"/>
    <cellStyle name="Финансовый 10 2 4 2 4 3 2" xfId="21458" xr:uid="{00000000-0005-0000-0000-000055080000}"/>
    <cellStyle name="Финансовый 10 2 4 2 4 3 3" xfId="41493" xr:uid="{00000000-0005-0000-0000-000056080000}"/>
    <cellStyle name="Финансовый 10 2 4 2 4 4" xfId="10509" xr:uid="{00000000-0005-0000-0000-000057080000}"/>
    <cellStyle name="Финансовый 10 2 4 2 4 4 2" xfId="26537" xr:uid="{00000000-0005-0000-0000-000058080000}"/>
    <cellStyle name="Финансовый 10 2 4 2 4 4 3" xfId="46572" xr:uid="{00000000-0005-0000-0000-000059080000}"/>
    <cellStyle name="Финансовый 10 2 4 2 4 5" xfId="13343" xr:uid="{00000000-0005-0000-0000-00005A080000}"/>
    <cellStyle name="Финансовый 10 2 4 2 4 5 2" xfId="29371" xr:uid="{00000000-0005-0000-0000-00005B080000}"/>
    <cellStyle name="Финансовый 10 2 4 2 4 5 3" xfId="49406" xr:uid="{00000000-0005-0000-0000-00005C080000}"/>
    <cellStyle name="Финансовый 10 2 4 2 4 6" xfId="18912" xr:uid="{00000000-0005-0000-0000-00005D080000}"/>
    <cellStyle name="Финансовый 10 2 4 2 4 6 2" xfId="34940" xr:uid="{00000000-0005-0000-0000-00005E080000}"/>
    <cellStyle name="Финансовый 10 2 4 2 4 6 3" xfId="54975" xr:uid="{00000000-0005-0000-0000-00005F080000}"/>
    <cellStyle name="Финансовый 10 2 4 2 4 7" xfId="37385" xr:uid="{00000000-0005-0000-0000-000060080000}"/>
    <cellStyle name="Финансовый 10 2 4 2 5" xfId="2200" xr:uid="{00000000-0005-0000-0000-000061080000}"/>
    <cellStyle name="Финансовый 10 2 4 2 5 2" xfId="6479" xr:uid="{00000000-0005-0000-0000-000062080000}"/>
    <cellStyle name="Финансовый 10 2 4 2 5 2 2" xfId="22507" xr:uid="{00000000-0005-0000-0000-000063080000}"/>
    <cellStyle name="Финансовый 10 2 4 2 5 2 3" xfId="42542" xr:uid="{00000000-0005-0000-0000-000064080000}"/>
    <cellStyle name="Финансовый 10 2 4 2 5 3" xfId="9289" xr:uid="{00000000-0005-0000-0000-000065080000}"/>
    <cellStyle name="Финансовый 10 2 4 2 5 3 2" xfId="25317" xr:uid="{00000000-0005-0000-0000-000066080000}"/>
    <cellStyle name="Финансовый 10 2 4 2 5 3 3" xfId="45352" xr:uid="{00000000-0005-0000-0000-000067080000}"/>
    <cellStyle name="Финансовый 10 2 4 2 5 4" xfId="14339" xr:uid="{00000000-0005-0000-0000-000068080000}"/>
    <cellStyle name="Финансовый 10 2 4 2 5 4 2" xfId="30367" xr:uid="{00000000-0005-0000-0000-000069080000}"/>
    <cellStyle name="Финансовый 10 2 4 2 5 4 3" xfId="50402" xr:uid="{00000000-0005-0000-0000-00006A080000}"/>
    <cellStyle name="Финансовый 10 2 4 2 5 5" xfId="18146" xr:uid="{00000000-0005-0000-0000-00006B080000}"/>
    <cellStyle name="Финансовый 10 2 4 2 5 5 2" xfId="34174" xr:uid="{00000000-0005-0000-0000-00006C080000}"/>
    <cellStyle name="Финансовый 10 2 4 2 5 5 3" xfId="54209" xr:uid="{00000000-0005-0000-0000-00006D080000}"/>
    <cellStyle name="Финансовый 10 2 4 2 5 6" xfId="38381" xr:uid="{00000000-0005-0000-0000-00006E080000}"/>
    <cellStyle name="Финансовый 10 2 4 2 6" xfId="4479" xr:uid="{00000000-0005-0000-0000-00006F080000}"/>
    <cellStyle name="Финансовый 10 2 4 2 6 2" xfId="20507" xr:uid="{00000000-0005-0000-0000-000070080000}"/>
    <cellStyle name="Финансовый 10 2 4 2 6 3" xfId="40542" xr:uid="{00000000-0005-0000-0000-000071080000}"/>
    <cellStyle name="Финансовый 10 2 4 2 7" xfId="11839" xr:uid="{00000000-0005-0000-0000-000072080000}"/>
    <cellStyle name="Финансовый 10 2 4 2 7 2" xfId="27867" xr:uid="{00000000-0005-0000-0000-000073080000}"/>
    <cellStyle name="Финансовый 10 2 4 2 7 3" xfId="47902" xr:uid="{00000000-0005-0000-0000-000074080000}"/>
    <cellStyle name="Финансовый 10 2 4 2 8" xfId="12450" xr:uid="{00000000-0005-0000-0000-000075080000}"/>
    <cellStyle name="Финансовый 10 2 4 2 8 2" xfId="28478" xr:uid="{00000000-0005-0000-0000-000076080000}"/>
    <cellStyle name="Финансовый 10 2 4 2 8 3" xfId="48513" xr:uid="{00000000-0005-0000-0000-000077080000}"/>
    <cellStyle name="Финансовый 10 2 4 2 9" xfId="20184" xr:uid="{00000000-0005-0000-0000-000078080000}"/>
    <cellStyle name="Финансовый 10 2 4 2 9 2" xfId="36212" xr:uid="{00000000-0005-0000-0000-000079080000}"/>
    <cellStyle name="Финансовый 10 2 4 2 9 3" xfId="56247" xr:uid="{00000000-0005-0000-0000-00007A080000}"/>
    <cellStyle name="Финансовый 10 2 4 3" xfId="441" xr:uid="{00000000-0005-0000-0000-00007B080000}"/>
    <cellStyle name="Финансовый 10 2 4 3 2" xfId="1500" xr:uid="{00000000-0005-0000-0000-00007C080000}"/>
    <cellStyle name="Финансовый 10 2 4 3 2 2" xfId="3621" xr:uid="{00000000-0005-0000-0000-00007D080000}"/>
    <cellStyle name="Финансовый 10 2 4 3 2 2 2" xfId="7891" xr:uid="{00000000-0005-0000-0000-00007E080000}"/>
    <cellStyle name="Финансовый 10 2 4 3 2 2 2 2" xfId="23919" xr:uid="{00000000-0005-0000-0000-00007F080000}"/>
    <cellStyle name="Финансовый 10 2 4 3 2 2 2 3" xfId="43954" xr:uid="{00000000-0005-0000-0000-000080080000}"/>
    <cellStyle name="Финансовый 10 2 4 3 2 2 3" xfId="9639" xr:uid="{00000000-0005-0000-0000-000081080000}"/>
    <cellStyle name="Финансовый 10 2 4 3 2 2 3 2" xfId="25667" xr:uid="{00000000-0005-0000-0000-000082080000}"/>
    <cellStyle name="Финансовый 10 2 4 3 2 2 3 3" xfId="45702" xr:uid="{00000000-0005-0000-0000-000083080000}"/>
    <cellStyle name="Финансовый 10 2 4 3 2 2 4" xfId="15666" xr:uid="{00000000-0005-0000-0000-000084080000}"/>
    <cellStyle name="Финансовый 10 2 4 3 2 2 4 2" xfId="31694" xr:uid="{00000000-0005-0000-0000-000085080000}"/>
    <cellStyle name="Финансовый 10 2 4 3 2 2 4 3" xfId="51729" xr:uid="{00000000-0005-0000-0000-000086080000}"/>
    <cellStyle name="Финансовый 10 2 4 3 2 2 5" xfId="16829" xr:uid="{00000000-0005-0000-0000-000087080000}"/>
    <cellStyle name="Финансовый 10 2 4 3 2 2 5 2" xfId="32857" xr:uid="{00000000-0005-0000-0000-000088080000}"/>
    <cellStyle name="Финансовый 10 2 4 3 2 2 5 3" xfId="52892" xr:uid="{00000000-0005-0000-0000-000089080000}"/>
    <cellStyle name="Финансовый 10 2 4 3 2 2 6" xfId="39708" xr:uid="{00000000-0005-0000-0000-00008A080000}"/>
    <cellStyle name="Финансовый 10 2 4 3 2 3" xfId="5784" xr:uid="{00000000-0005-0000-0000-00008B080000}"/>
    <cellStyle name="Финансовый 10 2 4 3 2 3 2" xfId="21812" xr:uid="{00000000-0005-0000-0000-00008C080000}"/>
    <cellStyle name="Финансовый 10 2 4 3 2 3 3" xfId="41847" xr:uid="{00000000-0005-0000-0000-00008D080000}"/>
    <cellStyle name="Финансовый 10 2 4 3 2 4" xfId="9261" xr:uid="{00000000-0005-0000-0000-00008E080000}"/>
    <cellStyle name="Финансовый 10 2 4 3 2 4 2" xfId="25289" xr:uid="{00000000-0005-0000-0000-00008F080000}"/>
    <cellStyle name="Финансовый 10 2 4 3 2 4 3" xfId="45324" xr:uid="{00000000-0005-0000-0000-000090080000}"/>
    <cellStyle name="Финансовый 10 2 4 3 2 5" xfId="13674" xr:uid="{00000000-0005-0000-0000-000091080000}"/>
    <cellStyle name="Финансовый 10 2 4 3 2 5 2" xfId="29702" xr:uid="{00000000-0005-0000-0000-000092080000}"/>
    <cellStyle name="Финансовый 10 2 4 3 2 5 3" xfId="49737" xr:uid="{00000000-0005-0000-0000-000093080000}"/>
    <cellStyle name="Финансовый 10 2 4 3 2 6" xfId="17281" xr:uid="{00000000-0005-0000-0000-000094080000}"/>
    <cellStyle name="Финансовый 10 2 4 3 2 6 2" xfId="33309" xr:uid="{00000000-0005-0000-0000-000095080000}"/>
    <cellStyle name="Финансовый 10 2 4 3 2 6 3" xfId="53344" xr:uid="{00000000-0005-0000-0000-000096080000}"/>
    <cellStyle name="Финансовый 10 2 4 3 2 7" xfId="37716" xr:uid="{00000000-0005-0000-0000-000097080000}"/>
    <cellStyle name="Финансовый 10 2 4 3 3" xfId="2559" xr:uid="{00000000-0005-0000-0000-000098080000}"/>
    <cellStyle name="Финансовый 10 2 4 3 3 2" xfId="6834" xr:uid="{00000000-0005-0000-0000-000099080000}"/>
    <cellStyle name="Финансовый 10 2 4 3 3 2 2" xfId="22862" xr:uid="{00000000-0005-0000-0000-00009A080000}"/>
    <cellStyle name="Финансовый 10 2 4 3 3 2 3" xfId="42897" xr:uid="{00000000-0005-0000-0000-00009B080000}"/>
    <cellStyle name="Финансовый 10 2 4 3 3 3" xfId="10116" xr:uid="{00000000-0005-0000-0000-00009C080000}"/>
    <cellStyle name="Финансовый 10 2 4 3 3 3 2" xfId="26144" xr:uid="{00000000-0005-0000-0000-00009D080000}"/>
    <cellStyle name="Финансовый 10 2 4 3 3 3 3" xfId="46179" xr:uid="{00000000-0005-0000-0000-00009E080000}"/>
    <cellStyle name="Финансовый 10 2 4 3 3 4" xfId="14670" xr:uid="{00000000-0005-0000-0000-00009F080000}"/>
    <cellStyle name="Финансовый 10 2 4 3 3 4 2" xfId="30698" xr:uid="{00000000-0005-0000-0000-0000A0080000}"/>
    <cellStyle name="Финансовый 10 2 4 3 3 4 3" xfId="50733" xr:uid="{00000000-0005-0000-0000-0000A1080000}"/>
    <cellStyle name="Финансовый 10 2 4 3 3 5" xfId="20157" xr:uid="{00000000-0005-0000-0000-0000A2080000}"/>
    <cellStyle name="Финансовый 10 2 4 3 3 5 2" xfId="36185" xr:uid="{00000000-0005-0000-0000-0000A3080000}"/>
    <cellStyle name="Финансовый 10 2 4 3 3 5 3" xfId="56220" xr:uid="{00000000-0005-0000-0000-0000A4080000}"/>
    <cellStyle name="Финансовый 10 2 4 3 3 6" xfId="38712" xr:uid="{00000000-0005-0000-0000-0000A5080000}"/>
    <cellStyle name="Финансовый 10 2 4 3 4" xfId="4732" xr:uid="{00000000-0005-0000-0000-0000A6080000}"/>
    <cellStyle name="Финансовый 10 2 4 3 4 2" xfId="20760" xr:uid="{00000000-0005-0000-0000-0000A7080000}"/>
    <cellStyle name="Финансовый 10 2 4 3 4 3" xfId="40795" xr:uid="{00000000-0005-0000-0000-0000A8080000}"/>
    <cellStyle name="Финансовый 10 2 4 3 5" xfId="10536" xr:uid="{00000000-0005-0000-0000-0000A9080000}"/>
    <cellStyle name="Финансовый 10 2 4 3 5 2" xfId="26564" xr:uid="{00000000-0005-0000-0000-0000AA080000}"/>
    <cellStyle name="Финансовый 10 2 4 3 5 3" xfId="46599" xr:uid="{00000000-0005-0000-0000-0000AB080000}"/>
    <cellStyle name="Финансовый 10 2 4 3 6" xfId="12678" xr:uid="{00000000-0005-0000-0000-0000AC080000}"/>
    <cellStyle name="Финансовый 10 2 4 3 6 2" xfId="28706" xr:uid="{00000000-0005-0000-0000-0000AD080000}"/>
    <cellStyle name="Финансовый 10 2 4 3 6 3" xfId="48741" xr:uid="{00000000-0005-0000-0000-0000AE080000}"/>
    <cellStyle name="Финансовый 10 2 4 3 7" xfId="19190" xr:uid="{00000000-0005-0000-0000-0000AF080000}"/>
    <cellStyle name="Финансовый 10 2 4 3 7 2" xfId="35218" xr:uid="{00000000-0005-0000-0000-0000B0080000}"/>
    <cellStyle name="Финансовый 10 2 4 3 7 3" xfId="55253" xr:uid="{00000000-0005-0000-0000-0000B1080000}"/>
    <cellStyle name="Финансовый 10 2 4 3 8" xfId="36720" xr:uid="{00000000-0005-0000-0000-0000B2080000}"/>
    <cellStyle name="Финансовый 10 2 4 4" xfId="792" xr:uid="{00000000-0005-0000-0000-0000B3080000}"/>
    <cellStyle name="Финансовый 10 2 4 4 2" xfId="1851" xr:uid="{00000000-0005-0000-0000-0000B4080000}"/>
    <cellStyle name="Финансовый 10 2 4 4 2 2" xfId="3972" xr:uid="{00000000-0005-0000-0000-0000B5080000}"/>
    <cellStyle name="Финансовый 10 2 4 4 2 2 2" xfId="8239" xr:uid="{00000000-0005-0000-0000-0000B6080000}"/>
    <cellStyle name="Финансовый 10 2 4 4 2 2 2 2" xfId="24267" xr:uid="{00000000-0005-0000-0000-0000B7080000}"/>
    <cellStyle name="Финансовый 10 2 4 4 2 2 2 3" xfId="44302" xr:uid="{00000000-0005-0000-0000-0000B8080000}"/>
    <cellStyle name="Финансовый 10 2 4 4 2 2 3" xfId="5064" xr:uid="{00000000-0005-0000-0000-0000B9080000}"/>
    <cellStyle name="Финансовый 10 2 4 4 2 2 3 2" xfId="21092" xr:uid="{00000000-0005-0000-0000-0000BA080000}"/>
    <cellStyle name="Финансовый 10 2 4 4 2 2 3 3" xfId="41127" xr:uid="{00000000-0005-0000-0000-0000BB080000}"/>
    <cellStyle name="Финансовый 10 2 4 4 2 2 4" xfId="15998" xr:uid="{00000000-0005-0000-0000-0000BC080000}"/>
    <cellStyle name="Финансовый 10 2 4 4 2 2 4 2" xfId="32026" xr:uid="{00000000-0005-0000-0000-0000BD080000}"/>
    <cellStyle name="Финансовый 10 2 4 4 2 2 4 3" xfId="52061" xr:uid="{00000000-0005-0000-0000-0000BE080000}"/>
    <cellStyle name="Финансовый 10 2 4 4 2 2 5" xfId="17362" xr:uid="{00000000-0005-0000-0000-0000BF080000}"/>
    <cellStyle name="Финансовый 10 2 4 4 2 2 5 2" xfId="33390" xr:uid="{00000000-0005-0000-0000-0000C0080000}"/>
    <cellStyle name="Финансовый 10 2 4 4 2 2 5 3" xfId="53425" xr:uid="{00000000-0005-0000-0000-0000C1080000}"/>
    <cellStyle name="Финансовый 10 2 4 4 2 2 6" xfId="40040" xr:uid="{00000000-0005-0000-0000-0000C2080000}"/>
    <cellStyle name="Финансовый 10 2 4 4 2 3" xfId="6131" xr:uid="{00000000-0005-0000-0000-0000C3080000}"/>
    <cellStyle name="Финансовый 10 2 4 4 2 3 2" xfId="22159" xr:uid="{00000000-0005-0000-0000-0000C4080000}"/>
    <cellStyle name="Финансовый 10 2 4 4 2 3 3" xfId="42194" xr:uid="{00000000-0005-0000-0000-0000C5080000}"/>
    <cellStyle name="Финансовый 10 2 4 4 2 4" xfId="11511" xr:uid="{00000000-0005-0000-0000-0000C6080000}"/>
    <cellStyle name="Финансовый 10 2 4 4 2 4 2" xfId="27539" xr:uid="{00000000-0005-0000-0000-0000C7080000}"/>
    <cellStyle name="Финансовый 10 2 4 4 2 4 3" xfId="47574" xr:uid="{00000000-0005-0000-0000-0000C8080000}"/>
    <cellStyle name="Финансовый 10 2 4 4 2 5" xfId="14006" xr:uid="{00000000-0005-0000-0000-0000C9080000}"/>
    <cellStyle name="Финансовый 10 2 4 4 2 5 2" xfId="30034" xr:uid="{00000000-0005-0000-0000-0000CA080000}"/>
    <cellStyle name="Финансовый 10 2 4 4 2 5 3" xfId="50069" xr:uid="{00000000-0005-0000-0000-0000CB080000}"/>
    <cellStyle name="Финансовый 10 2 4 4 2 6" xfId="18812" xr:uid="{00000000-0005-0000-0000-0000CC080000}"/>
    <cellStyle name="Финансовый 10 2 4 4 2 6 2" xfId="34840" xr:uid="{00000000-0005-0000-0000-0000CD080000}"/>
    <cellStyle name="Финансовый 10 2 4 4 2 6 3" xfId="54875" xr:uid="{00000000-0005-0000-0000-0000CE080000}"/>
    <cellStyle name="Финансовый 10 2 4 4 2 7" xfId="38048" xr:uid="{00000000-0005-0000-0000-0000CF080000}"/>
    <cellStyle name="Финансовый 10 2 4 4 3" xfId="2910" xr:uid="{00000000-0005-0000-0000-0000D0080000}"/>
    <cellStyle name="Финансовый 10 2 4 4 3 2" xfId="7183" xr:uid="{00000000-0005-0000-0000-0000D1080000}"/>
    <cellStyle name="Финансовый 10 2 4 4 3 2 2" xfId="23211" xr:uid="{00000000-0005-0000-0000-0000D2080000}"/>
    <cellStyle name="Финансовый 10 2 4 4 3 2 3" xfId="43246" xr:uid="{00000000-0005-0000-0000-0000D3080000}"/>
    <cellStyle name="Финансовый 10 2 4 4 3 3" xfId="9298" xr:uid="{00000000-0005-0000-0000-0000D4080000}"/>
    <cellStyle name="Финансовый 10 2 4 4 3 3 2" xfId="25326" xr:uid="{00000000-0005-0000-0000-0000D5080000}"/>
    <cellStyle name="Финансовый 10 2 4 4 3 3 3" xfId="45361" xr:uid="{00000000-0005-0000-0000-0000D6080000}"/>
    <cellStyle name="Финансовый 10 2 4 4 3 4" xfId="15002" xr:uid="{00000000-0005-0000-0000-0000D7080000}"/>
    <cellStyle name="Финансовый 10 2 4 4 3 4 2" xfId="31030" xr:uid="{00000000-0005-0000-0000-0000D8080000}"/>
    <cellStyle name="Финансовый 10 2 4 4 3 4 3" xfId="51065" xr:uid="{00000000-0005-0000-0000-0000D9080000}"/>
    <cellStyle name="Финансовый 10 2 4 4 3 5" xfId="17018" xr:uid="{00000000-0005-0000-0000-0000DA080000}"/>
    <cellStyle name="Финансовый 10 2 4 4 3 5 2" xfId="33046" xr:uid="{00000000-0005-0000-0000-0000DB080000}"/>
    <cellStyle name="Финансовый 10 2 4 4 3 5 3" xfId="53081" xr:uid="{00000000-0005-0000-0000-0000DC080000}"/>
    <cellStyle name="Финансовый 10 2 4 4 3 6" xfId="39044" xr:uid="{00000000-0005-0000-0000-0000DD080000}"/>
    <cellStyle name="Финансовый 10 2 4 4 4" xfId="5080" xr:uid="{00000000-0005-0000-0000-0000DE080000}"/>
    <cellStyle name="Финансовый 10 2 4 4 4 2" xfId="21108" xr:uid="{00000000-0005-0000-0000-0000DF080000}"/>
    <cellStyle name="Финансовый 10 2 4 4 4 3" xfId="41143" xr:uid="{00000000-0005-0000-0000-0000E0080000}"/>
    <cellStyle name="Финансовый 10 2 4 4 5" xfId="10001" xr:uid="{00000000-0005-0000-0000-0000E1080000}"/>
    <cellStyle name="Финансовый 10 2 4 4 5 2" xfId="26029" xr:uid="{00000000-0005-0000-0000-0000E2080000}"/>
    <cellStyle name="Финансовый 10 2 4 4 5 3" xfId="46064" xr:uid="{00000000-0005-0000-0000-0000E3080000}"/>
    <cellStyle name="Финансовый 10 2 4 4 6" xfId="13010" xr:uid="{00000000-0005-0000-0000-0000E4080000}"/>
    <cellStyle name="Финансовый 10 2 4 4 6 2" xfId="29038" xr:uid="{00000000-0005-0000-0000-0000E5080000}"/>
    <cellStyle name="Финансовый 10 2 4 4 6 3" xfId="49073" xr:uid="{00000000-0005-0000-0000-0000E6080000}"/>
    <cellStyle name="Финансовый 10 2 4 4 7" xfId="18120" xr:uid="{00000000-0005-0000-0000-0000E7080000}"/>
    <cellStyle name="Финансовый 10 2 4 4 7 2" xfId="34148" xr:uid="{00000000-0005-0000-0000-0000E8080000}"/>
    <cellStyle name="Финансовый 10 2 4 4 7 3" xfId="54183" xr:uid="{00000000-0005-0000-0000-0000E9080000}"/>
    <cellStyle name="Финансовый 10 2 4 4 8" xfId="37052" xr:uid="{00000000-0005-0000-0000-0000EA080000}"/>
    <cellStyle name="Финансовый 10 2 4 5" xfId="1142" xr:uid="{00000000-0005-0000-0000-0000EB080000}"/>
    <cellStyle name="Финансовый 10 2 4 5 2" xfId="3261" xr:uid="{00000000-0005-0000-0000-0000EC080000}"/>
    <cellStyle name="Финансовый 10 2 4 5 2 2" xfId="7533" xr:uid="{00000000-0005-0000-0000-0000ED080000}"/>
    <cellStyle name="Финансовый 10 2 4 5 2 2 2" xfId="23561" xr:uid="{00000000-0005-0000-0000-0000EE080000}"/>
    <cellStyle name="Финансовый 10 2 4 5 2 2 3" xfId="43596" xr:uid="{00000000-0005-0000-0000-0000EF080000}"/>
    <cellStyle name="Финансовый 10 2 4 5 2 3" xfId="9248" xr:uid="{00000000-0005-0000-0000-0000F0080000}"/>
    <cellStyle name="Финансовый 10 2 4 5 2 3 2" xfId="25276" xr:uid="{00000000-0005-0000-0000-0000F1080000}"/>
    <cellStyle name="Финансовый 10 2 4 5 2 3 3" xfId="45311" xr:uid="{00000000-0005-0000-0000-0000F2080000}"/>
    <cellStyle name="Финансовый 10 2 4 5 2 4" xfId="15334" xr:uid="{00000000-0005-0000-0000-0000F3080000}"/>
    <cellStyle name="Финансовый 10 2 4 5 2 4 2" xfId="31362" xr:uid="{00000000-0005-0000-0000-0000F4080000}"/>
    <cellStyle name="Финансовый 10 2 4 5 2 4 3" xfId="51397" xr:uid="{00000000-0005-0000-0000-0000F5080000}"/>
    <cellStyle name="Финансовый 10 2 4 5 2 5" xfId="17114" xr:uid="{00000000-0005-0000-0000-0000F6080000}"/>
    <cellStyle name="Финансовый 10 2 4 5 2 5 2" xfId="33142" xr:uid="{00000000-0005-0000-0000-0000F7080000}"/>
    <cellStyle name="Финансовый 10 2 4 5 2 5 3" xfId="53177" xr:uid="{00000000-0005-0000-0000-0000F8080000}"/>
    <cellStyle name="Финансовый 10 2 4 5 2 6" xfId="39376" xr:uid="{00000000-0005-0000-0000-0000F9080000}"/>
    <cellStyle name="Финансовый 10 2 4 5 3" xfId="5429" xr:uid="{00000000-0005-0000-0000-0000FA080000}"/>
    <cellStyle name="Финансовый 10 2 4 5 3 2" xfId="21457" xr:uid="{00000000-0005-0000-0000-0000FB080000}"/>
    <cellStyle name="Финансовый 10 2 4 5 3 3" xfId="41492" xr:uid="{00000000-0005-0000-0000-0000FC080000}"/>
    <cellStyle name="Финансовый 10 2 4 5 4" xfId="8704" xr:uid="{00000000-0005-0000-0000-0000FD080000}"/>
    <cellStyle name="Финансовый 10 2 4 5 4 2" xfId="24732" xr:uid="{00000000-0005-0000-0000-0000FE080000}"/>
    <cellStyle name="Финансовый 10 2 4 5 4 3" xfId="44767" xr:uid="{00000000-0005-0000-0000-0000FF080000}"/>
    <cellStyle name="Финансовый 10 2 4 5 5" xfId="13342" xr:uid="{00000000-0005-0000-0000-000000090000}"/>
    <cellStyle name="Финансовый 10 2 4 5 5 2" xfId="29370" xr:uid="{00000000-0005-0000-0000-000001090000}"/>
    <cellStyle name="Финансовый 10 2 4 5 5 3" xfId="49405" xr:uid="{00000000-0005-0000-0000-000002090000}"/>
    <cellStyle name="Финансовый 10 2 4 5 6" xfId="19875" xr:uid="{00000000-0005-0000-0000-000003090000}"/>
    <cellStyle name="Финансовый 10 2 4 5 6 2" xfId="35903" xr:uid="{00000000-0005-0000-0000-000004090000}"/>
    <cellStyle name="Финансовый 10 2 4 5 6 3" xfId="55938" xr:uid="{00000000-0005-0000-0000-000005090000}"/>
    <cellStyle name="Финансовый 10 2 4 5 7" xfId="37384" xr:uid="{00000000-0005-0000-0000-000006090000}"/>
    <cellStyle name="Финансовый 10 2 4 6" xfId="2199" xr:uid="{00000000-0005-0000-0000-000007090000}"/>
    <cellStyle name="Финансовый 10 2 4 6 2" xfId="6478" xr:uid="{00000000-0005-0000-0000-000008090000}"/>
    <cellStyle name="Финансовый 10 2 4 6 2 2" xfId="22506" xr:uid="{00000000-0005-0000-0000-000009090000}"/>
    <cellStyle name="Финансовый 10 2 4 6 2 3" xfId="42541" xr:uid="{00000000-0005-0000-0000-00000A090000}"/>
    <cellStyle name="Финансовый 10 2 4 6 3" xfId="11850" xr:uid="{00000000-0005-0000-0000-00000B090000}"/>
    <cellStyle name="Финансовый 10 2 4 6 3 2" xfId="27878" xr:uid="{00000000-0005-0000-0000-00000C090000}"/>
    <cellStyle name="Финансовый 10 2 4 6 3 3" xfId="47913" xr:uid="{00000000-0005-0000-0000-00000D090000}"/>
    <cellStyle name="Финансовый 10 2 4 6 4" xfId="14338" xr:uid="{00000000-0005-0000-0000-00000E090000}"/>
    <cellStyle name="Финансовый 10 2 4 6 4 2" xfId="30366" xr:uid="{00000000-0005-0000-0000-00000F090000}"/>
    <cellStyle name="Финансовый 10 2 4 6 4 3" xfId="50401" xr:uid="{00000000-0005-0000-0000-000010090000}"/>
    <cellStyle name="Финансовый 10 2 4 6 5" xfId="19597" xr:uid="{00000000-0005-0000-0000-000011090000}"/>
    <cellStyle name="Финансовый 10 2 4 6 5 2" xfId="35625" xr:uid="{00000000-0005-0000-0000-000012090000}"/>
    <cellStyle name="Финансовый 10 2 4 6 5 3" xfId="55660" xr:uid="{00000000-0005-0000-0000-000013090000}"/>
    <cellStyle name="Финансовый 10 2 4 6 6" xfId="38380" xr:uid="{00000000-0005-0000-0000-000014090000}"/>
    <cellStyle name="Финансовый 10 2 4 7" xfId="4392" xr:uid="{00000000-0005-0000-0000-000015090000}"/>
    <cellStyle name="Финансовый 10 2 4 7 2" xfId="20420" xr:uid="{00000000-0005-0000-0000-000016090000}"/>
    <cellStyle name="Финансовый 10 2 4 7 3" xfId="40455" xr:uid="{00000000-0005-0000-0000-000017090000}"/>
    <cellStyle name="Финансовый 10 2 4 8" xfId="11550" xr:uid="{00000000-0005-0000-0000-000018090000}"/>
    <cellStyle name="Финансовый 10 2 4 8 2" xfId="27578" xr:uid="{00000000-0005-0000-0000-000019090000}"/>
    <cellStyle name="Финансовый 10 2 4 8 3" xfId="47613" xr:uid="{00000000-0005-0000-0000-00001A090000}"/>
    <cellStyle name="Финансовый 10 2 4 9" xfId="12365" xr:uid="{00000000-0005-0000-0000-00001B090000}"/>
    <cellStyle name="Финансовый 10 2 4 9 2" xfId="28393" xr:uid="{00000000-0005-0000-0000-00001C090000}"/>
    <cellStyle name="Финансовый 10 2 4 9 3" xfId="48428" xr:uid="{00000000-0005-0000-0000-00001D090000}"/>
    <cellStyle name="Финансовый 10 2 5" xfId="267" xr:uid="{00000000-0005-0000-0000-00001E090000}"/>
    <cellStyle name="Финансовый 10 2 5 10" xfId="36571" xr:uid="{00000000-0005-0000-0000-00001F090000}"/>
    <cellStyle name="Финансовый 10 2 5 11" xfId="56403" xr:uid="{00000000-0005-0000-0000-000020090000}"/>
    <cellStyle name="Финансовый 10 2 5 2" xfId="443" xr:uid="{00000000-0005-0000-0000-000021090000}"/>
    <cellStyle name="Финансовый 10 2 5 2 2" xfId="1502" xr:uid="{00000000-0005-0000-0000-000022090000}"/>
    <cellStyle name="Финансовый 10 2 5 2 2 2" xfId="3623" xr:uid="{00000000-0005-0000-0000-000023090000}"/>
    <cellStyle name="Финансовый 10 2 5 2 2 2 2" xfId="7893" xr:uid="{00000000-0005-0000-0000-000024090000}"/>
    <cellStyle name="Финансовый 10 2 5 2 2 2 2 2" xfId="23921" xr:uid="{00000000-0005-0000-0000-000025090000}"/>
    <cellStyle name="Финансовый 10 2 5 2 2 2 2 3" xfId="43956" xr:uid="{00000000-0005-0000-0000-000026090000}"/>
    <cellStyle name="Финансовый 10 2 5 2 2 2 3" xfId="11625" xr:uid="{00000000-0005-0000-0000-000027090000}"/>
    <cellStyle name="Финансовый 10 2 5 2 2 2 3 2" xfId="27653" xr:uid="{00000000-0005-0000-0000-000028090000}"/>
    <cellStyle name="Финансовый 10 2 5 2 2 2 3 3" xfId="47688" xr:uid="{00000000-0005-0000-0000-000029090000}"/>
    <cellStyle name="Финансовый 10 2 5 2 2 2 4" xfId="15668" xr:uid="{00000000-0005-0000-0000-00002A090000}"/>
    <cellStyle name="Финансовый 10 2 5 2 2 2 4 2" xfId="31696" xr:uid="{00000000-0005-0000-0000-00002B090000}"/>
    <cellStyle name="Финансовый 10 2 5 2 2 2 4 3" xfId="51731" xr:uid="{00000000-0005-0000-0000-00002C090000}"/>
    <cellStyle name="Финансовый 10 2 5 2 2 2 5" xfId="18147" xr:uid="{00000000-0005-0000-0000-00002D090000}"/>
    <cellStyle name="Финансовый 10 2 5 2 2 2 5 2" xfId="34175" xr:uid="{00000000-0005-0000-0000-00002E090000}"/>
    <cellStyle name="Финансовый 10 2 5 2 2 2 5 3" xfId="54210" xr:uid="{00000000-0005-0000-0000-00002F090000}"/>
    <cellStyle name="Финансовый 10 2 5 2 2 2 6" xfId="39710" xr:uid="{00000000-0005-0000-0000-000030090000}"/>
    <cellStyle name="Финансовый 10 2 5 2 2 3" xfId="5786" xr:uid="{00000000-0005-0000-0000-000031090000}"/>
    <cellStyle name="Финансовый 10 2 5 2 2 3 2" xfId="21814" xr:uid="{00000000-0005-0000-0000-000032090000}"/>
    <cellStyle name="Финансовый 10 2 5 2 2 3 3" xfId="41849" xr:uid="{00000000-0005-0000-0000-000033090000}"/>
    <cellStyle name="Финансовый 10 2 5 2 2 4" xfId="10027" xr:uid="{00000000-0005-0000-0000-000034090000}"/>
    <cellStyle name="Финансовый 10 2 5 2 2 4 2" xfId="26055" xr:uid="{00000000-0005-0000-0000-000035090000}"/>
    <cellStyle name="Финансовый 10 2 5 2 2 4 3" xfId="46090" xr:uid="{00000000-0005-0000-0000-000036090000}"/>
    <cellStyle name="Финансовый 10 2 5 2 2 5" xfId="13676" xr:uid="{00000000-0005-0000-0000-000037090000}"/>
    <cellStyle name="Финансовый 10 2 5 2 2 5 2" xfId="29704" xr:uid="{00000000-0005-0000-0000-000038090000}"/>
    <cellStyle name="Финансовый 10 2 5 2 2 5 3" xfId="49739" xr:uid="{00000000-0005-0000-0000-000039090000}"/>
    <cellStyle name="Финансовый 10 2 5 2 2 6" xfId="17687" xr:uid="{00000000-0005-0000-0000-00003A090000}"/>
    <cellStyle name="Финансовый 10 2 5 2 2 6 2" xfId="33715" xr:uid="{00000000-0005-0000-0000-00003B090000}"/>
    <cellStyle name="Финансовый 10 2 5 2 2 6 3" xfId="53750" xr:uid="{00000000-0005-0000-0000-00003C090000}"/>
    <cellStyle name="Финансовый 10 2 5 2 2 7" xfId="37718" xr:uid="{00000000-0005-0000-0000-00003D090000}"/>
    <cellStyle name="Финансовый 10 2 5 2 3" xfId="2561" xr:uid="{00000000-0005-0000-0000-00003E090000}"/>
    <cellStyle name="Финансовый 10 2 5 2 3 2" xfId="6836" xr:uid="{00000000-0005-0000-0000-00003F090000}"/>
    <cellStyle name="Финансовый 10 2 5 2 3 2 2" xfId="22864" xr:uid="{00000000-0005-0000-0000-000040090000}"/>
    <cellStyle name="Финансовый 10 2 5 2 3 2 3" xfId="42899" xr:uid="{00000000-0005-0000-0000-000041090000}"/>
    <cellStyle name="Финансовый 10 2 5 2 3 3" xfId="10521" xr:uid="{00000000-0005-0000-0000-000042090000}"/>
    <cellStyle name="Финансовый 10 2 5 2 3 3 2" xfId="26549" xr:uid="{00000000-0005-0000-0000-000043090000}"/>
    <cellStyle name="Финансовый 10 2 5 2 3 3 3" xfId="46584" xr:uid="{00000000-0005-0000-0000-000044090000}"/>
    <cellStyle name="Финансовый 10 2 5 2 3 4" xfId="14672" xr:uid="{00000000-0005-0000-0000-000045090000}"/>
    <cellStyle name="Финансовый 10 2 5 2 3 4 2" xfId="30700" xr:uid="{00000000-0005-0000-0000-000046090000}"/>
    <cellStyle name="Финансовый 10 2 5 2 3 4 3" xfId="50735" xr:uid="{00000000-0005-0000-0000-000047090000}"/>
    <cellStyle name="Финансовый 10 2 5 2 3 5" xfId="18389" xr:uid="{00000000-0005-0000-0000-000048090000}"/>
    <cellStyle name="Финансовый 10 2 5 2 3 5 2" xfId="34417" xr:uid="{00000000-0005-0000-0000-000049090000}"/>
    <cellStyle name="Финансовый 10 2 5 2 3 5 3" xfId="54452" xr:uid="{00000000-0005-0000-0000-00004A090000}"/>
    <cellStyle name="Финансовый 10 2 5 2 3 6" xfId="38714" xr:uid="{00000000-0005-0000-0000-00004B090000}"/>
    <cellStyle name="Финансовый 10 2 5 2 4" xfId="4734" xr:uid="{00000000-0005-0000-0000-00004C090000}"/>
    <cellStyle name="Финансовый 10 2 5 2 4 2" xfId="20762" xr:uid="{00000000-0005-0000-0000-00004D090000}"/>
    <cellStyle name="Финансовый 10 2 5 2 4 3" xfId="40797" xr:uid="{00000000-0005-0000-0000-00004E090000}"/>
    <cellStyle name="Финансовый 10 2 5 2 5" xfId="9677" xr:uid="{00000000-0005-0000-0000-00004F090000}"/>
    <cellStyle name="Финансовый 10 2 5 2 5 2" xfId="25705" xr:uid="{00000000-0005-0000-0000-000050090000}"/>
    <cellStyle name="Финансовый 10 2 5 2 5 3" xfId="45740" xr:uid="{00000000-0005-0000-0000-000051090000}"/>
    <cellStyle name="Финансовый 10 2 5 2 6" xfId="12680" xr:uid="{00000000-0005-0000-0000-000052090000}"/>
    <cellStyle name="Финансовый 10 2 5 2 6 2" xfId="28708" xr:uid="{00000000-0005-0000-0000-000053090000}"/>
    <cellStyle name="Финансовый 10 2 5 2 6 3" xfId="48743" xr:uid="{00000000-0005-0000-0000-000054090000}"/>
    <cellStyle name="Финансовый 10 2 5 2 7" xfId="17350" xr:uid="{00000000-0005-0000-0000-000055090000}"/>
    <cellStyle name="Финансовый 10 2 5 2 7 2" xfId="33378" xr:uid="{00000000-0005-0000-0000-000056090000}"/>
    <cellStyle name="Финансовый 10 2 5 2 7 3" xfId="53413" xr:uid="{00000000-0005-0000-0000-000057090000}"/>
    <cellStyle name="Финансовый 10 2 5 2 8" xfId="36722" xr:uid="{00000000-0005-0000-0000-000058090000}"/>
    <cellStyle name="Финансовый 10 2 5 3" xfId="794" xr:uid="{00000000-0005-0000-0000-000059090000}"/>
    <cellStyle name="Финансовый 10 2 5 3 2" xfId="1853" xr:uid="{00000000-0005-0000-0000-00005A090000}"/>
    <cellStyle name="Финансовый 10 2 5 3 2 2" xfId="3974" xr:uid="{00000000-0005-0000-0000-00005B090000}"/>
    <cellStyle name="Финансовый 10 2 5 3 2 2 2" xfId="8241" xr:uid="{00000000-0005-0000-0000-00005C090000}"/>
    <cellStyle name="Финансовый 10 2 5 3 2 2 2 2" xfId="24269" xr:uid="{00000000-0005-0000-0000-00005D090000}"/>
    <cellStyle name="Финансовый 10 2 5 3 2 2 2 3" xfId="44304" xr:uid="{00000000-0005-0000-0000-00005E090000}"/>
    <cellStyle name="Финансовый 10 2 5 3 2 2 3" xfId="12270" xr:uid="{00000000-0005-0000-0000-00005F090000}"/>
    <cellStyle name="Финансовый 10 2 5 3 2 2 3 2" xfId="28298" xr:uid="{00000000-0005-0000-0000-000060090000}"/>
    <cellStyle name="Финансовый 10 2 5 3 2 2 3 3" xfId="48333" xr:uid="{00000000-0005-0000-0000-000061090000}"/>
    <cellStyle name="Финансовый 10 2 5 3 2 2 4" xfId="16000" xr:uid="{00000000-0005-0000-0000-000062090000}"/>
    <cellStyle name="Финансовый 10 2 5 3 2 2 4 2" xfId="32028" xr:uid="{00000000-0005-0000-0000-000063090000}"/>
    <cellStyle name="Финансовый 10 2 5 3 2 2 4 3" xfId="52063" xr:uid="{00000000-0005-0000-0000-000064090000}"/>
    <cellStyle name="Финансовый 10 2 5 3 2 2 5" xfId="17785" xr:uid="{00000000-0005-0000-0000-000065090000}"/>
    <cellStyle name="Финансовый 10 2 5 3 2 2 5 2" xfId="33813" xr:uid="{00000000-0005-0000-0000-000066090000}"/>
    <cellStyle name="Финансовый 10 2 5 3 2 2 5 3" xfId="53848" xr:uid="{00000000-0005-0000-0000-000067090000}"/>
    <cellStyle name="Финансовый 10 2 5 3 2 2 6" xfId="40042" xr:uid="{00000000-0005-0000-0000-000068090000}"/>
    <cellStyle name="Финансовый 10 2 5 3 2 3" xfId="6133" xr:uid="{00000000-0005-0000-0000-000069090000}"/>
    <cellStyle name="Финансовый 10 2 5 3 2 3 2" xfId="22161" xr:uid="{00000000-0005-0000-0000-00006A090000}"/>
    <cellStyle name="Финансовый 10 2 5 3 2 3 3" xfId="42196" xr:uid="{00000000-0005-0000-0000-00006B090000}"/>
    <cellStyle name="Финансовый 10 2 5 3 2 4" xfId="12115" xr:uid="{00000000-0005-0000-0000-00006C090000}"/>
    <cellStyle name="Финансовый 10 2 5 3 2 4 2" xfId="28143" xr:uid="{00000000-0005-0000-0000-00006D090000}"/>
    <cellStyle name="Финансовый 10 2 5 3 2 4 3" xfId="48178" xr:uid="{00000000-0005-0000-0000-00006E090000}"/>
    <cellStyle name="Финансовый 10 2 5 3 2 5" xfId="14008" xr:uid="{00000000-0005-0000-0000-00006F090000}"/>
    <cellStyle name="Финансовый 10 2 5 3 2 5 2" xfId="30036" xr:uid="{00000000-0005-0000-0000-000070090000}"/>
    <cellStyle name="Финансовый 10 2 5 3 2 5 3" xfId="50071" xr:uid="{00000000-0005-0000-0000-000071090000}"/>
    <cellStyle name="Финансовый 10 2 5 3 2 6" xfId="19301" xr:uid="{00000000-0005-0000-0000-000072090000}"/>
    <cellStyle name="Финансовый 10 2 5 3 2 6 2" xfId="35329" xr:uid="{00000000-0005-0000-0000-000073090000}"/>
    <cellStyle name="Финансовый 10 2 5 3 2 6 3" xfId="55364" xr:uid="{00000000-0005-0000-0000-000074090000}"/>
    <cellStyle name="Финансовый 10 2 5 3 2 7" xfId="38050" xr:uid="{00000000-0005-0000-0000-000075090000}"/>
    <cellStyle name="Финансовый 10 2 5 3 3" xfId="2912" xr:uid="{00000000-0005-0000-0000-000076090000}"/>
    <cellStyle name="Финансовый 10 2 5 3 3 2" xfId="7185" xr:uid="{00000000-0005-0000-0000-000077090000}"/>
    <cellStyle name="Финансовый 10 2 5 3 3 2 2" xfId="23213" xr:uid="{00000000-0005-0000-0000-000078090000}"/>
    <cellStyle name="Финансовый 10 2 5 3 3 2 3" xfId="43248" xr:uid="{00000000-0005-0000-0000-000079090000}"/>
    <cellStyle name="Финансовый 10 2 5 3 3 3" xfId="11801" xr:uid="{00000000-0005-0000-0000-00007A090000}"/>
    <cellStyle name="Финансовый 10 2 5 3 3 3 2" xfId="27829" xr:uid="{00000000-0005-0000-0000-00007B090000}"/>
    <cellStyle name="Финансовый 10 2 5 3 3 3 3" xfId="47864" xr:uid="{00000000-0005-0000-0000-00007C090000}"/>
    <cellStyle name="Финансовый 10 2 5 3 3 4" xfId="15004" xr:uid="{00000000-0005-0000-0000-00007D090000}"/>
    <cellStyle name="Финансовый 10 2 5 3 3 4 2" xfId="31032" xr:uid="{00000000-0005-0000-0000-00007E090000}"/>
    <cellStyle name="Финансовый 10 2 5 3 3 4 3" xfId="51067" xr:uid="{00000000-0005-0000-0000-00007F090000}"/>
    <cellStyle name="Финансовый 10 2 5 3 3 5" xfId="17331" xr:uid="{00000000-0005-0000-0000-000080090000}"/>
    <cellStyle name="Финансовый 10 2 5 3 3 5 2" xfId="33359" xr:uid="{00000000-0005-0000-0000-000081090000}"/>
    <cellStyle name="Финансовый 10 2 5 3 3 5 3" xfId="53394" xr:uid="{00000000-0005-0000-0000-000082090000}"/>
    <cellStyle name="Финансовый 10 2 5 3 3 6" xfId="39046" xr:uid="{00000000-0005-0000-0000-000083090000}"/>
    <cellStyle name="Финансовый 10 2 5 3 4" xfId="5082" xr:uid="{00000000-0005-0000-0000-000084090000}"/>
    <cellStyle name="Финансовый 10 2 5 3 4 2" xfId="21110" xr:uid="{00000000-0005-0000-0000-000085090000}"/>
    <cellStyle name="Финансовый 10 2 5 3 4 3" xfId="41145" xr:uid="{00000000-0005-0000-0000-000086090000}"/>
    <cellStyle name="Финансовый 10 2 5 3 5" xfId="11559" xr:uid="{00000000-0005-0000-0000-000087090000}"/>
    <cellStyle name="Финансовый 10 2 5 3 5 2" xfId="27587" xr:uid="{00000000-0005-0000-0000-000088090000}"/>
    <cellStyle name="Финансовый 10 2 5 3 5 3" xfId="47622" xr:uid="{00000000-0005-0000-0000-000089090000}"/>
    <cellStyle name="Финансовый 10 2 5 3 6" xfId="13012" xr:uid="{00000000-0005-0000-0000-00008A090000}"/>
    <cellStyle name="Финансовый 10 2 5 3 6 2" xfId="29040" xr:uid="{00000000-0005-0000-0000-00008B090000}"/>
    <cellStyle name="Финансовый 10 2 5 3 6 3" xfId="49075" xr:uid="{00000000-0005-0000-0000-00008C090000}"/>
    <cellStyle name="Финансовый 10 2 5 3 7" xfId="19071" xr:uid="{00000000-0005-0000-0000-00008D090000}"/>
    <cellStyle name="Финансовый 10 2 5 3 7 2" xfId="35099" xr:uid="{00000000-0005-0000-0000-00008E090000}"/>
    <cellStyle name="Финансовый 10 2 5 3 7 3" xfId="55134" xr:uid="{00000000-0005-0000-0000-00008F090000}"/>
    <cellStyle name="Финансовый 10 2 5 3 8" xfId="37054" xr:uid="{00000000-0005-0000-0000-000090090000}"/>
    <cellStyle name="Финансовый 10 2 5 4" xfId="1144" xr:uid="{00000000-0005-0000-0000-000091090000}"/>
    <cellStyle name="Финансовый 10 2 5 4 2" xfId="3263" xr:uid="{00000000-0005-0000-0000-000092090000}"/>
    <cellStyle name="Финансовый 10 2 5 4 2 2" xfId="7535" xr:uid="{00000000-0005-0000-0000-000093090000}"/>
    <cellStyle name="Финансовый 10 2 5 4 2 2 2" xfId="23563" xr:uid="{00000000-0005-0000-0000-000094090000}"/>
    <cellStyle name="Финансовый 10 2 5 4 2 2 3" xfId="43598" xr:uid="{00000000-0005-0000-0000-000095090000}"/>
    <cellStyle name="Финансовый 10 2 5 4 2 3" xfId="8700" xr:uid="{00000000-0005-0000-0000-000096090000}"/>
    <cellStyle name="Финансовый 10 2 5 4 2 3 2" xfId="24728" xr:uid="{00000000-0005-0000-0000-000097090000}"/>
    <cellStyle name="Финансовый 10 2 5 4 2 3 3" xfId="44763" xr:uid="{00000000-0005-0000-0000-000098090000}"/>
    <cellStyle name="Финансовый 10 2 5 4 2 4" xfId="15336" xr:uid="{00000000-0005-0000-0000-000099090000}"/>
    <cellStyle name="Финансовый 10 2 5 4 2 4 2" xfId="31364" xr:uid="{00000000-0005-0000-0000-00009A090000}"/>
    <cellStyle name="Финансовый 10 2 5 4 2 4 3" xfId="51399" xr:uid="{00000000-0005-0000-0000-00009B090000}"/>
    <cellStyle name="Финансовый 10 2 5 4 2 5" xfId="16336" xr:uid="{00000000-0005-0000-0000-00009C090000}"/>
    <cellStyle name="Финансовый 10 2 5 4 2 5 2" xfId="32364" xr:uid="{00000000-0005-0000-0000-00009D090000}"/>
    <cellStyle name="Финансовый 10 2 5 4 2 5 3" xfId="52399" xr:uid="{00000000-0005-0000-0000-00009E090000}"/>
    <cellStyle name="Финансовый 10 2 5 4 2 6" xfId="39378" xr:uid="{00000000-0005-0000-0000-00009F090000}"/>
    <cellStyle name="Финансовый 10 2 5 4 3" xfId="5431" xr:uid="{00000000-0005-0000-0000-0000A0090000}"/>
    <cellStyle name="Финансовый 10 2 5 4 3 2" xfId="21459" xr:uid="{00000000-0005-0000-0000-0000A1090000}"/>
    <cellStyle name="Финансовый 10 2 5 4 3 3" xfId="41494" xr:uid="{00000000-0005-0000-0000-0000A2090000}"/>
    <cellStyle name="Финансовый 10 2 5 4 4" xfId="5760" xr:uid="{00000000-0005-0000-0000-0000A3090000}"/>
    <cellStyle name="Финансовый 10 2 5 4 4 2" xfId="21788" xr:uid="{00000000-0005-0000-0000-0000A4090000}"/>
    <cellStyle name="Финансовый 10 2 5 4 4 3" xfId="41823" xr:uid="{00000000-0005-0000-0000-0000A5090000}"/>
    <cellStyle name="Финансовый 10 2 5 4 5" xfId="13344" xr:uid="{00000000-0005-0000-0000-0000A6090000}"/>
    <cellStyle name="Финансовый 10 2 5 4 5 2" xfId="29372" xr:uid="{00000000-0005-0000-0000-0000A7090000}"/>
    <cellStyle name="Финансовый 10 2 5 4 5 3" xfId="49407" xr:uid="{00000000-0005-0000-0000-0000A8090000}"/>
    <cellStyle name="Финансовый 10 2 5 4 6" xfId="19020" xr:uid="{00000000-0005-0000-0000-0000A9090000}"/>
    <cellStyle name="Финансовый 10 2 5 4 6 2" xfId="35048" xr:uid="{00000000-0005-0000-0000-0000AA090000}"/>
    <cellStyle name="Финансовый 10 2 5 4 6 3" xfId="55083" xr:uid="{00000000-0005-0000-0000-0000AB090000}"/>
    <cellStyle name="Финансовый 10 2 5 4 7" xfId="37386" xr:uid="{00000000-0005-0000-0000-0000AC090000}"/>
    <cellStyle name="Финансовый 10 2 5 5" xfId="2201" xr:uid="{00000000-0005-0000-0000-0000AD090000}"/>
    <cellStyle name="Финансовый 10 2 5 5 2" xfId="6480" xr:uid="{00000000-0005-0000-0000-0000AE090000}"/>
    <cellStyle name="Финансовый 10 2 5 5 2 2" xfId="22508" xr:uid="{00000000-0005-0000-0000-0000AF090000}"/>
    <cellStyle name="Финансовый 10 2 5 5 2 3" xfId="42543" xr:uid="{00000000-0005-0000-0000-0000B0090000}"/>
    <cellStyle name="Финансовый 10 2 5 5 3" xfId="12301" xr:uid="{00000000-0005-0000-0000-0000B1090000}"/>
    <cellStyle name="Финансовый 10 2 5 5 3 2" xfId="28329" xr:uid="{00000000-0005-0000-0000-0000B2090000}"/>
    <cellStyle name="Финансовый 10 2 5 5 3 3" xfId="48364" xr:uid="{00000000-0005-0000-0000-0000B3090000}"/>
    <cellStyle name="Финансовый 10 2 5 5 4" xfId="14340" xr:uid="{00000000-0005-0000-0000-0000B4090000}"/>
    <cellStyle name="Финансовый 10 2 5 5 4 2" xfId="30368" xr:uid="{00000000-0005-0000-0000-0000B5090000}"/>
    <cellStyle name="Финансовый 10 2 5 5 4 3" xfId="50403" xr:uid="{00000000-0005-0000-0000-0000B6090000}"/>
    <cellStyle name="Финансовый 10 2 5 5 5" xfId="18135" xr:uid="{00000000-0005-0000-0000-0000B7090000}"/>
    <cellStyle name="Финансовый 10 2 5 5 5 2" xfId="34163" xr:uid="{00000000-0005-0000-0000-0000B8090000}"/>
    <cellStyle name="Финансовый 10 2 5 5 5 3" xfId="54198" xr:uid="{00000000-0005-0000-0000-0000B9090000}"/>
    <cellStyle name="Финансовый 10 2 5 5 6" xfId="38382" xr:uid="{00000000-0005-0000-0000-0000BA090000}"/>
    <cellStyle name="Финансовый 10 2 5 6" xfId="4562" xr:uid="{00000000-0005-0000-0000-0000BB090000}"/>
    <cellStyle name="Финансовый 10 2 5 6 2" xfId="20590" xr:uid="{00000000-0005-0000-0000-0000BC090000}"/>
    <cellStyle name="Финансовый 10 2 5 6 3" xfId="40625" xr:uid="{00000000-0005-0000-0000-0000BD090000}"/>
    <cellStyle name="Финансовый 10 2 5 7" xfId="9698" xr:uid="{00000000-0005-0000-0000-0000BE090000}"/>
    <cellStyle name="Финансовый 10 2 5 7 2" xfId="25726" xr:uid="{00000000-0005-0000-0000-0000BF090000}"/>
    <cellStyle name="Финансовый 10 2 5 7 3" xfId="45761" xr:uid="{00000000-0005-0000-0000-0000C0090000}"/>
    <cellStyle name="Финансовый 10 2 5 8" xfId="12529" xr:uid="{00000000-0005-0000-0000-0000C1090000}"/>
    <cellStyle name="Финансовый 10 2 5 8 2" xfId="28557" xr:uid="{00000000-0005-0000-0000-0000C2090000}"/>
    <cellStyle name="Финансовый 10 2 5 8 3" xfId="48592" xr:uid="{00000000-0005-0000-0000-0000C3090000}"/>
    <cellStyle name="Финансовый 10 2 5 9" xfId="17782" xr:uid="{00000000-0005-0000-0000-0000C4090000}"/>
    <cellStyle name="Финансовый 10 2 5 9 2" xfId="33810" xr:uid="{00000000-0005-0000-0000-0000C5090000}"/>
    <cellStyle name="Финансовый 10 2 5 9 3" xfId="53845" xr:uid="{00000000-0005-0000-0000-0000C6090000}"/>
    <cellStyle name="Финансовый 10 2 6" xfId="432" xr:uid="{00000000-0005-0000-0000-0000C7090000}"/>
    <cellStyle name="Финансовый 10 2 6 2" xfId="1491" xr:uid="{00000000-0005-0000-0000-0000C8090000}"/>
    <cellStyle name="Финансовый 10 2 6 2 2" xfId="3612" xr:uid="{00000000-0005-0000-0000-0000C9090000}"/>
    <cellStyle name="Финансовый 10 2 6 2 2 2" xfId="7882" xr:uid="{00000000-0005-0000-0000-0000CA090000}"/>
    <cellStyle name="Финансовый 10 2 6 2 2 2 2" xfId="23910" xr:uid="{00000000-0005-0000-0000-0000CB090000}"/>
    <cellStyle name="Финансовый 10 2 6 2 2 2 3" xfId="43945" xr:uid="{00000000-0005-0000-0000-0000CC090000}"/>
    <cellStyle name="Финансовый 10 2 6 2 2 3" xfId="9657" xr:uid="{00000000-0005-0000-0000-0000CD090000}"/>
    <cellStyle name="Финансовый 10 2 6 2 2 3 2" xfId="25685" xr:uid="{00000000-0005-0000-0000-0000CE090000}"/>
    <cellStyle name="Финансовый 10 2 6 2 2 3 3" xfId="45720" xr:uid="{00000000-0005-0000-0000-0000CF090000}"/>
    <cellStyle name="Финансовый 10 2 6 2 2 4" xfId="15657" xr:uid="{00000000-0005-0000-0000-0000D0090000}"/>
    <cellStyle name="Финансовый 10 2 6 2 2 4 2" xfId="31685" xr:uid="{00000000-0005-0000-0000-0000D1090000}"/>
    <cellStyle name="Финансовый 10 2 6 2 2 4 3" xfId="51720" xr:uid="{00000000-0005-0000-0000-0000D2090000}"/>
    <cellStyle name="Финансовый 10 2 6 2 2 5" xfId="19075" xr:uid="{00000000-0005-0000-0000-0000D3090000}"/>
    <cellStyle name="Финансовый 10 2 6 2 2 5 2" xfId="35103" xr:uid="{00000000-0005-0000-0000-0000D4090000}"/>
    <cellStyle name="Финансовый 10 2 6 2 2 5 3" xfId="55138" xr:uid="{00000000-0005-0000-0000-0000D5090000}"/>
    <cellStyle name="Финансовый 10 2 6 2 2 6" xfId="39699" xr:uid="{00000000-0005-0000-0000-0000D6090000}"/>
    <cellStyle name="Финансовый 10 2 6 2 3" xfId="5775" xr:uid="{00000000-0005-0000-0000-0000D7090000}"/>
    <cellStyle name="Финансовый 10 2 6 2 3 2" xfId="21803" xr:uid="{00000000-0005-0000-0000-0000D8090000}"/>
    <cellStyle name="Финансовый 10 2 6 2 3 3" xfId="41838" xr:uid="{00000000-0005-0000-0000-0000D9090000}"/>
    <cellStyle name="Финансовый 10 2 6 2 4" xfId="12009" xr:uid="{00000000-0005-0000-0000-0000DA090000}"/>
    <cellStyle name="Финансовый 10 2 6 2 4 2" xfId="28037" xr:uid="{00000000-0005-0000-0000-0000DB090000}"/>
    <cellStyle name="Финансовый 10 2 6 2 4 3" xfId="48072" xr:uid="{00000000-0005-0000-0000-0000DC090000}"/>
    <cellStyle name="Финансовый 10 2 6 2 5" xfId="13665" xr:uid="{00000000-0005-0000-0000-0000DD090000}"/>
    <cellStyle name="Финансовый 10 2 6 2 5 2" xfId="29693" xr:uid="{00000000-0005-0000-0000-0000DE090000}"/>
    <cellStyle name="Финансовый 10 2 6 2 5 3" xfId="49728" xr:uid="{00000000-0005-0000-0000-0000DF090000}"/>
    <cellStyle name="Финансовый 10 2 6 2 6" xfId="19929" xr:uid="{00000000-0005-0000-0000-0000E0090000}"/>
    <cellStyle name="Финансовый 10 2 6 2 6 2" xfId="35957" xr:uid="{00000000-0005-0000-0000-0000E1090000}"/>
    <cellStyle name="Финансовый 10 2 6 2 6 3" xfId="55992" xr:uid="{00000000-0005-0000-0000-0000E2090000}"/>
    <cellStyle name="Финансовый 10 2 6 2 7" xfId="37707" xr:uid="{00000000-0005-0000-0000-0000E3090000}"/>
    <cellStyle name="Финансовый 10 2 6 3" xfId="2550" xr:uid="{00000000-0005-0000-0000-0000E4090000}"/>
    <cellStyle name="Финансовый 10 2 6 3 2" xfId="6825" xr:uid="{00000000-0005-0000-0000-0000E5090000}"/>
    <cellStyle name="Финансовый 10 2 6 3 2 2" xfId="22853" xr:uid="{00000000-0005-0000-0000-0000E6090000}"/>
    <cellStyle name="Финансовый 10 2 6 3 2 3" xfId="42888" xr:uid="{00000000-0005-0000-0000-0000E7090000}"/>
    <cellStyle name="Финансовый 10 2 6 3 3" xfId="8995" xr:uid="{00000000-0005-0000-0000-0000E8090000}"/>
    <cellStyle name="Финансовый 10 2 6 3 3 2" xfId="25023" xr:uid="{00000000-0005-0000-0000-0000E9090000}"/>
    <cellStyle name="Финансовый 10 2 6 3 3 3" xfId="45058" xr:uid="{00000000-0005-0000-0000-0000EA090000}"/>
    <cellStyle name="Финансовый 10 2 6 3 4" xfId="14661" xr:uid="{00000000-0005-0000-0000-0000EB090000}"/>
    <cellStyle name="Финансовый 10 2 6 3 4 2" xfId="30689" xr:uid="{00000000-0005-0000-0000-0000EC090000}"/>
    <cellStyle name="Финансовый 10 2 6 3 4 3" xfId="50724" xr:uid="{00000000-0005-0000-0000-0000ED090000}"/>
    <cellStyle name="Финансовый 10 2 6 3 5" xfId="17286" xr:uid="{00000000-0005-0000-0000-0000EE090000}"/>
    <cellStyle name="Финансовый 10 2 6 3 5 2" xfId="33314" xr:uid="{00000000-0005-0000-0000-0000EF090000}"/>
    <cellStyle name="Финансовый 10 2 6 3 5 3" xfId="53349" xr:uid="{00000000-0005-0000-0000-0000F0090000}"/>
    <cellStyle name="Финансовый 10 2 6 3 6" xfId="38703" xr:uid="{00000000-0005-0000-0000-0000F1090000}"/>
    <cellStyle name="Финансовый 10 2 6 4" xfId="4723" xr:uid="{00000000-0005-0000-0000-0000F2090000}"/>
    <cellStyle name="Финансовый 10 2 6 4 2" xfId="20751" xr:uid="{00000000-0005-0000-0000-0000F3090000}"/>
    <cellStyle name="Финансовый 10 2 6 4 3" xfId="40786" xr:uid="{00000000-0005-0000-0000-0000F4090000}"/>
    <cellStyle name="Финансовый 10 2 6 5" xfId="7518" xr:uid="{00000000-0005-0000-0000-0000F5090000}"/>
    <cellStyle name="Финансовый 10 2 6 5 2" xfId="23546" xr:uid="{00000000-0005-0000-0000-0000F6090000}"/>
    <cellStyle name="Финансовый 10 2 6 5 3" xfId="43581" xr:uid="{00000000-0005-0000-0000-0000F7090000}"/>
    <cellStyle name="Финансовый 10 2 6 6" xfId="12669" xr:uid="{00000000-0005-0000-0000-0000F8090000}"/>
    <cellStyle name="Финансовый 10 2 6 6 2" xfId="28697" xr:uid="{00000000-0005-0000-0000-0000F9090000}"/>
    <cellStyle name="Финансовый 10 2 6 6 3" xfId="48732" xr:uid="{00000000-0005-0000-0000-0000FA090000}"/>
    <cellStyle name="Финансовый 10 2 6 7" xfId="18352" xr:uid="{00000000-0005-0000-0000-0000FB090000}"/>
    <cellStyle name="Финансовый 10 2 6 7 2" xfId="34380" xr:uid="{00000000-0005-0000-0000-0000FC090000}"/>
    <cellStyle name="Финансовый 10 2 6 7 3" xfId="54415" xr:uid="{00000000-0005-0000-0000-0000FD090000}"/>
    <cellStyle name="Финансовый 10 2 6 8" xfId="36711" xr:uid="{00000000-0005-0000-0000-0000FE090000}"/>
    <cellStyle name="Финансовый 10 2 7" xfId="783" xr:uid="{00000000-0005-0000-0000-0000FF090000}"/>
    <cellStyle name="Финансовый 10 2 7 2" xfId="1842" xr:uid="{00000000-0005-0000-0000-0000000A0000}"/>
    <cellStyle name="Финансовый 10 2 7 2 2" xfId="3963" xr:uid="{00000000-0005-0000-0000-0000010A0000}"/>
    <cellStyle name="Финансовый 10 2 7 2 2 2" xfId="8230" xr:uid="{00000000-0005-0000-0000-0000020A0000}"/>
    <cellStyle name="Финансовый 10 2 7 2 2 2 2" xfId="24258" xr:uid="{00000000-0005-0000-0000-0000030A0000}"/>
    <cellStyle name="Финансовый 10 2 7 2 2 2 3" xfId="44293" xr:uid="{00000000-0005-0000-0000-0000040A0000}"/>
    <cellStyle name="Финансовый 10 2 7 2 2 3" xfId="11274" xr:uid="{00000000-0005-0000-0000-0000050A0000}"/>
    <cellStyle name="Финансовый 10 2 7 2 2 3 2" xfId="27302" xr:uid="{00000000-0005-0000-0000-0000060A0000}"/>
    <cellStyle name="Финансовый 10 2 7 2 2 3 3" xfId="47337" xr:uid="{00000000-0005-0000-0000-0000070A0000}"/>
    <cellStyle name="Финансовый 10 2 7 2 2 4" xfId="15989" xr:uid="{00000000-0005-0000-0000-0000080A0000}"/>
    <cellStyle name="Финансовый 10 2 7 2 2 4 2" xfId="32017" xr:uid="{00000000-0005-0000-0000-0000090A0000}"/>
    <cellStyle name="Финансовый 10 2 7 2 2 4 3" xfId="52052" xr:uid="{00000000-0005-0000-0000-00000A0A0000}"/>
    <cellStyle name="Финансовый 10 2 7 2 2 5" xfId="17477" xr:uid="{00000000-0005-0000-0000-00000B0A0000}"/>
    <cellStyle name="Финансовый 10 2 7 2 2 5 2" xfId="33505" xr:uid="{00000000-0005-0000-0000-00000C0A0000}"/>
    <cellStyle name="Финансовый 10 2 7 2 2 5 3" xfId="53540" xr:uid="{00000000-0005-0000-0000-00000D0A0000}"/>
    <cellStyle name="Финансовый 10 2 7 2 2 6" xfId="40031" xr:uid="{00000000-0005-0000-0000-00000E0A0000}"/>
    <cellStyle name="Финансовый 10 2 7 2 3" xfId="6122" xr:uid="{00000000-0005-0000-0000-00000F0A0000}"/>
    <cellStyle name="Финансовый 10 2 7 2 3 2" xfId="22150" xr:uid="{00000000-0005-0000-0000-0000100A0000}"/>
    <cellStyle name="Финансовый 10 2 7 2 3 3" xfId="42185" xr:uid="{00000000-0005-0000-0000-0000110A0000}"/>
    <cellStyle name="Финансовый 10 2 7 2 4" xfId="11122" xr:uid="{00000000-0005-0000-0000-0000120A0000}"/>
    <cellStyle name="Финансовый 10 2 7 2 4 2" xfId="27150" xr:uid="{00000000-0005-0000-0000-0000130A0000}"/>
    <cellStyle name="Финансовый 10 2 7 2 4 3" xfId="47185" xr:uid="{00000000-0005-0000-0000-0000140A0000}"/>
    <cellStyle name="Финансовый 10 2 7 2 5" xfId="13997" xr:uid="{00000000-0005-0000-0000-0000150A0000}"/>
    <cellStyle name="Финансовый 10 2 7 2 5 2" xfId="30025" xr:uid="{00000000-0005-0000-0000-0000160A0000}"/>
    <cellStyle name="Финансовый 10 2 7 2 5 3" xfId="50060" xr:uid="{00000000-0005-0000-0000-0000170A0000}"/>
    <cellStyle name="Финансовый 10 2 7 2 6" xfId="16623" xr:uid="{00000000-0005-0000-0000-0000180A0000}"/>
    <cellStyle name="Финансовый 10 2 7 2 6 2" xfId="32651" xr:uid="{00000000-0005-0000-0000-0000190A0000}"/>
    <cellStyle name="Финансовый 10 2 7 2 6 3" xfId="52686" xr:uid="{00000000-0005-0000-0000-00001A0A0000}"/>
    <cellStyle name="Финансовый 10 2 7 2 7" xfId="38039" xr:uid="{00000000-0005-0000-0000-00001B0A0000}"/>
    <cellStyle name="Финансовый 10 2 7 3" xfId="2901" xr:uid="{00000000-0005-0000-0000-00001C0A0000}"/>
    <cellStyle name="Финансовый 10 2 7 3 2" xfId="7174" xr:uid="{00000000-0005-0000-0000-00001D0A0000}"/>
    <cellStyle name="Финансовый 10 2 7 3 2 2" xfId="23202" xr:uid="{00000000-0005-0000-0000-00001E0A0000}"/>
    <cellStyle name="Финансовый 10 2 7 3 2 3" xfId="43237" xr:uid="{00000000-0005-0000-0000-00001F0A0000}"/>
    <cellStyle name="Финансовый 10 2 7 3 3" xfId="9079" xr:uid="{00000000-0005-0000-0000-0000200A0000}"/>
    <cellStyle name="Финансовый 10 2 7 3 3 2" xfId="25107" xr:uid="{00000000-0005-0000-0000-0000210A0000}"/>
    <cellStyle name="Финансовый 10 2 7 3 3 3" xfId="45142" xr:uid="{00000000-0005-0000-0000-0000220A0000}"/>
    <cellStyle name="Финансовый 10 2 7 3 4" xfId="14993" xr:uid="{00000000-0005-0000-0000-0000230A0000}"/>
    <cellStyle name="Финансовый 10 2 7 3 4 2" xfId="31021" xr:uid="{00000000-0005-0000-0000-0000240A0000}"/>
    <cellStyle name="Финансовый 10 2 7 3 4 3" xfId="51056" xr:uid="{00000000-0005-0000-0000-0000250A0000}"/>
    <cellStyle name="Финансовый 10 2 7 3 5" xfId="18941" xr:uid="{00000000-0005-0000-0000-0000260A0000}"/>
    <cellStyle name="Финансовый 10 2 7 3 5 2" xfId="34969" xr:uid="{00000000-0005-0000-0000-0000270A0000}"/>
    <cellStyle name="Финансовый 10 2 7 3 5 3" xfId="55004" xr:uid="{00000000-0005-0000-0000-0000280A0000}"/>
    <cellStyle name="Финансовый 10 2 7 3 6" xfId="39035" xr:uid="{00000000-0005-0000-0000-0000290A0000}"/>
    <cellStyle name="Финансовый 10 2 7 4" xfId="5071" xr:uid="{00000000-0005-0000-0000-00002A0A0000}"/>
    <cellStyle name="Финансовый 10 2 7 4 2" xfId="21099" xr:uid="{00000000-0005-0000-0000-00002B0A0000}"/>
    <cellStyle name="Финансовый 10 2 7 4 3" xfId="41134" xr:uid="{00000000-0005-0000-0000-00002C0A0000}"/>
    <cellStyle name="Финансовый 10 2 7 5" xfId="10848" xr:uid="{00000000-0005-0000-0000-00002D0A0000}"/>
    <cellStyle name="Финансовый 10 2 7 5 2" xfId="26876" xr:uid="{00000000-0005-0000-0000-00002E0A0000}"/>
    <cellStyle name="Финансовый 10 2 7 5 3" xfId="46911" xr:uid="{00000000-0005-0000-0000-00002F0A0000}"/>
    <cellStyle name="Финансовый 10 2 7 6" xfId="13001" xr:uid="{00000000-0005-0000-0000-0000300A0000}"/>
    <cellStyle name="Финансовый 10 2 7 6 2" xfId="29029" xr:uid="{00000000-0005-0000-0000-0000310A0000}"/>
    <cellStyle name="Финансовый 10 2 7 6 3" xfId="49064" xr:uid="{00000000-0005-0000-0000-0000320A0000}"/>
    <cellStyle name="Финансовый 10 2 7 7" xfId="18180" xr:uid="{00000000-0005-0000-0000-0000330A0000}"/>
    <cellStyle name="Финансовый 10 2 7 7 2" xfId="34208" xr:uid="{00000000-0005-0000-0000-0000340A0000}"/>
    <cellStyle name="Финансовый 10 2 7 7 3" xfId="54243" xr:uid="{00000000-0005-0000-0000-0000350A0000}"/>
    <cellStyle name="Финансовый 10 2 7 8" xfId="37043" xr:uid="{00000000-0005-0000-0000-0000360A0000}"/>
    <cellStyle name="Финансовый 10 2 8" xfId="1133" xr:uid="{00000000-0005-0000-0000-0000370A0000}"/>
    <cellStyle name="Финансовый 10 2 8 2" xfId="3252" xr:uid="{00000000-0005-0000-0000-0000380A0000}"/>
    <cellStyle name="Финансовый 10 2 8 2 2" xfId="7524" xr:uid="{00000000-0005-0000-0000-0000390A0000}"/>
    <cellStyle name="Финансовый 10 2 8 2 2 2" xfId="23552" xr:uid="{00000000-0005-0000-0000-00003A0A0000}"/>
    <cellStyle name="Финансовый 10 2 8 2 2 3" xfId="43587" xr:uid="{00000000-0005-0000-0000-00003B0A0000}"/>
    <cellStyle name="Финансовый 10 2 8 2 3" xfId="10671" xr:uid="{00000000-0005-0000-0000-00003C0A0000}"/>
    <cellStyle name="Финансовый 10 2 8 2 3 2" xfId="26699" xr:uid="{00000000-0005-0000-0000-00003D0A0000}"/>
    <cellStyle name="Финансовый 10 2 8 2 3 3" xfId="46734" xr:uid="{00000000-0005-0000-0000-00003E0A0000}"/>
    <cellStyle name="Финансовый 10 2 8 2 4" xfId="15325" xr:uid="{00000000-0005-0000-0000-00003F0A0000}"/>
    <cellStyle name="Финансовый 10 2 8 2 4 2" xfId="31353" xr:uid="{00000000-0005-0000-0000-0000400A0000}"/>
    <cellStyle name="Финансовый 10 2 8 2 4 3" xfId="51388" xr:uid="{00000000-0005-0000-0000-0000410A0000}"/>
    <cellStyle name="Финансовый 10 2 8 2 5" xfId="19551" xr:uid="{00000000-0005-0000-0000-0000420A0000}"/>
    <cellStyle name="Финансовый 10 2 8 2 5 2" xfId="35579" xr:uid="{00000000-0005-0000-0000-0000430A0000}"/>
    <cellStyle name="Финансовый 10 2 8 2 5 3" xfId="55614" xr:uid="{00000000-0005-0000-0000-0000440A0000}"/>
    <cellStyle name="Финансовый 10 2 8 2 6" xfId="39367" xr:uid="{00000000-0005-0000-0000-0000450A0000}"/>
    <cellStyle name="Финансовый 10 2 8 3" xfId="5420" xr:uid="{00000000-0005-0000-0000-0000460A0000}"/>
    <cellStyle name="Финансовый 10 2 8 3 2" xfId="21448" xr:uid="{00000000-0005-0000-0000-0000470A0000}"/>
    <cellStyle name="Финансовый 10 2 8 3 3" xfId="41483" xr:uid="{00000000-0005-0000-0000-0000480A0000}"/>
    <cellStyle name="Финансовый 10 2 8 4" xfId="8589" xr:uid="{00000000-0005-0000-0000-0000490A0000}"/>
    <cellStyle name="Финансовый 10 2 8 4 2" xfId="24617" xr:uid="{00000000-0005-0000-0000-00004A0A0000}"/>
    <cellStyle name="Финансовый 10 2 8 4 3" xfId="44652" xr:uid="{00000000-0005-0000-0000-00004B0A0000}"/>
    <cellStyle name="Финансовый 10 2 8 5" xfId="13333" xr:uid="{00000000-0005-0000-0000-00004C0A0000}"/>
    <cellStyle name="Финансовый 10 2 8 5 2" xfId="29361" xr:uid="{00000000-0005-0000-0000-00004D0A0000}"/>
    <cellStyle name="Финансовый 10 2 8 5 3" xfId="49396" xr:uid="{00000000-0005-0000-0000-00004E0A0000}"/>
    <cellStyle name="Финансовый 10 2 8 6" xfId="17739" xr:uid="{00000000-0005-0000-0000-00004F0A0000}"/>
    <cellStyle name="Финансовый 10 2 8 6 2" xfId="33767" xr:uid="{00000000-0005-0000-0000-0000500A0000}"/>
    <cellStyle name="Финансовый 10 2 8 6 3" xfId="53802" xr:uid="{00000000-0005-0000-0000-0000510A0000}"/>
    <cellStyle name="Финансовый 10 2 8 7" xfId="37375" xr:uid="{00000000-0005-0000-0000-0000520A0000}"/>
    <cellStyle name="Финансовый 10 2 9" xfId="2190" xr:uid="{00000000-0005-0000-0000-0000530A0000}"/>
    <cellStyle name="Финансовый 10 2 9 2" xfId="6469" xr:uid="{00000000-0005-0000-0000-0000540A0000}"/>
    <cellStyle name="Финансовый 10 2 9 2 2" xfId="22497" xr:uid="{00000000-0005-0000-0000-0000550A0000}"/>
    <cellStyle name="Финансовый 10 2 9 2 3" xfId="42532" xr:uid="{00000000-0005-0000-0000-0000560A0000}"/>
    <cellStyle name="Финансовый 10 2 9 3" xfId="10463" xr:uid="{00000000-0005-0000-0000-0000570A0000}"/>
    <cellStyle name="Финансовый 10 2 9 3 2" xfId="26491" xr:uid="{00000000-0005-0000-0000-0000580A0000}"/>
    <cellStyle name="Финансовый 10 2 9 3 3" xfId="46526" xr:uid="{00000000-0005-0000-0000-0000590A0000}"/>
    <cellStyle name="Финансовый 10 2 9 4" xfId="14329" xr:uid="{00000000-0005-0000-0000-00005A0A0000}"/>
    <cellStyle name="Финансовый 10 2 9 4 2" xfId="30357" xr:uid="{00000000-0005-0000-0000-00005B0A0000}"/>
    <cellStyle name="Финансовый 10 2 9 4 3" xfId="50392" xr:uid="{00000000-0005-0000-0000-00005C0A0000}"/>
    <cellStyle name="Финансовый 10 2 9 5" xfId="16898" xr:uid="{00000000-0005-0000-0000-00005D0A0000}"/>
    <cellStyle name="Финансовый 10 2 9 5 2" xfId="32926" xr:uid="{00000000-0005-0000-0000-00005E0A0000}"/>
    <cellStyle name="Финансовый 10 2 9 5 3" xfId="52961" xr:uid="{00000000-0005-0000-0000-00005F0A0000}"/>
    <cellStyle name="Финансовый 10 2 9 6" xfId="38371" xr:uid="{00000000-0005-0000-0000-0000600A0000}"/>
    <cellStyle name="Финансовый 10 20" xfId="56390" xr:uid="{00000000-0005-0000-0000-0000610A0000}"/>
    <cellStyle name="Финансовый 10 3" xfId="110" xr:uid="{00000000-0005-0000-0000-0000620A0000}"/>
    <cellStyle name="Финансовый 10 3 10" xfId="12378" xr:uid="{00000000-0005-0000-0000-0000630A0000}"/>
    <cellStyle name="Финансовый 10 3 10 2" xfId="28406" xr:uid="{00000000-0005-0000-0000-0000640A0000}"/>
    <cellStyle name="Финансовый 10 3 10 3" xfId="48441" xr:uid="{00000000-0005-0000-0000-0000650A0000}"/>
    <cellStyle name="Финансовый 10 3 11" xfId="18796" xr:uid="{00000000-0005-0000-0000-0000660A0000}"/>
    <cellStyle name="Финансовый 10 3 11 2" xfId="34824" xr:uid="{00000000-0005-0000-0000-0000670A0000}"/>
    <cellStyle name="Финансовый 10 3 11 3" xfId="54859" xr:uid="{00000000-0005-0000-0000-0000680A0000}"/>
    <cellStyle name="Финансовый 10 3 12" xfId="36420" xr:uid="{00000000-0005-0000-0000-0000690A0000}"/>
    <cellStyle name="Финансовый 10 3 13" xfId="56404" xr:uid="{00000000-0005-0000-0000-00006A0A0000}"/>
    <cellStyle name="Финансовый 10 3 2" xfId="198" xr:uid="{00000000-0005-0000-0000-00006B0A0000}"/>
    <cellStyle name="Финансовый 10 3 2 10" xfId="18283" xr:uid="{00000000-0005-0000-0000-00006C0A0000}"/>
    <cellStyle name="Финансовый 10 3 2 10 2" xfId="34311" xr:uid="{00000000-0005-0000-0000-00006D0A0000}"/>
    <cellStyle name="Финансовый 10 3 2 10 3" xfId="54346" xr:uid="{00000000-0005-0000-0000-00006E0A0000}"/>
    <cellStyle name="Финансовый 10 3 2 11" xfId="36505" xr:uid="{00000000-0005-0000-0000-00006F0A0000}"/>
    <cellStyle name="Финансовый 10 3 2 12" xfId="56405" xr:uid="{00000000-0005-0000-0000-0000700A0000}"/>
    <cellStyle name="Финансовый 10 3 2 2" xfId="281" xr:uid="{00000000-0005-0000-0000-0000710A0000}"/>
    <cellStyle name="Финансовый 10 3 2 2 10" xfId="36584" xr:uid="{00000000-0005-0000-0000-0000720A0000}"/>
    <cellStyle name="Финансовый 10 3 2 2 11" xfId="56406" xr:uid="{00000000-0005-0000-0000-0000730A0000}"/>
    <cellStyle name="Финансовый 10 3 2 2 2" xfId="446" xr:uid="{00000000-0005-0000-0000-0000740A0000}"/>
    <cellStyle name="Финансовый 10 3 2 2 2 2" xfId="1505" xr:uid="{00000000-0005-0000-0000-0000750A0000}"/>
    <cellStyle name="Финансовый 10 3 2 2 2 2 2" xfId="3626" xr:uid="{00000000-0005-0000-0000-0000760A0000}"/>
    <cellStyle name="Финансовый 10 3 2 2 2 2 2 2" xfId="7896" xr:uid="{00000000-0005-0000-0000-0000770A0000}"/>
    <cellStyle name="Финансовый 10 3 2 2 2 2 2 2 2" xfId="23924" xr:uid="{00000000-0005-0000-0000-0000780A0000}"/>
    <cellStyle name="Финансовый 10 3 2 2 2 2 2 2 3" xfId="43959" xr:uid="{00000000-0005-0000-0000-0000790A0000}"/>
    <cellStyle name="Финансовый 10 3 2 2 2 2 2 3" xfId="11297" xr:uid="{00000000-0005-0000-0000-00007A0A0000}"/>
    <cellStyle name="Финансовый 10 3 2 2 2 2 2 3 2" xfId="27325" xr:uid="{00000000-0005-0000-0000-00007B0A0000}"/>
    <cellStyle name="Финансовый 10 3 2 2 2 2 2 3 3" xfId="47360" xr:uid="{00000000-0005-0000-0000-00007C0A0000}"/>
    <cellStyle name="Финансовый 10 3 2 2 2 2 2 4" xfId="15671" xr:uid="{00000000-0005-0000-0000-00007D0A0000}"/>
    <cellStyle name="Финансовый 10 3 2 2 2 2 2 4 2" xfId="31699" xr:uid="{00000000-0005-0000-0000-00007E0A0000}"/>
    <cellStyle name="Финансовый 10 3 2 2 2 2 2 4 3" xfId="51734" xr:uid="{00000000-0005-0000-0000-00007F0A0000}"/>
    <cellStyle name="Финансовый 10 3 2 2 2 2 2 5" xfId="20124" xr:uid="{00000000-0005-0000-0000-0000800A0000}"/>
    <cellStyle name="Финансовый 10 3 2 2 2 2 2 5 2" xfId="36152" xr:uid="{00000000-0005-0000-0000-0000810A0000}"/>
    <cellStyle name="Финансовый 10 3 2 2 2 2 2 5 3" xfId="56187" xr:uid="{00000000-0005-0000-0000-0000820A0000}"/>
    <cellStyle name="Финансовый 10 3 2 2 2 2 2 6" xfId="39713" xr:uid="{00000000-0005-0000-0000-0000830A0000}"/>
    <cellStyle name="Финансовый 10 3 2 2 2 2 3" xfId="5789" xr:uid="{00000000-0005-0000-0000-0000840A0000}"/>
    <cellStyle name="Финансовый 10 3 2 2 2 2 3 2" xfId="21817" xr:uid="{00000000-0005-0000-0000-0000850A0000}"/>
    <cellStyle name="Финансовый 10 3 2 2 2 2 3 3" xfId="41852" xr:uid="{00000000-0005-0000-0000-0000860A0000}"/>
    <cellStyle name="Финансовый 10 3 2 2 2 2 4" xfId="7165" xr:uid="{00000000-0005-0000-0000-0000870A0000}"/>
    <cellStyle name="Финансовый 10 3 2 2 2 2 4 2" xfId="23193" xr:uid="{00000000-0005-0000-0000-0000880A0000}"/>
    <cellStyle name="Финансовый 10 3 2 2 2 2 4 3" xfId="43228" xr:uid="{00000000-0005-0000-0000-0000890A0000}"/>
    <cellStyle name="Финансовый 10 3 2 2 2 2 5" xfId="13679" xr:uid="{00000000-0005-0000-0000-00008A0A0000}"/>
    <cellStyle name="Финансовый 10 3 2 2 2 2 5 2" xfId="29707" xr:uid="{00000000-0005-0000-0000-00008B0A0000}"/>
    <cellStyle name="Финансовый 10 3 2 2 2 2 5 3" xfId="49742" xr:uid="{00000000-0005-0000-0000-00008C0A0000}"/>
    <cellStyle name="Финансовый 10 3 2 2 2 2 6" xfId="17308" xr:uid="{00000000-0005-0000-0000-00008D0A0000}"/>
    <cellStyle name="Финансовый 10 3 2 2 2 2 6 2" xfId="33336" xr:uid="{00000000-0005-0000-0000-00008E0A0000}"/>
    <cellStyle name="Финансовый 10 3 2 2 2 2 6 3" xfId="53371" xr:uid="{00000000-0005-0000-0000-00008F0A0000}"/>
    <cellStyle name="Финансовый 10 3 2 2 2 2 7" xfId="37721" xr:uid="{00000000-0005-0000-0000-0000900A0000}"/>
    <cellStyle name="Финансовый 10 3 2 2 2 3" xfId="2564" xr:uid="{00000000-0005-0000-0000-0000910A0000}"/>
    <cellStyle name="Финансовый 10 3 2 2 2 3 2" xfId="6839" xr:uid="{00000000-0005-0000-0000-0000920A0000}"/>
    <cellStyle name="Финансовый 10 3 2 2 2 3 2 2" xfId="22867" xr:uid="{00000000-0005-0000-0000-0000930A0000}"/>
    <cellStyle name="Финансовый 10 3 2 2 2 3 2 3" xfId="42902" xr:uid="{00000000-0005-0000-0000-0000940A0000}"/>
    <cellStyle name="Финансовый 10 3 2 2 2 3 3" xfId="11131" xr:uid="{00000000-0005-0000-0000-0000950A0000}"/>
    <cellStyle name="Финансовый 10 3 2 2 2 3 3 2" xfId="27159" xr:uid="{00000000-0005-0000-0000-0000960A0000}"/>
    <cellStyle name="Финансовый 10 3 2 2 2 3 3 3" xfId="47194" xr:uid="{00000000-0005-0000-0000-0000970A0000}"/>
    <cellStyle name="Финансовый 10 3 2 2 2 3 4" xfId="14675" xr:uid="{00000000-0005-0000-0000-0000980A0000}"/>
    <cellStyle name="Финансовый 10 3 2 2 2 3 4 2" xfId="30703" xr:uid="{00000000-0005-0000-0000-0000990A0000}"/>
    <cellStyle name="Финансовый 10 3 2 2 2 3 4 3" xfId="50738" xr:uid="{00000000-0005-0000-0000-00009A0A0000}"/>
    <cellStyle name="Финансовый 10 3 2 2 2 3 5" xfId="18926" xr:uid="{00000000-0005-0000-0000-00009B0A0000}"/>
    <cellStyle name="Финансовый 10 3 2 2 2 3 5 2" xfId="34954" xr:uid="{00000000-0005-0000-0000-00009C0A0000}"/>
    <cellStyle name="Финансовый 10 3 2 2 2 3 5 3" xfId="54989" xr:uid="{00000000-0005-0000-0000-00009D0A0000}"/>
    <cellStyle name="Финансовый 10 3 2 2 2 3 6" xfId="38717" xr:uid="{00000000-0005-0000-0000-00009E0A0000}"/>
    <cellStyle name="Финансовый 10 3 2 2 2 4" xfId="4737" xr:uid="{00000000-0005-0000-0000-00009F0A0000}"/>
    <cellStyle name="Финансовый 10 3 2 2 2 4 2" xfId="20765" xr:uid="{00000000-0005-0000-0000-0000A00A0000}"/>
    <cellStyle name="Финансовый 10 3 2 2 2 4 3" xfId="40800" xr:uid="{00000000-0005-0000-0000-0000A10A0000}"/>
    <cellStyle name="Финансовый 10 3 2 2 2 5" xfId="9442" xr:uid="{00000000-0005-0000-0000-0000A20A0000}"/>
    <cellStyle name="Финансовый 10 3 2 2 2 5 2" xfId="25470" xr:uid="{00000000-0005-0000-0000-0000A30A0000}"/>
    <cellStyle name="Финансовый 10 3 2 2 2 5 3" xfId="45505" xr:uid="{00000000-0005-0000-0000-0000A40A0000}"/>
    <cellStyle name="Финансовый 10 3 2 2 2 6" xfId="12683" xr:uid="{00000000-0005-0000-0000-0000A50A0000}"/>
    <cellStyle name="Финансовый 10 3 2 2 2 6 2" xfId="28711" xr:uid="{00000000-0005-0000-0000-0000A60A0000}"/>
    <cellStyle name="Финансовый 10 3 2 2 2 6 3" xfId="48746" xr:uid="{00000000-0005-0000-0000-0000A70A0000}"/>
    <cellStyle name="Финансовый 10 3 2 2 2 7" xfId="17956" xr:uid="{00000000-0005-0000-0000-0000A80A0000}"/>
    <cellStyle name="Финансовый 10 3 2 2 2 7 2" xfId="33984" xr:uid="{00000000-0005-0000-0000-0000A90A0000}"/>
    <cellStyle name="Финансовый 10 3 2 2 2 7 3" xfId="54019" xr:uid="{00000000-0005-0000-0000-0000AA0A0000}"/>
    <cellStyle name="Финансовый 10 3 2 2 2 8" xfId="36725" xr:uid="{00000000-0005-0000-0000-0000AB0A0000}"/>
    <cellStyle name="Финансовый 10 3 2 2 3" xfId="797" xr:uid="{00000000-0005-0000-0000-0000AC0A0000}"/>
    <cellStyle name="Финансовый 10 3 2 2 3 2" xfId="1856" xr:uid="{00000000-0005-0000-0000-0000AD0A0000}"/>
    <cellStyle name="Финансовый 10 3 2 2 3 2 2" xfId="3977" xr:uid="{00000000-0005-0000-0000-0000AE0A0000}"/>
    <cellStyle name="Финансовый 10 3 2 2 3 2 2 2" xfId="8244" xr:uid="{00000000-0005-0000-0000-0000AF0A0000}"/>
    <cellStyle name="Финансовый 10 3 2 2 3 2 2 2 2" xfId="24272" xr:uid="{00000000-0005-0000-0000-0000B00A0000}"/>
    <cellStyle name="Финансовый 10 3 2 2 3 2 2 2 3" xfId="44307" xr:uid="{00000000-0005-0000-0000-0000B10A0000}"/>
    <cellStyle name="Финансовый 10 3 2 2 3 2 2 3" xfId="10971" xr:uid="{00000000-0005-0000-0000-0000B20A0000}"/>
    <cellStyle name="Финансовый 10 3 2 2 3 2 2 3 2" xfId="26999" xr:uid="{00000000-0005-0000-0000-0000B30A0000}"/>
    <cellStyle name="Финансовый 10 3 2 2 3 2 2 3 3" xfId="47034" xr:uid="{00000000-0005-0000-0000-0000B40A0000}"/>
    <cellStyle name="Финансовый 10 3 2 2 3 2 2 4" xfId="16003" xr:uid="{00000000-0005-0000-0000-0000B50A0000}"/>
    <cellStyle name="Финансовый 10 3 2 2 3 2 2 4 2" xfId="32031" xr:uid="{00000000-0005-0000-0000-0000B60A0000}"/>
    <cellStyle name="Финансовый 10 3 2 2 3 2 2 4 3" xfId="52066" xr:uid="{00000000-0005-0000-0000-0000B70A0000}"/>
    <cellStyle name="Финансовый 10 3 2 2 3 2 2 5" xfId="19209" xr:uid="{00000000-0005-0000-0000-0000B80A0000}"/>
    <cellStyle name="Финансовый 10 3 2 2 3 2 2 5 2" xfId="35237" xr:uid="{00000000-0005-0000-0000-0000B90A0000}"/>
    <cellStyle name="Финансовый 10 3 2 2 3 2 2 5 3" xfId="55272" xr:uid="{00000000-0005-0000-0000-0000BA0A0000}"/>
    <cellStyle name="Финансовый 10 3 2 2 3 2 2 6" xfId="40045" xr:uid="{00000000-0005-0000-0000-0000BB0A0000}"/>
    <cellStyle name="Финансовый 10 3 2 2 3 2 3" xfId="6136" xr:uid="{00000000-0005-0000-0000-0000BC0A0000}"/>
    <cellStyle name="Финансовый 10 3 2 2 3 2 3 2" xfId="22164" xr:uid="{00000000-0005-0000-0000-0000BD0A0000}"/>
    <cellStyle name="Финансовый 10 3 2 2 3 2 3 3" xfId="42199" xr:uid="{00000000-0005-0000-0000-0000BE0A0000}"/>
    <cellStyle name="Финансовый 10 3 2 2 3 2 4" xfId="9763" xr:uid="{00000000-0005-0000-0000-0000BF0A0000}"/>
    <cellStyle name="Финансовый 10 3 2 2 3 2 4 2" xfId="25791" xr:uid="{00000000-0005-0000-0000-0000C00A0000}"/>
    <cellStyle name="Финансовый 10 3 2 2 3 2 4 3" xfId="45826" xr:uid="{00000000-0005-0000-0000-0000C10A0000}"/>
    <cellStyle name="Финансовый 10 3 2 2 3 2 5" xfId="14011" xr:uid="{00000000-0005-0000-0000-0000C20A0000}"/>
    <cellStyle name="Финансовый 10 3 2 2 3 2 5 2" xfId="30039" xr:uid="{00000000-0005-0000-0000-0000C30A0000}"/>
    <cellStyle name="Финансовый 10 3 2 2 3 2 5 3" xfId="50074" xr:uid="{00000000-0005-0000-0000-0000C40A0000}"/>
    <cellStyle name="Финансовый 10 3 2 2 3 2 6" xfId="16660" xr:uid="{00000000-0005-0000-0000-0000C50A0000}"/>
    <cellStyle name="Финансовый 10 3 2 2 3 2 6 2" xfId="32688" xr:uid="{00000000-0005-0000-0000-0000C60A0000}"/>
    <cellStyle name="Финансовый 10 3 2 2 3 2 6 3" xfId="52723" xr:uid="{00000000-0005-0000-0000-0000C70A0000}"/>
    <cellStyle name="Финансовый 10 3 2 2 3 2 7" xfId="38053" xr:uid="{00000000-0005-0000-0000-0000C80A0000}"/>
    <cellStyle name="Финансовый 10 3 2 2 3 3" xfId="2915" xr:uid="{00000000-0005-0000-0000-0000C90A0000}"/>
    <cellStyle name="Финансовый 10 3 2 2 3 3 2" xfId="7188" xr:uid="{00000000-0005-0000-0000-0000CA0A0000}"/>
    <cellStyle name="Финансовый 10 3 2 2 3 3 2 2" xfId="23216" xr:uid="{00000000-0005-0000-0000-0000CB0A0000}"/>
    <cellStyle name="Финансовый 10 3 2 2 3 3 2 3" xfId="43251" xr:uid="{00000000-0005-0000-0000-0000CC0A0000}"/>
    <cellStyle name="Финансовый 10 3 2 2 3 3 3" xfId="5060" xr:uid="{00000000-0005-0000-0000-0000CD0A0000}"/>
    <cellStyle name="Финансовый 10 3 2 2 3 3 3 2" xfId="21088" xr:uid="{00000000-0005-0000-0000-0000CE0A0000}"/>
    <cellStyle name="Финансовый 10 3 2 2 3 3 3 3" xfId="41123" xr:uid="{00000000-0005-0000-0000-0000CF0A0000}"/>
    <cellStyle name="Финансовый 10 3 2 2 3 3 4" xfId="15007" xr:uid="{00000000-0005-0000-0000-0000D00A0000}"/>
    <cellStyle name="Финансовый 10 3 2 2 3 3 4 2" xfId="31035" xr:uid="{00000000-0005-0000-0000-0000D10A0000}"/>
    <cellStyle name="Финансовый 10 3 2 2 3 3 4 3" xfId="51070" xr:uid="{00000000-0005-0000-0000-0000D20A0000}"/>
    <cellStyle name="Финансовый 10 3 2 2 3 3 5" xfId="17399" xr:uid="{00000000-0005-0000-0000-0000D30A0000}"/>
    <cellStyle name="Финансовый 10 3 2 2 3 3 5 2" xfId="33427" xr:uid="{00000000-0005-0000-0000-0000D40A0000}"/>
    <cellStyle name="Финансовый 10 3 2 2 3 3 5 3" xfId="53462" xr:uid="{00000000-0005-0000-0000-0000D50A0000}"/>
    <cellStyle name="Финансовый 10 3 2 2 3 3 6" xfId="39049" xr:uid="{00000000-0005-0000-0000-0000D60A0000}"/>
    <cellStyle name="Финансовый 10 3 2 2 3 4" xfId="5085" xr:uid="{00000000-0005-0000-0000-0000D70A0000}"/>
    <cellStyle name="Финансовый 10 3 2 2 3 4 2" xfId="21113" xr:uid="{00000000-0005-0000-0000-0000D80A0000}"/>
    <cellStyle name="Финансовый 10 3 2 2 3 4 3" xfId="41148" xr:uid="{00000000-0005-0000-0000-0000D90A0000}"/>
    <cellStyle name="Финансовый 10 3 2 2 3 5" xfId="11503" xr:uid="{00000000-0005-0000-0000-0000DA0A0000}"/>
    <cellStyle name="Финансовый 10 3 2 2 3 5 2" xfId="27531" xr:uid="{00000000-0005-0000-0000-0000DB0A0000}"/>
    <cellStyle name="Финансовый 10 3 2 2 3 5 3" xfId="47566" xr:uid="{00000000-0005-0000-0000-0000DC0A0000}"/>
    <cellStyle name="Финансовый 10 3 2 2 3 6" xfId="13015" xr:uid="{00000000-0005-0000-0000-0000DD0A0000}"/>
    <cellStyle name="Финансовый 10 3 2 2 3 6 2" xfId="29043" xr:uid="{00000000-0005-0000-0000-0000DE0A0000}"/>
    <cellStyle name="Финансовый 10 3 2 2 3 6 3" xfId="49078" xr:uid="{00000000-0005-0000-0000-0000DF0A0000}"/>
    <cellStyle name="Финансовый 10 3 2 2 3 7" xfId="18334" xr:uid="{00000000-0005-0000-0000-0000E00A0000}"/>
    <cellStyle name="Финансовый 10 3 2 2 3 7 2" xfId="34362" xr:uid="{00000000-0005-0000-0000-0000E10A0000}"/>
    <cellStyle name="Финансовый 10 3 2 2 3 7 3" xfId="54397" xr:uid="{00000000-0005-0000-0000-0000E20A0000}"/>
    <cellStyle name="Финансовый 10 3 2 2 3 8" xfId="37057" xr:uid="{00000000-0005-0000-0000-0000E30A0000}"/>
    <cellStyle name="Финансовый 10 3 2 2 4" xfId="1147" xr:uid="{00000000-0005-0000-0000-0000E40A0000}"/>
    <cellStyle name="Финансовый 10 3 2 2 4 2" xfId="3266" xr:uid="{00000000-0005-0000-0000-0000E50A0000}"/>
    <cellStyle name="Финансовый 10 3 2 2 4 2 2" xfId="7538" xr:uid="{00000000-0005-0000-0000-0000E60A0000}"/>
    <cellStyle name="Финансовый 10 3 2 2 4 2 2 2" xfId="23566" xr:uid="{00000000-0005-0000-0000-0000E70A0000}"/>
    <cellStyle name="Финансовый 10 3 2 2 4 2 2 3" xfId="43601" xr:uid="{00000000-0005-0000-0000-0000E80A0000}"/>
    <cellStyle name="Финансовый 10 3 2 2 4 2 3" xfId="10118" xr:uid="{00000000-0005-0000-0000-0000E90A0000}"/>
    <cellStyle name="Финансовый 10 3 2 2 4 2 3 2" xfId="26146" xr:uid="{00000000-0005-0000-0000-0000EA0A0000}"/>
    <cellStyle name="Финансовый 10 3 2 2 4 2 3 3" xfId="46181" xr:uid="{00000000-0005-0000-0000-0000EB0A0000}"/>
    <cellStyle name="Финансовый 10 3 2 2 4 2 4" xfId="15339" xr:uid="{00000000-0005-0000-0000-0000EC0A0000}"/>
    <cellStyle name="Финансовый 10 3 2 2 4 2 4 2" xfId="31367" xr:uid="{00000000-0005-0000-0000-0000ED0A0000}"/>
    <cellStyle name="Финансовый 10 3 2 2 4 2 4 3" xfId="51402" xr:uid="{00000000-0005-0000-0000-0000EE0A0000}"/>
    <cellStyle name="Финансовый 10 3 2 2 4 2 5" xfId="18210" xr:uid="{00000000-0005-0000-0000-0000EF0A0000}"/>
    <cellStyle name="Финансовый 10 3 2 2 4 2 5 2" xfId="34238" xr:uid="{00000000-0005-0000-0000-0000F00A0000}"/>
    <cellStyle name="Финансовый 10 3 2 2 4 2 5 3" xfId="54273" xr:uid="{00000000-0005-0000-0000-0000F10A0000}"/>
    <cellStyle name="Финансовый 10 3 2 2 4 2 6" xfId="39381" xr:uid="{00000000-0005-0000-0000-0000F20A0000}"/>
    <cellStyle name="Финансовый 10 3 2 2 4 3" xfId="5434" xr:uid="{00000000-0005-0000-0000-0000F30A0000}"/>
    <cellStyle name="Финансовый 10 3 2 2 4 3 2" xfId="21462" xr:uid="{00000000-0005-0000-0000-0000F40A0000}"/>
    <cellStyle name="Финансовый 10 3 2 2 4 3 3" xfId="41497" xr:uid="{00000000-0005-0000-0000-0000F50A0000}"/>
    <cellStyle name="Финансовый 10 3 2 2 4 4" xfId="8998" xr:uid="{00000000-0005-0000-0000-0000F60A0000}"/>
    <cellStyle name="Финансовый 10 3 2 2 4 4 2" xfId="25026" xr:uid="{00000000-0005-0000-0000-0000F70A0000}"/>
    <cellStyle name="Финансовый 10 3 2 2 4 4 3" xfId="45061" xr:uid="{00000000-0005-0000-0000-0000F80A0000}"/>
    <cellStyle name="Финансовый 10 3 2 2 4 5" xfId="13347" xr:uid="{00000000-0005-0000-0000-0000F90A0000}"/>
    <cellStyle name="Финансовый 10 3 2 2 4 5 2" xfId="29375" xr:uid="{00000000-0005-0000-0000-0000FA0A0000}"/>
    <cellStyle name="Финансовый 10 3 2 2 4 5 3" xfId="49410" xr:uid="{00000000-0005-0000-0000-0000FB0A0000}"/>
    <cellStyle name="Финансовый 10 3 2 2 4 6" xfId="19450" xr:uid="{00000000-0005-0000-0000-0000FC0A0000}"/>
    <cellStyle name="Финансовый 10 3 2 2 4 6 2" xfId="35478" xr:uid="{00000000-0005-0000-0000-0000FD0A0000}"/>
    <cellStyle name="Финансовый 10 3 2 2 4 6 3" xfId="55513" xr:uid="{00000000-0005-0000-0000-0000FE0A0000}"/>
    <cellStyle name="Финансовый 10 3 2 2 4 7" xfId="37389" xr:uid="{00000000-0005-0000-0000-0000FF0A0000}"/>
    <cellStyle name="Финансовый 10 3 2 2 5" xfId="2204" xr:uid="{00000000-0005-0000-0000-0000000B0000}"/>
    <cellStyle name="Финансовый 10 3 2 2 5 2" xfId="6483" xr:uid="{00000000-0005-0000-0000-0000010B0000}"/>
    <cellStyle name="Финансовый 10 3 2 2 5 2 2" xfId="22511" xr:uid="{00000000-0005-0000-0000-0000020B0000}"/>
    <cellStyle name="Финансовый 10 3 2 2 5 2 3" xfId="42546" xr:uid="{00000000-0005-0000-0000-0000030B0000}"/>
    <cellStyle name="Финансовый 10 3 2 2 5 3" xfId="8912" xr:uid="{00000000-0005-0000-0000-0000040B0000}"/>
    <cellStyle name="Финансовый 10 3 2 2 5 3 2" xfId="24940" xr:uid="{00000000-0005-0000-0000-0000050B0000}"/>
    <cellStyle name="Финансовый 10 3 2 2 5 3 3" xfId="44975" xr:uid="{00000000-0005-0000-0000-0000060B0000}"/>
    <cellStyle name="Финансовый 10 3 2 2 5 4" xfId="14343" xr:uid="{00000000-0005-0000-0000-0000070B0000}"/>
    <cellStyle name="Финансовый 10 3 2 2 5 4 2" xfId="30371" xr:uid="{00000000-0005-0000-0000-0000080B0000}"/>
    <cellStyle name="Финансовый 10 3 2 2 5 4 3" xfId="50406" xr:uid="{00000000-0005-0000-0000-0000090B0000}"/>
    <cellStyle name="Финансовый 10 3 2 2 5 5" xfId="17989" xr:uid="{00000000-0005-0000-0000-00000A0B0000}"/>
    <cellStyle name="Финансовый 10 3 2 2 5 5 2" xfId="34017" xr:uid="{00000000-0005-0000-0000-00000B0B0000}"/>
    <cellStyle name="Финансовый 10 3 2 2 5 5 3" xfId="54052" xr:uid="{00000000-0005-0000-0000-00000C0B0000}"/>
    <cellStyle name="Финансовый 10 3 2 2 5 6" xfId="38385" xr:uid="{00000000-0005-0000-0000-00000D0B0000}"/>
    <cellStyle name="Финансовый 10 3 2 2 6" xfId="4575" xr:uid="{00000000-0005-0000-0000-00000E0B0000}"/>
    <cellStyle name="Финансовый 10 3 2 2 6 2" xfId="20603" xr:uid="{00000000-0005-0000-0000-00000F0B0000}"/>
    <cellStyle name="Финансовый 10 3 2 2 6 3" xfId="40638" xr:uid="{00000000-0005-0000-0000-0000100B0000}"/>
    <cellStyle name="Финансовый 10 3 2 2 7" xfId="9330" xr:uid="{00000000-0005-0000-0000-0000110B0000}"/>
    <cellStyle name="Финансовый 10 3 2 2 7 2" xfId="25358" xr:uid="{00000000-0005-0000-0000-0000120B0000}"/>
    <cellStyle name="Финансовый 10 3 2 2 7 3" xfId="45393" xr:uid="{00000000-0005-0000-0000-0000130B0000}"/>
    <cellStyle name="Финансовый 10 3 2 2 8" xfId="12542" xr:uid="{00000000-0005-0000-0000-0000140B0000}"/>
    <cellStyle name="Финансовый 10 3 2 2 8 2" xfId="28570" xr:uid="{00000000-0005-0000-0000-0000150B0000}"/>
    <cellStyle name="Финансовый 10 3 2 2 8 3" xfId="48605" xr:uid="{00000000-0005-0000-0000-0000160B0000}"/>
    <cellStyle name="Финансовый 10 3 2 2 9" xfId="19221" xr:uid="{00000000-0005-0000-0000-0000170B0000}"/>
    <cellStyle name="Финансовый 10 3 2 2 9 2" xfId="35249" xr:uid="{00000000-0005-0000-0000-0000180B0000}"/>
    <cellStyle name="Финансовый 10 3 2 2 9 3" xfId="55284" xr:uid="{00000000-0005-0000-0000-0000190B0000}"/>
    <cellStyle name="Финансовый 10 3 2 3" xfId="445" xr:uid="{00000000-0005-0000-0000-00001A0B0000}"/>
    <cellStyle name="Финансовый 10 3 2 3 2" xfId="1504" xr:uid="{00000000-0005-0000-0000-00001B0B0000}"/>
    <cellStyle name="Финансовый 10 3 2 3 2 2" xfId="3625" xr:uid="{00000000-0005-0000-0000-00001C0B0000}"/>
    <cellStyle name="Финансовый 10 3 2 3 2 2 2" xfId="7895" xr:uid="{00000000-0005-0000-0000-00001D0B0000}"/>
    <cellStyle name="Финансовый 10 3 2 3 2 2 2 2" xfId="23923" xr:uid="{00000000-0005-0000-0000-00001E0B0000}"/>
    <cellStyle name="Финансовый 10 3 2 3 2 2 2 3" xfId="43958" xr:uid="{00000000-0005-0000-0000-00001F0B0000}"/>
    <cellStyle name="Финансовый 10 3 2 3 2 2 3" xfId="9644" xr:uid="{00000000-0005-0000-0000-0000200B0000}"/>
    <cellStyle name="Финансовый 10 3 2 3 2 2 3 2" xfId="25672" xr:uid="{00000000-0005-0000-0000-0000210B0000}"/>
    <cellStyle name="Финансовый 10 3 2 3 2 2 3 3" xfId="45707" xr:uid="{00000000-0005-0000-0000-0000220B0000}"/>
    <cellStyle name="Финансовый 10 3 2 3 2 2 4" xfId="15670" xr:uid="{00000000-0005-0000-0000-0000230B0000}"/>
    <cellStyle name="Финансовый 10 3 2 3 2 2 4 2" xfId="31698" xr:uid="{00000000-0005-0000-0000-0000240B0000}"/>
    <cellStyle name="Финансовый 10 3 2 3 2 2 4 3" xfId="51733" xr:uid="{00000000-0005-0000-0000-0000250B0000}"/>
    <cellStyle name="Финансовый 10 3 2 3 2 2 5" xfId="19204" xr:uid="{00000000-0005-0000-0000-0000260B0000}"/>
    <cellStyle name="Финансовый 10 3 2 3 2 2 5 2" xfId="35232" xr:uid="{00000000-0005-0000-0000-0000270B0000}"/>
    <cellStyle name="Финансовый 10 3 2 3 2 2 5 3" xfId="55267" xr:uid="{00000000-0005-0000-0000-0000280B0000}"/>
    <cellStyle name="Финансовый 10 3 2 3 2 2 6" xfId="39712" xr:uid="{00000000-0005-0000-0000-0000290B0000}"/>
    <cellStyle name="Финансовый 10 3 2 3 2 3" xfId="5788" xr:uid="{00000000-0005-0000-0000-00002A0B0000}"/>
    <cellStyle name="Финансовый 10 3 2 3 2 3 2" xfId="21816" xr:uid="{00000000-0005-0000-0000-00002B0B0000}"/>
    <cellStyle name="Финансовый 10 3 2 3 2 3 3" xfId="41851" xr:uid="{00000000-0005-0000-0000-00002C0B0000}"/>
    <cellStyle name="Финансовый 10 3 2 3 2 4" xfId="10279" xr:uid="{00000000-0005-0000-0000-00002D0B0000}"/>
    <cellStyle name="Финансовый 10 3 2 3 2 4 2" xfId="26307" xr:uid="{00000000-0005-0000-0000-00002E0B0000}"/>
    <cellStyle name="Финансовый 10 3 2 3 2 4 3" xfId="46342" xr:uid="{00000000-0005-0000-0000-00002F0B0000}"/>
    <cellStyle name="Финансовый 10 3 2 3 2 5" xfId="13678" xr:uid="{00000000-0005-0000-0000-0000300B0000}"/>
    <cellStyle name="Финансовый 10 3 2 3 2 5 2" xfId="29706" xr:uid="{00000000-0005-0000-0000-0000310B0000}"/>
    <cellStyle name="Финансовый 10 3 2 3 2 5 3" xfId="49741" xr:uid="{00000000-0005-0000-0000-0000320B0000}"/>
    <cellStyle name="Финансовый 10 3 2 3 2 6" xfId="19981" xr:uid="{00000000-0005-0000-0000-0000330B0000}"/>
    <cellStyle name="Финансовый 10 3 2 3 2 6 2" xfId="36009" xr:uid="{00000000-0005-0000-0000-0000340B0000}"/>
    <cellStyle name="Финансовый 10 3 2 3 2 6 3" xfId="56044" xr:uid="{00000000-0005-0000-0000-0000350B0000}"/>
    <cellStyle name="Финансовый 10 3 2 3 2 7" xfId="37720" xr:uid="{00000000-0005-0000-0000-0000360B0000}"/>
    <cellStyle name="Финансовый 10 3 2 3 3" xfId="2563" xr:uid="{00000000-0005-0000-0000-0000370B0000}"/>
    <cellStyle name="Финансовый 10 3 2 3 3 2" xfId="6838" xr:uid="{00000000-0005-0000-0000-0000380B0000}"/>
    <cellStyle name="Финансовый 10 3 2 3 3 2 2" xfId="22866" xr:uid="{00000000-0005-0000-0000-0000390B0000}"/>
    <cellStyle name="Финансовый 10 3 2 3 3 2 3" xfId="42901" xr:uid="{00000000-0005-0000-0000-00003A0B0000}"/>
    <cellStyle name="Финансовый 10 3 2 3 3 3" xfId="9331" xr:uid="{00000000-0005-0000-0000-00003B0B0000}"/>
    <cellStyle name="Финансовый 10 3 2 3 3 3 2" xfId="25359" xr:uid="{00000000-0005-0000-0000-00003C0B0000}"/>
    <cellStyle name="Финансовый 10 3 2 3 3 3 3" xfId="45394" xr:uid="{00000000-0005-0000-0000-00003D0B0000}"/>
    <cellStyle name="Финансовый 10 3 2 3 3 4" xfId="14674" xr:uid="{00000000-0005-0000-0000-00003E0B0000}"/>
    <cellStyle name="Финансовый 10 3 2 3 3 4 2" xfId="30702" xr:uid="{00000000-0005-0000-0000-00003F0B0000}"/>
    <cellStyle name="Финансовый 10 3 2 3 3 4 3" xfId="50737" xr:uid="{00000000-0005-0000-0000-0000400B0000}"/>
    <cellStyle name="Финансовый 10 3 2 3 3 5" xfId="17639" xr:uid="{00000000-0005-0000-0000-0000410B0000}"/>
    <cellStyle name="Финансовый 10 3 2 3 3 5 2" xfId="33667" xr:uid="{00000000-0005-0000-0000-0000420B0000}"/>
    <cellStyle name="Финансовый 10 3 2 3 3 5 3" xfId="53702" xr:uid="{00000000-0005-0000-0000-0000430B0000}"/>
    <cellStyle name="Финансовый 10 3 2 3 3 6" xfId="38716" xr:uid="{00000000-0005-0000-0000-0000440B0000}"/>
    <cellStyle name="Финансовый 10 3 2 3 4" xfId="4736" xr:uid="{00000000-0005-0000-0000-0000450B0000}"/>
    <cellStyle name="Финансовый 10 3 2 3 4 2" xfId="20764" xr:uid="{00000000-0005-0000-0000-0000460B0000}"/>
    <cellStyle name="Финансовый 10 3 2 3 4 3" xfId="40799" xr:uid="{00000000-0005-0000-0000-0000470B0000}"/>
    <cellStyle name="Финансовый 10 3 2 3 5" xfId="8929" xr:uid="{00000000-0005-0000-0000-0000480B0000}"/>
    <cellStyle name="Финансовый 10 3 2 3 5 2" xfId="24957" xr:uid="{00000000-0005-0000-0000-0000490B0000}"/>
    <cellStyle name="Финансовый 10 3 2 3 5 3" xfId="44992" xr:uid="{00000000-0005-0000-0000-00004A0B0000}"/>
    <cellStyle name="Финансовый 10 3 2 3 6" xfId="12682" xr:uid="{00000000-0005-0000-0000-00004B0B0000}"/>
    <cellStyle name="Финансовый 10 3 2 3 6 2" xfId="28710" xr:uid="{00000000-0005-0000-0000-00004C0B0000}"/>
    <cellStyle name="Финансовый 10 3 2 3 6 3" xfId="48745" xr:uid="{00000000-0005-0000-0000-00004D0B0000}"/>
    <cellStyle name="Финансовый 10 3 2 3 7" xfId="17900" xr:uid="{00000000-0005-0000-0000-00004E0B0000}"/>
    <cellStyle name="Финансовый 10 3 2 3 7 2" xfId="33928" xr:uid="{00000000-0005-0000-0000-00004F0B0000}"/>
    <cellStyle name="Финансовый 10 3 2 3 7 3" xfId="53963" xr:uid="{00000000-0005-0000-0000-0000500B0000}"/>
    <cellStyle name="Финансовый 10 3 2 3 8" xfId="36724" xr:uid="{00000000-0005-0000-0000-0000510B0000}"/>
    <cellStyle name="Финансовый 10 3 2 4" xfId="796" xr:uid="{00000000-0005-0000-0000-0000520B0000}"/>
    <cellStyle name="Финансовый 10 3 2 4 2" xfId="1855" xr:uid="{00000000-0005-0000-0000-0000530B0000}"/>
    <cellStyle name="Финансовый 10 3 2 4 2 2" xfId="3976" xr:uid="{00000000-0005-0000-0000-0000540B0000}"/>
    <cellStyle name="Финансовый 10 3 2 4 2 2 2" xfId="8243" xr:uid="{00000000-0005-0000-0000-0000550B0000}"/>
    <cellStyle name="Финансовый 10 3 2 4 2 2 2 2" xfId="24271" xr:uid="{00000000-0005-0000-0000-0000560B0000}"/>
    <cellStyle name="Финансовый 10 3 2 4 2 2 2 3" xfId="44306" xr:uid="{00000000-0005-0000-0000-0000570B0000}"/>
    <cellStyle name="Финансовый 10 3 2 4 2 2 3" xfId="8993" xr:uid="{00000000-0005-0000-0000-0000580B0000}"/>
    <cellStyle name="Финансовый 10 3 2 4 2 2 3 2" xfId="25021" xr:uid="{00000000-0005-0000-0000-0000590B0000}"/>
    <cellStyle name="Финансовый 10 3 2 4 2 2 3 3" xfId="45056" xr:uid="{00000000-0005-0000-0000-00005A0B0000}"/>
    <cellStyle name="Финансовый 10 3 2 4 2 2 4" xfId="16002" xr:uid="{00000000-0005-0000-0000-00005B0B0000}"/>
    <cellStyle name="Финансовый 10 3 2 4 2 2 4 2" xfId="32030" xr:uid="{00000000-0005-0000-0000-00005C0B0000}"/>
    <cellStyle name="Финансовый 10 3 2 4 2 2 4 3" xfId="52065" xr:uid="{00000000-0005-0000-0000-00005D0B0000}"/>
    <cellStyle name="Финансовый 10 3 2 4 2 2 5" xfId="19090" xr:uid="{00000000-0005-0000-0000-00005E0B0000}"/>
    <cellStyle name="Финансовый 10 3 2 4 2 2 5 2" xfId="35118" xr:uid="{00000000-0005-0000-0000-00005F0B0000}"/>
    <cellStyle name="Финансовый 10 3 2 4 2 2 5 3" xfId="55153" xr:uid="{00000000-0005-0000-0000-0000600B0000}"/>
    <cellStyle name="Финансовый 10 3 2 4 2 2 6" xfId="40044" xr:uid="{00000000-0005-0000-0000-0000610B0000}"/>
    <cellStyle name="Финансовый 10 3 2 4 2 3" xfId="6135" xr:uid="{00000000-0005-0000-0000-0000620B0000}"/>
    <cellStyle name="Финансовый 10 3 2 4 2 3 2" xfId="22163" xr:uid="{00000000-0005-0000-0000-0000630B0000}"/>
    <cellStyle name="Финансовый 10 3 2 4 2 3 3" xfId="42198" xr:uid="{00000000-0005-0000-0000-0000640B0000}"/>
    <cellStyle name="Финансовый 10 3 2 4 2 4" xfId="11206" xr:uid="{00000000-0005-0000-0000-0000650B0000}"/>
    <cellStyle name="Финансовый 10 3 2 4 2 4 2" xfId="27234" xr:uid="{00000000-0005-0000-0000-0000660B0000}"/>
    <cellStyle name="Финансовый 10 3 2 4 2 4 3" xfId="47269" xr:uid="{00000000-0005-0000-0000-0000670B0000}"/>
    <cellStyle name="Финансовый 10 3 2 4 2 5" xfId="14010" xr:uid="{00000000-0005-0000-0000-0000680B0000}"/>
    <cellStyle name="Финансовый 10 3 2 4 2 5 2" xfId="30038" xr:uid="{00000000-0005-0000-0000-0000690B0000}"/>
    <cellStyle name="Финансовый 10 3 2 4 2 5 3" xfId="50073" xr:uid="{00000000-0005-0000-0000-00006A0B0000}"/>
    <cellStyle name="Финансовый 10 3 2 4 2 6" xfId="18774" xr:uid="{00000000-0005-0000-0000-00006B0B0000}"/>
    <cellStyle name="Финансовый 10 3 2 4 2 6 2" xfId="34802" xr:uid="{00000000-0005-0000-0000-00006C0B0000}"/>
    <cellStyle name="Финансовый 10 3 2 4 2 6 3" xfId="54837" xr:uid="{00000000-0005-0000-0000-00006D0B0000}"/>
    <cellStyle name="Финансовый 10 3 2 4 2 7" xfId="38052" xr:uid="{00000000-0005-0000-0000-00006E0B0000}"/>
    <cellStyle name="Финансовый 10 3 2 4 3" xfId="2914" xr:uid="{00000000-0005-0000-0000-00006F0B0000}"/>
    <cellStyle name="Финансовый 10 3 2 4 3 2" xfId="7187" xr:uid="{00000000-0005-0000-0000-0000700B0000}"/>
    <cellStyle name="Финансовый 10 3 2 4 3 2 2" xfId="23215" xr:uid="{00000000-0005-0000-0000-0000710B0000}"/>
    <cellStyle name="Финансовый 10 3 2 4 3 2 3" xfId="43250" xr:uid="{00000000-0005-0000-0000-0000720B0000}"/>
    <cellStyle name="Финансовый 10 3 2 4 3 3" xfId="9904" xr:uid="{00000000-0005-0000-0000-0000730B0000}"/>
    <cellStyle name="Финансовый 10 3 2 4 3 3 2" xfId="25932" xr:uid="{00000000-0005-0000-0000-0000740B0000}"/>
    <cellStyle name="Финансовый 10 3 2 4 3 3 3" xfId="45967" xr:uid="{00000000-0005-0000-0000-0000750B0000}"/>
    <cellStyle name="Финансовый 10 3 2 4 3 4" xfId="15006" xr:uid="{00000000-0005-0000-0000-0000760B0000}"/>
    <cellStyle name="Финансовый 10 3 2 4 3 4 2" xfId="31034" xr:uid="{00000000-0005-0000-0000-0000770B0000}"/>
    <cellStyle name="Финансовый 10 3 2 4 3 4 3" xfId="51069" xr:uid="{00000000-0005-0000-0000-0000780B0000}"/>
    <cellStyle name="Финансовый 10 3 2 4 3 5" xfId="19001" xr:uid="{00000000-0005-0000-0000-0000790B0000}"/>
    <cellStyle name="Финансовый 10 3 2 4 3 5 2" xfId="35029" xr:uid="{00000000-0005-0000-0000-00007A0B0000}"/>
    <cellStyle name="Финансовый 10 3 2 4 3 5 3" xfId="55064" xr:uid="{00000000-0005-0000-0000-00007B0B0000}"/>
    <cellStyle name="Финансовый 10 3 2 4 3 6" xfId="39048" xr:uid="{00000000-0005-0000-0000-00007C0B0000}"/>
    <cellStyle name="Финансовый 10 3 2 4 4" xfId="5084" xr:uid="{00000000-0005-0000-0000-00007D0B0000}"/>
    <cellStyle name="Финансовый 10 3 2 4 4 2" xfId="21112" xr:uid="{00000000-0005-0000-0000-00007E0B0000}"/>
    <cellStyle name="Финансовый 10 3 2 4 4 3" xfId="41147" xr:uid="{00000000-0005-0000-0000-00007F0B0000}"/>
    <cellStyle name="Финансовый 10 3 2 4 5" xfId="10352" xr:uid="{00000000-0005-0000-0000-0000800B0000}"/>
    <cellStyle name="Финансовый 10 3 2 4 5 2" xfId="26380" xr:uid="{00000000-0005-0000-0000-0000810B0000}"/>
    <cellStyle name="Финансовый 10 3 2 4 5 3" xfId="46415" xr:uid="{00000000-0005-0000-0000-0000820B0000}"/>
    <cellStyle name="Финансовый 10 3 2 4 6" xfId="13014" xr:uid="{00000000-0005-0000-0000-0000830B0000}"/>
    <cellStyle name="Финансовый 10 3 2 4 6 2" xfId="29042" xr:uid="{00000000-0005-0000-0000-0000840B0000}"/>
    <cellStyle name="Финансовый 10 3 2 4 6 3" xfId="49077" xr:uid="{00000000-0005-0000-0000-0000850B0000}"/>
    <cellStyle name="Финансовый 10 3 2 4 7" xfId="18191" xr:uid="{00000000-0005-0000-0000-0000860B0000}"/>
    <cellStyle name="Финансовый 10 3 2 4 7 2" xfId="34219" xr:uid="{00000000-0005-0000-0000-0000870B0000}"/>
    <cellStyle name="Финансовый 10 3 2 4 7 3" xfId="54254" xr:uid="{00000000-0005-0000-0000-0000880B0000}"/>
    <cellStyle name="Финансовый 10 3 2 4 8" xfId="37056" xr:uid="{00000000-0005-0000-0000-0000890B0000}"/>
    <cellStyle name="Финансовый 10 3 2 5" xfId="1146" xr:uid="{00000000-0005-0000-0000-00008A0B0000}"/>
    <cellStyle name="Финансовый 10 3 2 5 2" xfId="3265" xr:uid="{00000000-0005-0000-0000-00008B0B0000}"/>
    <cellStyle name="Финансовый 10 3 2 5 2 2" xfId="7537" xr:uid="{00000000-0005-0000-0000-00008C0B0000}"/>
    <cellStyle name="Финансовый 10 3 2 5 2 2 2" xfId="23565" xr:uid="{00000000-0005-0000-0000-00008D0B0000}"/>
    <cellStyle name="Финансовый 10 3 2 5 2 2 3" xfId="43600" xr:uid="{00000000-0005-0000-0000-00008E0B0000}"/>
    <cellStyle name="Финансовый 10 3 2 5 2 3" xfId="9589" xr:uid="{00000000-0005-0000-0000-00008F0B0000}"/>
    <cellStyle name="Финансовый 10 3 2 5 2 3 2" xfId="25617" xr:uid="{00000000-0005-0000-0000-0000900B0000}"/>
    <cellStyle name="Финансовый 10 3 2 5 2 3 3" xfId="45652" xr:uid="{00000000-0005-0000-0000-0000910B0000}"/>
    <cellStyle name="Финансовый 10 3 2 5 2 4" xfId="15338" xr:uid="{00000000-0005-0000-0000-0000920B0000}"/>
    <cellStyle name="Финансовый 10 3 2 5 2 4 2" xfId="31366" xr:uid="{00000000-0005-0000-0000-0000930B0000}"/>
    <cellStyle name="Финансовый 10 3 2 5 2 4 3" xfId="51401" xr:uid="{00000000-0005-0000-0000-0000940B0000}"/>
    <cellStyle name="Финансовый 10 3 2 5 2 5" xfId="18755" xr:uid="{00000000-0005-0000-0000-0000950B0000}"/>
    <cellStyle name="Финансовый 10 3 2 5 2 5 2" xfId="34783" xr:uid="{00000000-0005-0000-0000-0000960B0000}"/>
    <cellStyle name="Финансовый 10 3 2 5 2 5 3" xfId="54818" xr:uid="{00000000-0005-0000-0000-0000970B0000}"/>
    <cellStyle name="Финансовый 10 3 2 5 2 6" xfId="39380" xr:uid="{00000000-0005-0000-0000-0000980B0000}"/>
    <cellStyle name="Финансовый 10 3 2 5 3" xfId="5433" xr:uid="{00000000-0005-0000-0000-0000990B0000}"/>
    <cellStyle name="Финансовый 10 3 2 5 3 2" xfId="21461" xr:uid="{00000000-0005-0000-0000-00009A0B0000}"/>
    <cellStyle name="Финансовый 10 3 2 5 3 3" xfId="41496" xr:uid="{00000000-0005-0000-0000-00009B0B0000}"/>
    <cellStyle name="Финансовый 10 3 2 5 4" xfId="9972" xr:uid="{00000000-0005-0000-0000-00009C0B0000}"/>
    <cellStyle name="Финансовый 10 3 2 5 4 2" xfId="26000" xr:uid="{00000000-0005-0000-0000-00009D0B0000}"/>
    <cellStyle name="Финансовый 10 3 2 5 4 3" xfId="46035" xr:uid="{00000000-0005-0000-0000-00009E0B0000}"/>
    <cellStyle name="Финансовый 10 3 2 5 5" xfId="13346" xr:uid="{00000000-0005-0000-0000-00009F0B0000}"/>
    <cellStyle name="Финансовый 10 3 2 5 5 2" xfId="29374" xr:uid="{00000000-0005-0000-0000-0000A00B0000}"/>
    <cellStyle name="Финансовый 10 3 2 5 5 3" xfId="49409" xr:uid="{00000000-0005-0000-0000-0000A10B0000}"/>
    <cellStyle name="Финансовый 10 3 2 5 6" xfId="16912" xr:uid="{00000000-0005-0000-0000-0000A20B0000}"/>
    <cellStyle name="Финансовый 10 3 2 5 6 2" xfId="32940" xr:uid="{00000000-0005-0000-0000-0000A30B0000}"/>
    <cellStyle name="Финансовый 10 3 2 5 6 3" xfId="52975" xr:uid="{00000000-0005-0000-0000-0000A40B0000}"/>
    <cellStyle name="Финансовый 10 3 2 5 7" xfId="37388" xr:uid="{00000000-0005-0000-0000-0000A50B0000}"/>
    <cellStyle name="Финансовый 10 3 2 6" xfId="2203" xr:uid="{00000000-0005-0000-0000-0000A60B0000}"/>
    <cellStyle name="Финансовый 10 3 2 6 2" xfId="6482" xr:uid="{00000000-0005-0000-0000-0000A70B0000}"/>
    <cellStyle name="Финансовый 10 3 2 6 2 2" xfId="22510" xr:uid="{00000000-0005-0000-0000-0000A80B0000}"/>
    <cellStyle name="Финансовый 10 3 2 6 2 3" xfId="42545" xr:uid="{00000000-0005-0000-0000-0000A90B0000}"/>
    <cellStyle name="Финансовый 10 3 2 6 3" xfId="12034" xr:uid="{00000000-0005-0000-0000-0000AA0B0000}"/>
    <cellStyle name="Финансовый 10 3 2 6 3 2" xfId="28062" xr:uid="{00000000-0005-0000-0000-0000AB0B0000}"/>
    <cellStyle name="Финансовый 10 3 2 6 3 3" xfId="48097" xr:uid="{00000000-0005-0000-0000-0000AC0B0000}"/>
    <cellStyle name="Финансовый 10 3 2 6 4" xfId="14342" xr:uid="{00000000-0005-0000-0000-0000AD0B0000}"/>
    <cellStyle name="Финансовый 10 3 2 6 4 2" xfId="30370" xr:uid="{00000000-0005-0000-0000-0000AE0B0000}"/>
    <cellStyle name="Финансовый 10 3 2 6 4 3" xfId="50405" xr:uid="{00000000-0005-0000-0000-0000AF0B0000}"/>
    <cellStyle name="Финансовый 10 3 2 6 5" xfId="20009" xr:uid="{00000000-0005-0000-0000-0000B00B0000}"/>
    <cellStyle name="Финансовый 10 3 2 6 5 2" xfId="36037" xr:uid="{00000000-0005-0000-0000-0000B10B0000}"/>
    <cellStyle name="Финансовый 10 3 2 6 5 3" xfId="56072" xr:uid="{00000000-0005-0000-0000-0000B20B0000}"/>
    <cellStyle name="Финансовый 10 3 2 6 6" xfId="38384" xr:uid="{00000000-0005-0000-0000-0000B30B0000}"/>
    <cellStyle name="Финансовый 10 3 2 7" xfId="4493" xr:uid="{00000000-0005-0000-0000-0000B40B0000}"/>
    <cellStyle name="Финансовый 10 3 2 7 2" xfId="20521" xr:uid="{00000000-0005-0000-0000-0000B50B0000}"/>
    <cellStyle name="Финансовый 10 3 2 7 3" xfId="40556" xr:uid="{00000000-0005-0000-0000-0000B60B0000}"/>
    <cellStyle name="Финансовый 10 3 2 8" xfId="8569" xr:uid="{00000000-0005-0000-0000-0000B70B0000}"/>
    <cellStyle name="Финансовый 10 3 2 8 2" xfId="24597" xr:uid="{00000000-0005-0000-0000-0000B80B0000}"/>
    <cellStyle name="Финансовый 10 3 2 8 3" xfId="44632" xr:uid="{00000000-0005-0000-0000-0000B90B0000}"/>
    <cellStyle name="Финансовый 10 3 2 9" xfId="12463" xr:uid="{00000000-0005-0000-0000-0000BA0B0000}"/>
    <cellStyle name="Финансовый 10 3 2 9 2" xfId="28491" xr:uid="{00000000-0005-0000-0000-0000BB0B0000}"/>
    <cellStyle name="Финансовый 10 3 2 9 3" xfId="48526" xr:uid="{00000000-0005-0000-0000-0000BC0B0000}"/>
    <cellStyle name="Финансовый 10 3 3" xfId="366" xr:uid="{00000000-0005-0000-0000-0000BD0B0000}"/>
    <cellStyle name="Финансовый 10 3 3 10" xfId="36666" xr:uid="{00000000-0005-0000-0000-0000BE0B0000}"/>
    <cellStyle name="Финансовый 10 3 3 11" xfId="56407" xr:uid="{00000000-0005-0000-0000-0000BF0B0000}"/>
    <cellStyle name="Финансовый 10 3 3 2" xfId="447" xr:uid="{00000000-0005-0000-0000-0000C00B0000}"/>
    <cellStyle name="Финансовый 10 3 3 2 2" xfId="1506" xr:uid="{00000000-0005-0000-0000-0000C10B0000}"/>
    <cellStyle name="Финансовый 10 3 3 2 2 2" xfId="3627" xr:uid="{00000000-0005-0000-0000-0000C20B0000}"/>
    <cellStyle name="Финансовый 10 3 3 2 2 2 2" xfId="7897" xr:uid="{00000000-0005-0000-0000-0000C30B0000}"/>
    <cellStyle name="Финансовый 10 3 3 2 2 2 2 2" xfId="23925" xr:uid="{00000000-0005-0000-0000-0000C40B0000}"/>
    <cellStyle name="Финансовый 10 3 3 2 2 2 2 3" xfId="43960" xr:uid="{00000000-0005-0000-0000-0000C50B0000}"/>
    <cellStyle name="Финансовый 10 3 3 2 2 2 3" xfId="8631" xr:uid="{00000000-0005-0000-0000-0000C60B0000}"/>
    <cellStyle name="Финансовый 10 3 3 2 2 2 3 2" xfId="24659" xr:uid="{00000000-0005-0000-0000-0000C70B0000}"/>
    <cellStyle name="Финансовый 10 3 3 2 2 2 3 3" xfId="44694" xr:uid="{00000000-0005-0000-0000-0000C80B0000}"/>
    <cellStyle name="Финансовый 10 3 3 2 2 2 4" xfId="15672" xr:uid="{00000000-0005-0000-0000-0000C90B0000}"/>
    <cellStyle name="Финансовый 10 3 3 2 2 2 4 2" xfId="31700" xr:uid="{00000000-0005-0000-0000-0000CA0B0000}"/>
    <cellStyle name="Финансовый 10 3 3 2 2 2 4 3" xfId="51735" xr:uid="{00000000-0005-0000-0000-0000CB0B0000}"/>
    <cellStyle name="Финансовый 10 3 3 2 2 2 5" xfId="19722" xr:uid="{00000000-0005-0000-0000-0000CC0B0000}"/>
    <cellStyle name="Финансовый 10 3 3 2 2 2 5 2" xfId="35750" xr:uid="{00000000-0005-0000-0000-0000CD0B0000}"/>
    <cellStyle name="Финансовый 10 3 3 2 2 2 5 3" xfId="55785" xr:uid="{00000000-0005-0000-0000-0000CE0B0000}"/>
    <cellStyle name="Финансовый 10 3 3 2 2 2 6" xfId="39714" xr:uid="{00000000-0005-0000-0000-0000CF0B0000}"/>
    <cellStyle name="Финансовый 10 3 3 2 2 3" xfId="5790" xr:uid="{00000000-0005-0000-0000-0000D00B0000}"/>
    <cellStyle name="Финансовый 10 3 3 2 2 3 2" xfId="21818" xr:uid="{00000000-0005-0000-0000-0000D10B0000}"/>
    <cellStyle name="Финансовый 10 3 3 2 2 3 3" xfId="41853" xr:uid="{00000000-0005-0000-0000-0000D20B0000}"/>
    <cellStyle name="Финансовый 10 3 3 2 2 4" xfId="9654" xr:uid="{00000000-0005-0000-0000-0000D30B0000}"/>
    <cellStyle name="Финансовый 10 3 3 2 2 4 2" xfId="25682" xr:uid="{00000000-0005-0000-0000-0000D40B0000}"/>
    <cellStyle name="Финансовый 10 3 3 2 2 4 3" xfId="45717" xr:uid="{00000000-0005-0000-0000-0000D50B0000}"/>
    <cellStyle name="Финансовый 10 3 3 2 2 5" xfId="13680" xr:uid="{00000000-0005-0000-0000-0000D60B0000}"/>
    <cellStyle name="Финансовый 10 3 3 2 2 5 2" xfId="29708" xr:uid="{00000000-0005-0000-0000-0000D70B0000}"/>
    <cellStyle name="Финансовый 10 3 3 2 2 5 3" xfId="49743" xr:uid="{00000000-0005-0000-0000-0000D80B0000}"/>
    <cellStyle name="Финансовый 10 3 3 2 2 6" xfId="18945" xr:uid="{00000000-0005-0000-0000-0000D90B0000}"/>
    <cellStyle name="Финансовый 10 3 3 2 2 6 2" xfId="34973" xr:uid="{00000000-0005-0000-0000-0000DA0B0000}"/>
    <cellStyle name="Финансовый 10 3 3 2 2 6 3" xfId="55008" xr:uid="{00000000-0005-0000-0000-0000DB0B0000}"/>
    <cellStyle name="Финансовый 10 3 3 2 2 7" xfId="37722" xr:uid="{00000000-0005-0000-0000-0000DC0B0000}"/>
    <cellStyle name="Финансовый 10 3 3 2 3" xfId="2565" xr:uid="{00000000-0005-0000-0000-0000DD0B0000}"/>
    <cellStyle name="Финансовый 10 3 3 2 3 2" xfId="6840" xr:uid="{00000000-0005-0000-0000-0000DE0B0000}"/>
    <cellStyle name="Финансовый 10 3 3 2 3 2 2" xfId="22868" xr:uid="{00000000-0005-0000-0000-0000DF0B0000}"/>
    <cellStyle name="Финансовый 10 3 3 2 3 2 3" xfId="42903" xr:uid="{00000000-0005-0000-0000-0000E00B0000}"/>
    <cellStyle name="Финансовый 10 3 3 2 3 3" xfId="9740" xr:uid="{00000000-0005-0000-0000-0000E10B0000}"/>
    <cellStyle name="Финансовый 10 3 3 2 3 3 2" xfId="25768" xr:uid="{00000000-0005-0000-0000-0000E20B0000}"/>
    <cellStyle name="Финансовый 10 3 3 2 3 3 3" xfId="45803" xr:uid="{00000000-0005-0000-0000-0000E30B0000}"/>
    <cellStyle name="Финансовый 10 3 3 2 3 4" xfId="14676" xr:uid="{00000000-0005-0000-0000-0000E40B0000}"/>
    <cellStyle name="Финансовый 10 3 3 2 3 4 2" xfId="30704" xr:uid="{00000000-0005-0000-0000-0000E50B0000}"/>
    <cellStyle name="Финансовый 10 3 3 2 3 4 3" xfId="50739" xr:uid="{00000000-0005-0000-0000-0000E60B0000}"/>
    <cellStyle name="Финансовый 10 3 3 2 3 5" xfId="18038" xr:uid="{00000000-0005-0000-0000-0000E70B0000}"/>
    <cellStyle name="Финансовый 10 3 3 2 3 5 2" xfId="34066" xr:uid="{00000000-0005-0000-0000-0000E80B0000}"/>
    <cellStyle name="Финансовый 10 3 3 2 3 5 3" xfId="54101" xr:uid="{00000000-0005-0000-0000-0000E90B0000}"/>
    <cellStyle name="Финансовый 10 3 3 2 3 6" xfId="38718" xr:uid="{00000000-0005-0000-0000-0000EA0B0000}"/>
    <cellStyle name="Финансовый 10 3 3 2 4" xfId="4738" xr:uid="{00000000-0005-0000-0000-0000EB0B0000}"/>
    <cellStyle name="Финансовый 10 3 3 2 4 2" xfId="20766" xr:uid="{00000000-0005-0000-0000-0000EC0B0000}"/>
    <cellStyle name="Финансовый 10 3 3 2 4 3" xfId="40801" xr:uid="{00000000-0005-0000-0000-0000ED0B0000}"/>
    <cellStyle name="Финансовый 10 3 3 2 5" xfId="9700" xr:uid="{00000000-0005-0000-0000-0000EE0B0000}"/>
    <cellStyle name="Финансовый 10 3 3 2 5 2" xfId="25728" xr:uid="{00000000-0005-0000-0000-0000EF0B0000}"/>
    <cellStyle name="Финансовый 10 3 3 2 5 3" xfId="45763" xr:uid="{00000000-0005-0000-0000-0000F00B0000}"/>
    <cellStyle name="Финансовый 10 3 3 2 6" xfId="12684" xr:uid="{00000000-0005-0000-0000-0000F10B0000}"/>
    <cellStyle name="Финансовый 10 3 3 2 6 2" xfId="28712" xr:uid="{00000000-0005-0000-0000-0000F20B0000}"/>
    <cellStyle name="Финансовый 10 3 3 2 6 3" xfId="48747" xr:uid="{00000000-0005-0000-0000-0000F30B0000}"/>
    <cellStyle name="Финансовый 10 3 3 2 7" xfId="19248" xr:uid="{00000000-0005-0000-0000-0000F40B0000}"/>
    <cellStyle name="Финансовый 10 3 3 2 7 2" xfId="35276" xr:uid="{00000000-0005-0000-0000-0000F50B0000}"/>
    <cellStyle name="Финансовый 10 3 3 2 7 3" xfId="55311" xr:uid="{00000000-0005-0000-0000-0000F60B0000}"/>
    <cellStyle name="Финансовый 10 3 3 2 8" xfId="36726" xr:uid="{00000000-0005-0000-0000-0000F70B0000}"/>
    <cellStyle name="Финансовый 10 3 3 3" xfId="798" xr:uid="{00000000-0005-0000-0000-0000F80B0000}"/>
    <cellStyle name="Финансовый 10 3 3 3 2" xfId="1857" xr:uid="{00000000-0005-0000-0000-0000F90B0000}"/>
    <cellStyle name="Финансовый 10 3 3 3 2 2" xfId="3978" xr:uid="{00000000-0005-0000-0000-0000FA0B0000}"/>
    <cellStyle name="Финансовый 10 3 3 3 2 2 2" xfId="8245" xr:uid="{00000000-0005-0000-0000-0000FB0B0000}"/>
    <cellStyle name="Финансовый 10 3 3 3 2 2 2 2" xfId="24273" xr:uid="{00000000-0005-0000-0000-0000FC0B0000}"/>
    <cellStyle name="Финансовый 10 3 3 3 2 2 2 3" xfId="44308" xr:uid="{00000000-0005-0000-0000-0000FD0B0000}"/>
    <cellStyle name="Финансовый 10 3 3 3 2 2 3" xfId="10316" xr:uid="{00000000-0005-0000-0000-0000FE0B0000}"/>
    <cellStyle name="Финансовый 10 3 3 3 2 2 3 2" xfId="26344" xr:uid="{00000000-0005-0000-0000-0000FF0B0000}"/>
    <cellStyle name="Финансовый 10 3 3 3 2 2 3 3" xfId="46379" xr:uid="{00000000-0005-0000-0000-0000000C0000}"/>
    <cellStyle name="Финансовый 10 3 3 3 2 2 4" xfId="16004" xr:uid="{00000000-0005-0000-0000-0000010C0000}"/>
    <cellStyle name="Финансовый 10 3 3 3 2 2 4 2" xfId="32032" xr:uid="{00000000-0005-0000-0000-0000020C0000}"/>
    <cellStyle name="Финансовый 10 3 3 3 2 2 4 3" xfId="52067" xr:uid="{00000000-0005-0000-0000-0000030C0000}"/>
    <cellStyle name="Финансовый 10 3 3 3 2 2 5" xfId="18115" xr:uid="{00000000-0005-0000-0000-0000040C0000}"/>
    <cellStyle name="Финансовый 10 3 3 3 2 2 5 2" xfId="34143" xr:uid="{00000000-0005-0000-0000-0000050C0000}"/>
    <cellStyle name="Финансовый 10 3 3 3 2 2 5 3" xfId="54178" xr:uid="{00000000-0005-0000-0000-0000060C0000}"/>
    <cellStyle name="Финансовый 10 3 3 3 2 2 6" xfId="40046" xr:uid="{00000000-0005-0000-0000-0000070C0000}"/>
    <cellStyle name="Финансовый 10 3 3 3 2 3" xfId="6137" xr:uid="{00000000-0005-0000-0000-0000080C0000}"/>
    <cellStyle name="Финансовый 10 3 3 3 2 3 2" xfId="22165" xr:uid="{00000000-0005-0000-0000-0000090C0000}"/>
    <cellStyle name="Финансовый 10 3 3 3 2 3 3" xfId="42200" xr:uid="{00000000-0005-0000-0000-00000A0C0000}"/>
    <cellStyle name="Финансовый 10 3 3 3 2 4" xfId="10334" xr:uid="{00000000-0005-0000-0000-00000B0C0000}"/>
    <cellStyle name="Финансовый 10 3 3 3 2 4 2" xfId="26362" xr:uid="{00000000-0005-0000-0000-00000C0C0000}"/>
    <cellStyle name="Финансовый 10 3 3 3 2 4 3" xfId="46397" xr:uid="{00000000-0005-0000-0000-00000D0C0000}"/>
    <cellStyle name="Финансовый 10 3 3 3 2 5" xfId="14012" xr:uid="{00000000-0005-0000-0000-00000E0C0000}"/>
    <cellStyle name="Финансовый 10 3 3 3 2 5 2" xfId="30040" xr:uid="{00000000-0005-0000-0000-00000F0C0000}"/>
    <cellStyle name="Финансовый 10 3 3 3 2 5 3" xfId="50075" xr:uid="{00000000-0005-0000-0000-0000100C0000}"/>
    <cellStyle name="Финансовый 10 3 3 3 2 6" xfId="19007" xr:uid="{00000000-0005-0000-0000-0000110C0000}"/>
    <cellStyle name="Финансовый 10 3 3 3 2 6 2" xfId="35035" xr:uid="{00000000-0005-0000-0000-0000120C0000}"/>
    <cellStyle name="Финансовый 10 3 3 3 2 6 3" xfId="55070" xr:uid="{00000000-0005-0000-0000-0000130C0000}"/>
    <cellStyle name="Финансовый 10 3 3 3 2 7" xfId="38054" xr:uid="{00000000-0005-0000-0000-0000140C0000}"/>
    <cellStyle name="Финансовый 10 3 3 3 3" xfId="2916" xr:uid="{00000000-0005-0000-0000-0000150C0000}"/>
    <cellStyle name="Финансовый 10 3 3 3 3 2" xfId="7189" xr:uid="{00000000-0005-0000-0000-0000160C0000}"/>
    <cellStyle name="Финансовый 10 3 3 3 3 2 2" xfId="23217" xr:uid="{00000000-0005-0000-0000-0000170C0000}"/>
    <cellStyle name="Финансовый 10 3 3 3 3 2 3" xfId="43252" xr:uid="{00000000-0005-0000-0000-0000180C0000}"/>
    <cellStyle name="Финансовый 10 3 3 3 3 3" xfId="9353" xr:uid="{00000000-0005-0000-0000-0000190C0000}"/>
    <cellStyle name="Финансовый 10 3 3 3 3 3 2" xfId="25381" xr:uid="{00000000-0005-0000-0000-00001A0C0000}"/>
    <cellStyle name="Финансовый 10 3 3 3 3 3 3" xfId="45416" xr:uid="{00000000-0005-0000-0000-00001B0C0000}"/>
    <cellStyle name="Финансовый 10 3 3 3 3 4" xfId="15008" xr:uid="{00000000-0005-0000-0000-00001C0C0000}"/>
    <cellStyle name="Финансовый 10 3 3 3 3 4 2" xfId="31036" xr:uid="{00000000-0005-0000-0000-00001D0C0000}"/>
    <cellStyle name="Финансовый 10 3 3 3 3 4 3" xfId="51071" xr:uid="{00000000-0005-0000-0000-00001E0C0000}"/>
    <cellStyle name="Финансовый 10 3 3 3 3 5" xfId="17444" xr:uid="{00000000-0005-0000-0000-00001F0C0000}"/>
    <cellStyle name="Финансовый 10 3 3 3 3 5 2" xfId="33472" xr:uid="{00000000-0005-0000-0000-0000200C0000}"/>
    <cellStyle name="Финансовый 10 3 3 3 3 5 3" xfId="53507" xr:uid="{00000000-0005-0000-0000-0000210C0000}"/>
    <cellStyle name="Финансовый 10 3 3 3 3 6" xfId="39050" xr:uid="{00000000-0005-0000-0000-0000220C0000}"/>
    <cellStyle name="Финансовый 10 3 3 3 4" xfId="5086" xr:uid="{00000000-0005-0000-0000-0000230C0000}"/>
    <cellStyle name="Финансовый 10 3 3 3 4 2" xfId="21114" xr:uid="{00000000-0005-0000-0000-0000240C0000}"/>
    <cellStyle name="Финансовый 10 3 3 3 4 3" xfId="41149" xr:uid="{00000000-0005-0000-0000-0000250C0000}"/>
    <cellStyle name="Финансовый 10 3 3 3 5" xfId="9941" xr:uid="{00000000-0005-0000-0000-0000260C0000}"/>
    <cellStyle name="Финансовый 10 3 3 3 5 2" xfId="25969" xr:uid="{00000000-0005-0000-0000-0000270C0000}"/>
    <cellStyle name="Финансовый 10 3 3 3 5 3" xfId="46004" xr:uid="{00000000-0005-0000-0000-0000280C0000}"/>
    <cellStyle name="Финансовый 10 3 3 3 6" xfId="13016" xr:uid="{00000000-0005-0000-0000-0000290C0000}"/>
    <cellStyle name="Финансовый 10 3 3 3 6 2" xfId="29044" xr:uid="{00000000-0005-0000-0000-00002A0C0000}"/>
    <cellStyle name="Финансовый 10 3 3 3 6 3" xfId="49079" xr:uid="{00000000-0005-0000-0000-00002B0C0000}"/>
    <cellStyle name="Финансовый 10 3 3 3 7" xfId="19829" xr:uid="{00000000-0005-0000-0000-00002C0C0000}"/>
    <cellStyle name="Финансовый 10 3 3 3 7 2" xfId="35857" xr:uid="{00000000-0005-0000-0000-00002D0C0000}"/>
    <cellStyle name="Финансовый 10 3 3 3 7 3" xfId="55892" xr:uid="{00000000-0005-0000-0000-00002E0C0000}"/>
    <cellStyle name="Финансовый 10 3 3 3 8" xfId="37058" xr:uid="{00000000-0005-0000-0000-00002F0C0000}"/>
    <cellStyle name="Финансовый 10 3 3 4" xfId="1148" xr:uid="{00000000-0005-0000-0000-0000300C0000}"/>
    <cellStyle name="Финансовый 10 3 3 4 2" xfId="3267" xr:uid="{00000000-0005-0000-0000-0000310C0000}"/>
    <cellStyle name="Финансовый 10 3 3 4 2 2" xfId="7539" xr:uid="{00000000-0005-0000-0000-0000320C0000}"/>
    <cellStyle name="Финансовый 10 3 3 4 2 2 2" xfId="23567" xr:uid="{00000000-0005-0000-0000-0000330C0000}"/>
    <cellStyle name="Финансовый 10 3 3 4 2 2 3" xfId="43602" xr:uid="{00000000-0005-0000-0000-0000340C0000}"/>
    <cellStyle name="Финансовый 10 3 3 4 2 3" xfId="10364" xr:uid="{00000000-0005-0000-0000-0000350C0000}"/>
    <cellStyle name="Финансовый 10 3 3 4 2 3 2" xfId="26392" xr:uid="{00000000-0005-0000-0000-0000360C0000}"/>
    <cellStyle name="Финансовый 10 3 3 4 2 3 3" xfId="46427" xr:uid="{00000000-0005-0000-0000-0000370C0000}"/>
    <cellStyle name="Финансовый 10 3 3 4 2 4" xfId="15340" xr:uid="{00000000-0005-0000-0000-0000380C0000}"/>
    <cellStyle name="Финансовый 10 3 3 4 2 4 2" xfId="31368" xr:uid="{00000000-0005-0000-0000-0000390C0000}"/>
    <cellStyle name="Финансовый 10 3 3 4 2 4 3" xfId="51403" xr:uid="{00000000-0005-0000-0000-00003A0C0000}"/>
    <cellStyle name="Финансовый 10 3 3 4 2 5" xfId="18829" xr:uid="{00000000-0005-0000-0000-00003B0C0000}"/>
    <cellStyle name="Финансовый 10 3 3 4 2 5 2" xfId="34857" xr:uid="{00000000-0005-0000-0000-00003C0C0000}"/>
    <cellStyle name="Финансовый 10 3 3 4 2 5 3" xfId="54892" xr:uid="{00000000-0005-0000-0000-00003D0C0000}"/>
    <cellStyle name="Финансовый 10 3 3 4 2 6" xfId="39382" xr:uid="{00000000-0005-0000-0000-00003E0C0000}"/>
    <cellStyle name="Финансовый 10 3 3 4 3" xfId="5435" xr:uid="{00000000-0005-0000-0000-00003F0C0000}"/>
    <cellStyle name="Финансовый 10 3 3 4 3 2" xfId="21463" xr:uid="{00000000-0005-0000-0000-0000400C0000}"/>
    <cellStyle name="Финансовый 10 3 3 4 3 3" xfId="41498" xr:uid="{00000000-0005-0000-0000-0000410C0000}"/>
    <cellStyle name="Финансовый 10 3 3 4 4" xfId="11441" xr:uid="{00000000-0005-0000-0000-0000420C0000}"/>
    <cellStyle name="Финансовый 10 3 3 4 4 2" xfId="27469" xr:uid="{00000000-0005-0000-0000-0000430C0000}"/>
    <cellStyle name="Финансовый 10 3 3 4 4 3" xfId="47504" xr:uid="{00000000-0005-0000-0000-0000440C0000}"/>
    <cellStyle name="Финансовый 10 3 3 4 5" xfId="13348" xr:uid="{00000000-0005-0000-0000-0000450C0000}"/>
    <cellStyle name="Финансовый 10 3 3 4 5 2" xfId="29376" xr:uid="{00000000-0005-0000-0000-0000460C0000}"/>
    <cellStyle name="Финансовый 10 3 3 4 5 3" xfId="49411" xr:uid="{00000000-0005-0000-0000-0000470C0000}"/>
    <cellStyle name="Финансовый 10 3 3 4 6" xfId="19110" xr:uid="{00000000-0005-0000-0000-0000480C0000}"/>
    <cellStyle name="Финансовый 10 3 3 4 6 2" xfId="35138" xr:uid="{00000000-0005-0000-0000-0000490C0000}"/>
    <cellStyle name="Финансовый 10 3 3 4 6 3" xfId="55173" xr:uid="{00000000-0005-0000-0000-00004A0C0000}"/>
    <cellStyle name="Финансовый 10 3 3 4 7" xfId="37390" xr:uid="{00000000-0005-0000-0000-00004B0C0000}"/>
    <cellStyle name="Финансовый 10 3 3 5" xfId="2205" xr:uid="{00000000-0005-0000-0000-00004C0C0000}"/>
    <cellStyle name="Финансовый 10 3 3 5 2" xfId="6484" xr:uid="{00000000-0005-0000-0000-00004D0C0000}"/>
    <cellStyle name="Финансовый 10 3 3 5 2 2" xfId="22512" xr:uid="{00000000-0005-0000-0000-00004E0C0000}"/>
    <cellStyle name="Финансовый 10 3 3 5 2 3" xfId="42547" xr:uid="{00000000-0005-0000-0000-00004F0C0000}"/>
    <cellStyle name="Финансовый 10 3 3 5 3" xfId="11402" xr:uid="{00000000-0005-0000-0000-0000500C0000}"/>
    <cellStyle name="Финансовый 10 3 3 5 3 2" xfId="27430" xr:uid="{00000000-0005-0000-0000-0000510C0000}"/>
    <cellStyle name="Финансовый 10 3 3 5 3 3" xfId="47465" xr:uid="{00000000-0005-0000-0000-0000520C0000}"/>
    <cellStyle name="Финансовый 10 3 3 5 4" xfId="14344" xr:uid="{00000000-0005-0000-0000-0000530C0000}"/>
    <cellStyle name="Финансовый 10 3 3 5 4 2" xfId="30372" xr:uid="{00000000-0005-0000-0000-0000540C0000}"/>
    <cellStyle name="Финансовый 10 3 3 5 4 3" xfId="50407" xr:uid="{00000000-0005-0000-0000-0000550C0000}"/>
    <cellStyle name="Финансовый 10 3 3 5 5" xfId="19526" xr:uid="{00000000-0005-0000-0000-0000560C0000}"/>
    <cellStyle name="Финансовый 10 3 3 5 5 2" xfId="35554" xr:uid="{00000000-0005-0000-0000-0000570C0000}"/>
    <cellStyle name="Финансовый 10 3 3 5 5 3" xfId="55589" xr:uid="{00000000-0005-0000-0000-0000580C0000}"/>
    <cellStyle name="Финансовый 10 3 3 5 6" xfId="38386" xr:uid="{00000000-0005-0000-0000-0000590C0000}"/>
    <cellStyle name="Финансовый 10 3 3 6" xfId="4660" xr:uid="{00000000-0005-0000-0000-00005A0C0000}"/>
    <cellStyle name="Финансовый 10 3 3 6 2" xfId="20688" xr:uid="{00000000-0005-0000-0000-00005B0C0000}"/>
    <cellStyle name="Финансовый 10 3 3 6 3" xfId="40723" xr:uid="{00000000-0005-0000-0000-00005C0C0000}"/>
    <cellStyle name="Финансовый 10 3 3 7" xfId="10629" xr:uid="{00000000-0005-0000-0000-00005D0C0000}"/>
    <cellStyle name="Финансовый 10 3 3 7 2" xfId="26657" xr:uid="{00000000-0005-0000-0000-00005E0C0000}"/>
    <cellStyle name="Финансовый 10 3 3 7 3" xfId="46692" xr:uid="{00000000-0005-0000-0000-00005F0C0000}"/>
    <cellStyle name="Финансовый 10 3 3 8" xfId="12624" xr:uid="{00000000-0005-0000-0000-0000600C0000}"/>
    <cellStyle name="Финансовый 10 3 3 8 2" xfId="28652" xr:uid="{00000000-0005-0000-0000-0000610C0000}"/>
    <cellStyle name="Финансовый 10 3 3 8 3" xfId="48687" xr:uid="{00000000-0005-0000-0000-0000620C0000}"/>
    <cellStyle name="Финансовый 10 3 3 9" xfId="19368" xr:uid="{00000000-0005-0000-0000-0000630C0000}"/>
    <cellStyle name="Финансовый 10 3 3 9 2" xfId="35396" xr:uid="{00000000-0005-0000-0000-0000640C0000}"/>
    <cellStyle name="Финансовый 10 3 3 9 3" xfId="55431" xr:uid="{00000000-0005-0000-0000-0000650C0000}"/>
    <cellStyle name="Финансовый 10 3 4" xfId="444" xr:uid="{00000000-0005-0000-0000-0000660C0000}"/>
    <cellStyle name="Финансовый 10 3 4 2" xfId="1503" xr:uid="{00000000-0005-0000-0000-0000670C0000}"/>
    <cellStyle name="Финансовый 10 3 4 2 2" xfId="3624" xr:uid="{00000000-0005-0000-0000-0000680C0000}"/>
    <cellStyle name="Финансовый 10 3 4 2 2 2" xfId="7894" xr:uid="{00000000-0005-0000-0000-0000690C0000}"/>
    <cellStyle name="Финансовый 10 3 4 2 2 2 2" xfId="23922" xr:uid="{00000000-0005-0000-0000-00006A0C0000}"/>
    <cellStyle name="Финансовый 10 3 4 2 2 2 3" xfId="43957" xr:uid="{00000000-0005-0000-0000-00006B0C0000}"/>
    <cellStyle name="Финансовый 10 3 4 2 2 3" xfId="11610" xr:uid="{00000000-0005-0000-0000-00006C0C0000}"/>
    <cellStyle name="Финансовый 10 3 4 2 2 3 2" xfId="27638" xr:uid="{00000000-0005-0000-0000-00006D0C0000}"/>
    <cellStyle name="Финансовый 10 3 4 2 2 3 3" xfId="47673" xr:uid="{00000000-0005-0000-0000-00006E0C0000}"/>
    <cellStyle name="Финансовый 10 3 4 2 2 4" xfId="15669" xr:uid="{00000000-0005-0000-0000-00006F0C0000}"/>
    <cellStyle name="Финансовый 10 3 4 2 2 4 2" xfId="31697" xr:uid="{00000000-0005-0000-0000-0000700C0000}"/>
    <cellStyle name="Финансовый 10 3 4 2 2 4 3" xfId="51732" xr:uid="{00000000-0005-0000-0000-0000710C0000}"/>
    <cellStyle name="Финансовый 10 3 4 2 2 5" xfId="16399" xr:uid="{00000000-0005-0000-0000-0000720C0000}"/>
    <cellStyle name="Финансовый 10 3 4 2 2 5 2" xfId="32427" xr:uid="{00000000-0005-0000-0000-0000730C0000}"/>
    <cellStyle name="Финансовый 10 3 4 2 2 5 3" xfId="52462" xr:uid="{00000000-0005-0000-0000-0000740C0000}"/>
    <cellStyle name="Финансовый 10 3 4 2 2 6" xfId="39711" xr:uid="{00000000-0005-0000-0000-0000750C0000}"/>
    <cellStyle name="Финансовый 10 3 4 2 3" xfId="5787" xr:uid="{00000000-0005-0000-0000-0000760C0000}"/>
    <cellStyle name="Финансовый 10 3 4 2 3 2" xfId="21815" xr:uid="{00000000-0005-0000-0000-0000770C0000}"/>
    <cellStyle name="Финансовый 10 3 4 2 3 3" xfId="41850" xr:uid="{00000000-0005-0000-0000-0000780C0000}"/>
    <cellStyle name="Финансовый 10 3 4 2 4" xfId="10854" xr:uid="{00000000-0005-0000-0000-0000790C0000}"/>
    <cellStyle name="Финансовый 10 3 4 2 4 2" xfId="26882" xr:uid="{00000000-0005-0000-0000-00007A0C0000}"/>
    <cellStyle name="Финансовый 10 3 4 2 4 3" xfId="46917" xr:uid="{00000000-0005-0000-0000-00007B0C0000}"/>
    <cellStyle name="Финансовый 10 3 4 2 5" xfId="13677" xr:uid="{00000000-0005-0000-0000-00007C0C0000}"/>
    <cellStyle name="Финансовый 10 3 4 2 5 2" xfId="29705" xr:uid="{00000000-0005-0000-0000-00007D0C0000}"/>
    <cellStyle name="Финансовый 10 3 4 2 5 3" xfId="49740" xr:uid="{00000000-0005-0000-0000-00007E0C0000}"/>
    <cellStyle name="Финансовый 10 3 4 2 6" xfId="20049" xr:uid="{00000000-0005-0000-0000-00007F0C0000}"/>
    <cellStyle name="Финансовый 10 3 4 2 6 2" xfId="36077" xr:uid="{00000000-0005-0000-0000-0000800C0000}"/>
    <cellStyle name="Финансовый 10 3 4 2 6 3" xfId="56112" xr:uid="{00000000-0005-0000-0000-0000810C0000}"/>
    <cellStyle name="Финансовый 10 3 4 2 7" xfId="37719" xr:uid="{00000000-0005-0000-0000-0000820C0000}"/>
    <cellStyle name="Финансовый 10 3 4 3" xfId="2562" xr:uid="{00000000-0005-0000-0000-0000830C0000}"/>
    <cellStyle name="Финансовый 10 3 4 3 2" xfId="6837" xr:uid="{00000000-0005-0000-0000-0000840C0000}"/>
    <cellStyle name="Финансовый 10 3 4 3 2 2" xfId="22865" xr:uid="{00000000-0005-0000-0000-0000850C0000}"/>
    <cellStyle name="Финансовый 10 3 4 3 2 3" xfId="42900" xr:uid="{00000000-0005-0000-0000-0000860C0000}"/>
    <cellStyle name="Финансовый 10 3 4 3 3" xfId="8970" xr:uid="{00000000-0005-0000-0000-0000870C0000}"/>
    <cellStyle name="Финансовый 10 3 4 3 3 2" xfId="24998" xr:uid="{00000000-0005-0000-0000-0000880C0000}"/>
    <cellStyle name="Финансовый 10 3 4 3 3 3" xfId="45033" xr:uid="{00000000-0005-0000-0000-0000890C0000}"/>
    <cellStyle name="Финансовый 10 3 4 3 4" xfId="14673" xr:uid="{00000000-0005-0000-0000-00008A0C0000}"/>
    <cellStyle name="Финансовый 10 3 4 3 4 2" xfId="30701" xr:uid="{00000000-0005-0000-0000-00008B0C0000}"/>
    <cellStyle name="Финансовый 10 3 4 3 4 3" xfId="50736" xr:uid="{00000000-0005-0000-0000-00008C0C0000}"/>
    <cellStyle name="Финансовый 10 3 4 3 5" xfId="17346" xr:uid="{00000000-0005-0000-0000-00008D0C0000}"/>
    <cellStyle name="Финансовый 10 3 4 3 5 2" xfId="33374" xr:uid="{00000000-0005-0000-0000-00008E0C0000}"/>
    <cellStyle name="Финансовый 10 3 4 3 5 3" xfId="53409" xr:uid="{00000000-0005-0000-0000-00008F0C0000}"/>
    <cellStyle name="Финансовый 10 3 4 3 6" xfId="38715" xr:uid="{00000000-0005-0000-0000-0000900C0000}"/>
    <cellStyle name="Финансовый 10 3 4 4" xfId="4735" xr:uid="{00000000-0005-0000-0000-0000910C0000}"/>
    <cellStyle name="Финансовый 10 3 4 4 2" xfId="20763" xr:uid="{00000000-0005-0000-0000-0000920C0000}"/>
    <cellStyle name="Финансовый 10 3 4 4 3" xfId="40798" xr:uid="{00000000-0005-0000-0000-0000930C0000}"/>
    <cellStyle name="Финансовый 10 3 4 5" xfId="11472" xr:uid="{00000000-0005-0000-0000-0000940C0000}"/>
    <cellStyle name="Финансовый 10 3 4 5 2" xfId="27500" xr:uid="{00000000-0005-0000-0000-0000950C0000}"/>
    <cellStyle name="Финансовый 10 3 4 5 3" xfId="47535" xr:uid="{00000000-0005-0000-0000-0000960C0000}"/>
    <cellStyle name="Финансовый 10 3 4 6" xfId="12681" xr:uid="{00000000-0005-0000-0000-0000970C0000}"/>
    <cellStyle name="Финансовый 10 3 4 6 2" xfId="28709" xr:uid="{00000000-0005-0000-0000-0000980C0000}"/>
    <cellStyle name="Финансовый 10 3 4 6 3" xfId="48744" xr:uid="{00000000-0005-0000-0000-0000990C0000}"/>
    <cellStyle name="Финансовый 10 3 4 7" xfId="17716" xr:uid="{00000000-0005-0000-0000-00009A0C0000}"/>
    <cellStyle name="Финансовый 10 3 4 7 2" xfId="33744" xr:uid="{00000000-0005-0000-0000-00009B0C0000}"/>
    <cellStyle name="Финансовый 10 3 4 7 3" xfId="53779" xr:uid="{00000000-0005-0000-0000-00009C0C0000}"/>
    <cellStyle name="Финансовый 10 3 4 8" xfId="36723" xr:uid="{00000000-0005-0000-0000-00009D0C0000}"/>
    <cellStyle name="Финансовый 10 3 5" xfId="795" xr:uid="{00000000-0005-0000-0000-00009E0C0000}"/>
    <cellStyle name="Финансовый 10 3 5 2" xfId="1854" xr:uid="{00000000-0005-0000-0000-00009F0C0000}"/>
    <cellStyle name="Финансовый 10 3 5 2 2" xfId="3975" xr:uid="{00000000-0005-0000-0000-0000A00C0000}"/>
    <cellStyle name="Финансовый 10 3 5 2 2 2" xfId="8242" xr:uid="{00000000-0005-0000-0000-0000A10C0000}"/>
    <cellStyle name="Финансовый 10 3 5 2 2 2 2" xfId="24270" xr:uid="{00000000-0005-0000-0000-0000A20C0000}"/>
    <cellStyle name="Финансовый 10 3 5 2 2 2 3" xfId="44305" xr:uid="{00000000-0005-0000-0000-0000A30C0000}"/>
    <cellStyle name="Финансовый 10 3 5 2 2 3" xfId="5767" xr:uid="{00000000-0005-0000-0000-0000A40C0000}"/>
    <cellStyle name="Финансовый 10 3 5 2 2 3 2" xfId="21795" xr:uid="{00000000-0005-0000-0000-0000A50C0000}"/>
    <cellStyle name="Финансовый 10 3 5 2 2 3 3" xfId="41830" xr:uid="{00000000-0005-0000-0000-0000A60C0000}"/>
    <cellStyle name="Финансовый 10 3 5 2 2 4" xfId="16001" xr:uid="{00000000-0005-0000-0000-0000A70C0000}"/>
    <cellStyle name="Финансовый 10 3 5 2 2 4 2" xfId="32029" xr:uid="{00000000-0005-0000-0000-0000A80C0000}"/>
    <cellStyle name="Финансовый 10 3 5 2 2 4 3" xfId="52064" xr:uid="{00000000-0005-0000-0000-0000A90C0000}"/>
    <cellStyle name="Финансовый 10 3 5 2 2 5" xfId="16900" xr:uid="{00000000-0005-0000-0000-0000AA0C0000}"/>
    <cellStyle name="Финансовый 10 3 5 2 2 5 2" xfId="32928" xr:uid="{00000000-0005-0000-0000-0000AB0C0000}"/>
    <cellStyle name="Финансовый 10 3 5 2 2 5 3" xfId="52963" xr:uid="{00000000-0005-0000-0000-0000AC0C0000}"/>
    <cellStyle name="Финансовый 10 3 5 2 2 6" xfId="40043" xr:uid="{00000000-0005-0000-0000-0000AD0C0000}"/>
    <cellStyle name="Финансовый 10 3 5 2 3" xfId="6134" xr:uid="{00000000-0005-0000-0000-0000AE0C0000}"/>
    <cellStyle name="Финансовый 10 3 5 2 3 2" xfId="22162" xr:uid="{00000000-0005-0000-0000-0000AF0C0000}"/>
    <cellStyle name="Финансовый 10 3 5 2 3 3" xfId="42197" xr:uid="{00000000-0005-0000-0000-0000B00C0000}"/>
    <cellStyle name="Финансовый 10 3 5 2 4" xfId="11375" xr:uid="{00000000-0005-0000-0000-0000B10C0000}"/>
    <cellStyle name="Финансовый 10 3 5 2 4 2" xfId="27403" xr:uid="{00000000-0005-0000-0000-0000B20C0000}"/>
    <cellStyle name="Финансовый 10 3 5 2 4 3" xfId="47438" xr:uid="{00000000-0005-0000-0000-0000B30C0000}"/>
    <cellStyle name="Финансовый 10 3 5 2 5" xfId="14009" xr:uid="{00000000-0005-0000-0000-0000B40C0000}"/>
    <cellStyle name="Финансовый 10 3 5 2 5 2" xfId="30037" xr:uid="{00000000-0005-0000-0000-0000B50C0000}"/>
    <cellStyle name="Финансовый 10 3 5 2 5 3" xfId="50072" xr:uid="{00000000-0005-0000-0000-0000B60C0000}"/>
    <cellStyle name="Финансовый 10 3 5 2 6" xfId="18982" xr:uid="{00000000-0005-0000-0000-0000B70C0000}"/>
    <cellStyle name="Финансовый 10 3 5 2 6 2" xfId="35010" xr:uid="{00000000-0005-0000-0000-0000B80C0000}"/>
    <cellStyle name="Финансовый 10 3 5 2 6 3" xfId="55045" xr:uid="{00000000-0005-0000-0000-0000B90C0000}"/>
    <cellStyle name="Финансовый 10 3 5 2 7" xfId="38051" xr:uid="{00000000-0005-0000-0000-0000BA0C0000}"/>
    <cellStyle name="Финансовый 10 3 5 3" xfId="2913" xr:uid="{00000000-0005-0000-0000-0000BB0C0000}"/>
    <cellStyle name="Финансовый 10 3 5 3 2" xfId="7186" xr:uid="{00000000-0005-0000-0000-0000BC0C0000}"/>
    <cellStyle name="Финансовый 10 3 5 3 2 2" xfId="23214" xr:uid="{00000000-0005-0000-0000-0000BD0C0000}"/>
    <cellStyle name="Финансовый 10 3 5 3 2 3" xfId="43249" xr:uid="{00000000-0005-0000-0000-0000BE0C0000}"/>
    <cellStyle name="Финансовый 10 3 5 3 3" xfId="12043" xr:uid="{00000000-0005-0000-0000-0000BF0C0000}"/>
    <cellStyle name="Финансовый 10 3 5 3 3 2" xfId="28071" xr:uid="{00000000-0005-0000-0000-0000C00C0000}"/>
    <cellStyle name="Финансовый 10 3 5 3 3 3" xfId="48106" xr:uid="{00000000-0005-0000-0000-0000C10C0000}"/>
    <cellStyle name="Финансовый 10 3 5 3 4" xfId="15005" xr:uid="{00000000-0005-0000-0000-0000C20C0000}"/>
    <cellStyle name="Финансовый 10 3 5 3 4 2" xfId="31033" xr:uid="{00000000-0005-0000-0000-0000C30C0000}"/>
    <cellStyle name="Финансовый 10 3 5 3 4 3" xfId="51068" xr:uid="{00000000-0005-0000-0000-0000C40C0000}"/>
    <cellStyle name="Финансовый 10 3 5 3 5" xfId="18322" xr:uid="{00000000-0005-0000-0000-0000C50C0000}"/>
    <cellStyle name="Финансовый 10 3 5 3 5 2" xfId="34350" xr:uid="{00000000-0005-0000-0000-0000C60C0000}"/>
    <cellStyle name="Финансовый 10 3 5 3 5 3" xfId="54385" xr:uid="{00000000-0005-0000-0000-0000C70C0000}"/>
    <cellStyle name="Финансовый 10 3 5 3 6" xfId="39047" xr:uid="{00000000-0005-0000-0000-0000C80C0000}"/>
    <cellStyle name="Финансовый 10 3 5 4" xfId="5083" xr:uid="{00000000-0005-0000-0000-0000C90C0000}"/>
    <cellStyle name="Финансовый 10 3 5 4 2" xfId="21111" xr:uid="{00000000-0005-0000-0000-0000CA0C0000}"/>
    <cellStyle name="Финансовый 10 3 5 4 3" xfId="41146" xr:uid="{00000000-0005-0000-0000-0000CB0C0000}"/>
    <cellStyle name="Финансовый 10 3 5 5" xfId="9122" xr:uid="{00000000-0005-0000-0000-0000CC0C0000}"/>
    <cellStyle name="Финансовый 10 3 5 5 2" xfId="25150" xr:uid="{00000000-0005-0000-0000-0000CD0C0000}"/>
    <cellStyle name="Финансовый 10 3 5 5 3" xfId="45185" xr:uid="{00000000-0005-0000-0000-0000CE0C0000}"/>
    <cellStyle name="Финансовый 10 3 5 6" xfId="13013" xr:uid="{00000000-0005-0000-0000-0000CF0C0000}"/>
    <cellStyle name="Финансовый 10 3 5 6 2" xfId="29041" xr:uid="{00000000-0005-0000-0000-0000D00C0000}"/>
    <cellStyle name="Финансовый 10 3 5 6 3" xfId="49076" xr:uid="{00000000-0005-0000-0000-0000D10C0000}"/>
    <cellStyle name="Финансовый 10 3 5 7" xfId="17030" xr:uid="{00000000-0005-0000-0000-0000D20C0000}"/>
    <cellStyle name="Финансовый 10 3 5 7 2" xfId="33058" xr:uid="{00000000-0005-0000-0000-0000D30C0000}"/>
    <cellStyle name="Финансовый 10 3 5 7 3" xfId="53093" xr:uid="{00000000-0005-0000-0000-0000D40C0000}"/>
    <cellStyle name="Финансовый 10 3 5 8" xfId="37055" xr:uid="{00000000-0005-0000-0000-0000D50C0000}"/>
    <cellStyle name="Финансовый 10 3 6" xfId="1145" xr:uid="{00000000-0005-0000-0000-0000D60C0000}"/>
    <cellStyle name="Финансовый 10 3 6 2" xfId="3264" xr:uid="{00000000-0005-0000-0000-0000D70C0000}"/>
    <cellStyle name="Финансовый 10 3 6 2 2" xfId="7536" xr:uid="{00000000-0005-0000-0000-0000D80C0000}"/>
    <cellStyle name="Финансовый 10 3 6 2 2 2" xfId="23564" xr:uid="{00000000-0005-0000-0000-0000D90C0000}"/>
    <cellStyle name="Финансовый 10 3 6 2 2 3" xfId="43599" xr:uid="{00000000-0005-0000-0000-0000DA0C0000}"/>
    <cellStyle name="Финансовый 10 3 6 2 3" xfId="10837" xr:uid="{00000000-0005-0000-0000-0000DB0C0000}"/>
    <cellStyle name="Финансовый 10 3 6 2 3 2" xfId="26865" xr:uid="{00000000-0005-0000-0000-0000DC0C0000}"/>
    <cellStyle name="Финансовый 10 3 6 2 3 3" xfId="46900" xr:uid="{00000000-0005-0000-0000-0000DD0C0000}"/>
    <cellStyle name="Финансовый 10 3 6 2 4" xfId="15337" xr:uid="{00000000-0005-0000-0000-0000DE0C0000}"/>
    <cellStyle name="Финансовый 10 3 6 2 4 2" xfId="31365" xr:uid="{00000000-0005-0000-0000-0000DF0C0000}"/>
    <cellStyle name="Финансовый 10 3 6 2 4 3" xfId="51400" xr:uid="{00000000-0005-0000-0000-0000E00C0000}"/>
    <cellStyle name="Финансовый 10 3 6 2 5" xfId="19277" xr:uid="{00000000-0005-0000-0000-0000E10C0000}"/>
    <cellStyle name="Финансовый 10 3 6 2 5 2" xfId="35305" xr:uid="{00000000-0005-0000-0000-0000E20C0000}"/>
    <cellStyle name="Финансовый 10 3 6 2 5 3" xfId="55340" xr:uid="{00000000-0005-0000-0000-0000E30C0000}"/>
    <cellStyle name="Финансовый 10 3 6 2 6" xfId="39379" xr:uid="{00000000-0005-0000-0000-0000E40C0000}"/>
    <cellStyle name="Финансовый 10 3 6 3" xfId="5432" xr:uid="{00000000-0005-0000-0000-0000E50C0000}"/>
    <cellStyle name="Финансовый 10 3 6 3 2" xfId="21460" xr:uid="{00000000-0005-0000-0000-0000E60C0000}"/>
    <cellStyle name="Финансовый 10 3 6 3 3" xfId="41495" xr:uid="{00000000-0005-0000-0000-0000E70C0000}"/>
    <cellStyle name="Финансовый 10 3 6 4" xfId="11947" xr:uid="{00000000-0005-0000-0000-0000E80C0000}"/>
    <cellStyle name="Финансовый 10 3 6 4 2" xfId="27975" xr:uid="{00000000-0005-0000-0000-0000E90C0000}"/>
    <cellStyle name="Финансовый 10 3 6 4 3" xfId="48010" xr:uid="{00000000-0005-0000-0000-0000EA0C0000}"/>
    <cellStyle name="Финансовый 10 3 6 5" xfId="13345" xr:uid="{00000000-0005-0000-0000-0000EB0C0000}"/>
    <cellStyle name="Финансовый 10 3 6 5 2" xfId="29373" xr:uid="{00000000-0005-0000-0000-0000EC0C0000}"/>
    <cellStyle name="Финансовый 10 3 6 5 3" xfId="49408" xr:uid="{00000000-0005-0000-0000-0000ED0C0000}"/>
    <cellStyle name="Финансовый 10 3 6 6" xfId="18111" xr:uid="{00000000-0005-0000-0000-0000EE0C0000}"/>
    <cellStyle name="Финансовый 10 3 6 6 2" xfId="34139" xr:uid="{00000000-0005-0000-0000-0000EF0C0000}"/>
    <cellStyle name="Финансовый 10 3 6 6 3" xfId="54174" xr:uid="{00000000-0005-0000-0000-0000F00C0000}"/>
    <cellStyle name="Финансовый 10 3 6 7" xfId="37387" xr:uid="{00000000-0005-0000-0000-0000F10C0000}"/>
    <cellStyle name="Финансовый 10 3 7" xfId="2202" xr:uid="{00000000-0005-0000-0000-0000F20C0000}"/>
    <cellStyle name="Финансовый 10 3 7 2" xfId="6481" xr:uid="{00000000-0005-0000-0000-0000F30C0000}"/>
    <cellStyle name="Финансовый 10 3 7 2 2" xfId="22509" xr:uid="{00000000-0005-0000-0000-0000F40C0000}"/>
    <cellStyle name="Финансовый 10 3 7 2 3" xfId="42544" xr:uid="{00000000-0005-0000-0000-0000F50C0000}"/>
    <cellStyle name="Финансовый 10 3 7 3" xfId="8831" xr:uid="{00000000-0005-0000-0000-0000F60C0000}"/>
    <cellStyle name="Финансовый 10 3 7 3 2" xfId="24859" xr:uid="{00000000-0005-0000-0000-0000F70C0000}"/>
    <cellStyle name="Финансовый 10 3 7 3 3" xfId="44894" xr:uid="{00000000-0005-0000-0000-0000F80C0000}"/>
    <cellStyle name="Финансовый 10 3 7 4" xfId="14341" xr:uid="{00000000-0005-0000-0000-0000F90C0000}"/>
    <cellStyle name="Финансовый 10 3 7 4 2" xfId="30369" xr:uid="{00000000-0005-0000-0000-0000FA0C0000}"/>
    <cellStyle name="Финансовый 10 3 7 4 3" xfId="50404" xr:uid="{00000000-0005-0000-0000-0000FB0C0000}"/>
    <cellStyle name="Финансовый 10 3 7 5" xfId="18258" xr:uid="{00000000-0005-0000-0000-0000FC0C0000}"/>
    <cellStyle name="Финансовый 10 3 7 5 2" xfId="34286" xr:uid="{00000000-0005-0000-0000-0000FD0C0000}"/>
    <cellStyle name="Финансовый 10 3 7 5 3" xfId="54321" xr:uid="{00000000-0005-0000-0000-0000FE0C0000}"/>
    <cellStyle name="Финансовый 10 3 7 6" xfId="38383" xr:uid="{00000000-0005-0000-0000-0000FF0C0000}"/>
    <cellStyle name="Финансовый 10 3 8" xfId="4405" xr:uid="{00000000-0005-0000-0000-0000000D0000}"/>
    <cellStyle name="Финансовый 10 3 8 2" xfId="20433" xr:uid="{00000000-0005-0000-0000-0000010D0000}"/>
    <cellStyle name="Финансовый 10 3 8 3" xfId="40468" xr:uid="{00000000-0005-0000-0000-0000020D0000}"/>
    <cellStyle name="Финансовый 10 3 9" xfId="11332" xr:uid="{00000000-0005-0000-0000-0000030D0000}"/>
    <cellStyle name="Финансовый 10 3 9 2" xfId="27360" xr:uid="{00000000-0005-0000-0000-0000040D0000}"/>
    <cellStyle name="Финансовый 10 3 9 3" xfId="47395" xr:uid="{00000000-0005-0000-0000-0000050D0000}"/>
    <cellStyle name="Финансовый 10 4" xfId="352" xr:uid="{00000000-0005-0000-0000-0000060D0000}"/>
    <cellStyle name="Финансовый 10 4 10" xfId="12610" xr:uid="{00000000-0005-0000-0000-0000070D0000}"/>
    <cellStyle name="Финансовый 10 4 10 2" xfId="28638" xr:uid="{00000000-0005-0000-0000-0000080D0000}"/>
    <cellStyle name="Финансовый 10 4 10 3" xfId="48673" xr:uid="{00000000-0005-0000-0000-0000090D0000}"/>
    <cellStyle name="Финансовый 10 4 11" xfId="19206" xr:uid="{00000000-0005-0000-0000-00000A0D0000}"/>
    <cellStyle name="Финансовый 10 4 11 2" xfId="35234" xr:uid="{00000000-0005-0000-0000-00000B0D0000}"/>
    <cellStyle name="Финансовый 10 4 11 3" xfId="55269" xr:uid="{00000000-0005-0000-0000-00000C0D0000}"/>
    <cellStyle name="Финансовый 10 4 12" xfId="36652" xr:uid="{00000000-0005-0000-0000-00000D0D0000}"/>
    <cellStyle name="Финансовый 10 4 13" xfId="56408" xr:uid="{00000000-0005-0000-0000-00000E0D0000}"/>
    <cellStyle name="Финансовый 10 4 2" xfId="182" xr:uid="{00000000-0005-0000-0000-00000F0D0000}"/>
    <cellStyle name="Финансовый 10 4 2 10" xfId="20064" xr:uid="{00000000-0005-0000-0000-0000100D0000}"/>
    <cellStyle name="Финансовый 10 4 2 10 2" xfId="36092" xr:uid="{00000000-0005-0000-0000-0000110D0000}"/>
    <cellStyle name="Финансовый 10 4 2 10 3" xfId="56127" xr:uid="{00000000-0005-0000-0000-0000120D0000}"/>
    <cellStyle name="Финансовый 10 4 2 11" xfId="36490" xr:uid="{00000000-0005-0000-0000-0000130D0000}"/>
    <cellStyle name="Финансовый 10 4 2 12" xfId="56409" xr:uid="{00000000-0005-0000-0000-0000140D0000}"/>
    <cellStyle name="Финансовый 10 4 2 2" xfId="265" xr:uid="{00000000-0005-0000-0000-0000150D0000}"/>
    <cellStyle name="Финансовый 10 4 2 2 10" xfId="36569" xr:uid="{00000000-0005-0000-0000-0000160D0000}"/>
    <cellStyle name="Финансовый 10 4 2 2 11" xfId="56410" xr:uid="{00000000-0005-0000-0000-0000170D0000}"/>
    <cellStyle name="Финансовый 10 4 2 2 2" xfId="450" xr:uid="{00000000-0005-0000-0000-0000180D0000}"/>
    <cellStyle name="Финансовый 10 4 2 2 2 2" xfId="1509" xr:uid="{00000000-0005-0000-0000-0000190D0000}"/>
    <cellStyle name="Финансовый 10 4 2 2 2 2 2" xfId="3630" xr:uid="{00000000-0005-0000-0000-00001A0D0000}"/>
    <cellStyle name="Финансовый 10 4 2 2 2 2 2 2" xfId="7900" xr:uid="{00000000-0005-0000-0000-00001B0D0000}"/>
    <cellStyle name="Финансовый 10 4 2 2 2 2 2 2 2" xfId="23928" xr:uid="{00000000-0005-0000-0000-00001C0D0000}"/>
    <cellStyle name="Финансовый 10 4 2 2 2 2 2 2 3" xfId="43963" xr:uid="{00000000-0005-0000-0000-00001D0D0000}"/>
    <cellStyle name="Финансовый 10 4 2 2 2 2 2 3" xfId="10951" xr:uid="{00000000-0005-0000-0000-00001E0D0000}"/>
    <cellStyle name="Финансовый 10 4 2 2 2 2 2 3 2" xfId="26979" xr:uid="{00000000-0005-0000-0000-00001F0D0000}"/>
    <cellStyle name="Финансовый 10 4 2 2 2 2 2 3 3" xfId="47014" xr:uid="{00000000-0005-0000-0000-0000200D0000}"/>
    <cellStyle name="Финансовый 10 4 2 2 2 2 2 4" xfId="15675" xr:uid="{00000000-0005-0000-0000-0000210D0000}"/>
    <cellStyle name="Финансовый 10 4 2 2 2 2 2 4 2" xfId="31703" xr:uid="{00000000-0005-0000-0000-0000220D0000}"/>
    <cellStyle name="Финансовый 10 4 2 2 2 2 2 4 3" xfId="51738" xr:uid="{00000000-0005-0000-0000-0000230D0000}"/>
    <cellStyle name="Финансовый 10 4 2 2 2 2 2 5" xfId="16538" xr:uid="{00000000-0005-0000-0000-0000240D0000}"/>
    <cellStyle name="Финансовый 10 4 2 2 2 2 2 5 2" xfId="32566" xr:uid="{00000000-0005-0000-0000-0000250D0000}"/>
    <cellStyle name="Финансовый 10 4 2 2 2 2 2 5 3" xfId="52601" xr:uid="{00000000-0005-0000-0000-0000260D0000}"/>
    <cellStyle name="Финансовый 10 4 2 2 2 2 2 6" xfId="39717" xr:uid="{00000000-0005-0000-0000-0000270D0000}"/>
    <cellStyle name="Финансовый 10 4 2 2 2 2 3" xfId="5793" xr:uid="{00000000-0005-0000-0000-0000280D0000}"/>
    <cellStyle name="Финансовый 10 4 2 2 2 2 3 2" xfId="21821" xr:uid="{00000000-0005-0000-0000-0000290D0000}"/>
    <cellStyle name="Финансовый 10 4 2 2 2 2 3 3" xfId="41856" xr:uid="{00000000-0005-0000-0000-00002A0D0000}"/>
    <cellStyle name="Финансовый 10 4 2 2 2 2 4" xfId="11204" xr:uid="{00000000-0005-0000-0000-00002B0D0000}"/>
    <cellStyle name="Финансовый 10 4 2 2 2 2 4 2" xfId="27232" xr:uid="{00000000-0005-0000-0000-00002C0D0000}"/>
    <cellStyle name="Финансовый 10 4 2 2 2 2 4 3" xfId="47267" xr:uid="{00000000-0005-0000-0000-00002D0D0000}"/>
    <cellStyle name="Финансовый 10 4 2 2 2 2 5" xfId="13683" xr:uid="{00000000-0005-0000-0000-00002E0D0000}"/>
    <cellStyle name="Финансовый 10 4 2 2 2 2 5 2" xfId="29711" xr:uid="{00000000-0005-0000-0000-00002F0D0000}"/>
    <cellStyle name="Финансовый 10 4 2 2 2 2 5 3" xfId="49746" xr:uid="{00000000-0005-0000-0000-0000300D0000}"/>
    <cellStyle name="Финансовый 10 4 2 2 2 2 6" xfId="17654" xr:uid="{00000000-0005-0000-0000-0000310D0000}"/>
    <cellStyle name="Финансовый 10 4 2 2 2 2 6 2" xfId="33682" xr:uid="{00000000-0005-0000-0000-0000320D0000}"/>
    <cellStyle name="Финансовый 10 4 2 2 2 2 6 3" xfId="53717" xr:uid="{00000000-0005-0000-0000-0000330D0000}"/>
    <cellStyle name="Финансовый 10 4 2 2 2 2 7" xfId="37725" xr:uid="{00000000-0005-0000-0000-0000340D0000}"/>
    <cellStyle name="Финансовый 10 4 2 2 2 3" xfId="2568" xr:uid="{00000000-0005-0000-0000-0000350D0000}"/>
    <cellStyle name="Финансовый 10 4 2 2 2 3 2" xfId="6843" xr:uid="{00000000-0005-0000-0000-0000360D0000}"/>
    <cellStyle name="Финансовый 10 4 2 2 2 3 2 2" xfId="22871" xr:uid="{00000000-0005-0000-0000-0000370D0000}"/>
    <cellStyle name="Финансовый 10 4 2 2 2 3 2 3" xfId="42906" xr:uid="{00000000-0005-0000-0000-0000380D0000}"/>
    <cellStyle name="Финансовый 10 4 2 2 2 3 3" xfId="6821" xr:uid="{00000000-0005-0000-0000-0000390D0000}"/>
    <cellStyle name="Финансовый 10 4 2 2 2 3 3 2" xfId="22849" xr:uid="{00000000-0005-0000-0000-00003A0D0000}"/>
    <cellStyle name="Финансовый 10 4 2 2 2 3 3 3" xfId="42884" xr:uid="{00000000-0005-0000-0000-00003B0D0000}"/>
    <cellStyle name="Финансовый 10 4 2 2 2 3 4" xfId="14679" xr:uid="{00000000-0005-0000-0000-00003C0D0000}"/>
    <cellStyle name="Финансовый 10 4 2 2 2 3 4 2" xfId="30707" xr:uid="{00000000-0005-0000-0000-00003D0D0000}"/>
    <cellStyle name="Финансовый 10 4 2 2 2 3 4 3" xfId="50742" xr:uid="{00000000-0005-0000-0000-00003E0D0000}"/>
    <cellStyle name="Финансовый 10 4 2 2 2 3 5" xfId="18491" xr:uid="{00000000-0005-0000-0000-00003F0D0000}"/>
    <cellStyle name="Финансовый 10 4 2 2 2 3 5 2" xfId="34519" xr:uid="{00000000-0005-0000-0000-0000400D0000}"/>
    <cellStyle name="Финансовый 10 4 2 2 2 3 5 3" xfId="54554" xr:uid="{00000000-0005-0000-0000-0000410D0000}"/>
    <cellStyle name="Финансовый 10 4 2 2 2 3 6" xfId="38721" xr:uid="{00000000-0005-0000-0000-0000420D0000}"/>
    <cellStyle name="Финансовый 10 4 2 2 2 4" xfId="4741" xr:uid="{00000000-0005-0000-0000-0000430D0000}"/>
    <cellStyle name="Финансовый 10 4 2 2 2 4 2" xfId="20769" xr:uid="{00000000-0005-0000-0000-0000440D0000}"/>
    <cellStyle name="Финансовый 10 4 2 2 2 4 3" xfId="40804" xr:uid="{00000000-0005-0000-0000-0000450D0000}"/>
    <cellStyle name="Финансовый 10 4 2 2 2 5" xfId="7860" xr:uid="{00000000-0005-0000-0000-0000460D0000}"/>
    <cellStyle name="Финансовый 10 4 2 2 2 5 2" xfId="23888" xr:uid="{00000000-0005-0000-0000-0000470D0000}"/>
    <cellStyle name="Финансовый 10 4 2 2 2 5 3" xfId="43923" xr:uid="{00000000-0005-0000-0000-0000480D0000}"/>
    <cellStyle name="Финансовый 10 4 2 2 2 6" xfId="12687" xr:uid="{00000000-0005-0000-0000-0000490D0000}"/>
    <cellStyle name="Финансовый 10 4 2 2 2 6 2" xfId="28715" xr:uid="{00000000-0005-0000-0000-00004A0D0000}"/>
    <cellStyle name="Финансовый 10 4 2 2 2 6 3" xfId="48750" xr:uid="{00000000-0005-0000-0000-00004B0D0000}"/>
    <cellStyle name="Финансовый 10 4 2 2 2 7" xfId="19030" xr:uid="{00000000-0005-0000-0000-00004C0D0000}"/>
    <cellStyle name="Финансовый 10 4 2 2 2 7 2" xfId="35058" xr:uid="{00000000-0005-0000-0000-00004D0D0000}"/>
    <cellStyle name="Финансовый 10 4 2 2 2 7 3" xfId="55093" xr:uid="{00000000-0005-0000-0000-00004E0D0000}"/>
    <cellStyle name="Финансовый 10 4 2 2 2 8" xfId="36729" xr:uid="{00000000-0005-0000-0000-00004F0D0000}"/>
    <cellStyle name="Финансовый 10 4 2 2 3" xfId="801" xr:uid="{00000000-0005-0000-0000-0000500D0000}"/>
    <cellStyle name="Финансовый 10 4 2 2 3 2" xfId="1860" xr:uid="{00000000-0005-0000-0000-0000510D0000}"/>
    <cellStyle name="Финансовый 10 4 2 2 3 2 2" xfId="3981" xr:uid="{00000000-0005-0000-0000-0000520D0000}"/>
    <cellStyle name="Финансовый 10 4 2 2 3 2 2 2" xfId="8248" xr:uid="{00000000-0005-0000-0000-0000530D0000}"/>
    <cellStyle name="Финансовый 10 4 2 2 3 2 2 2 2" xfId="24276" xr:uid="{00000000-0005-0000-0000-0000540D0000}"/>
    <cellStyle name="Финансовый 10 4 2 2 3 2 2 2 3" xfId="44311" xr:uid="{00000000-0005-0000-0000-0000550D0000}"/>
    <cellStyle name="Финансовый 10 4 2 2 3 2 2 3" xfId="10238" xr:uid="{00000000-0005-0000-0000-0000560D0000}"/>
    <cellStyle name="Финансовый 10 4 2 2 3 2 2 3 2" xfId="26266" xr:uid="{00000000-0005-0000-0000-0000570D0000}"/>
    <cellStyle name="Финансовый 10 4 2 2 3 2 2 3 3" xfId="46301" xr:uid="{00000000-0005-0000-0000-0000580D0000}"/>
    <cellStyle name="Финансовый 10 4 2 2 3 2 2 4" xfId="16007" xr:uid="{00000000-0005-0000-0000-0000590D0000}"/>
    <cellStyle name="Финансовый 10 4 2 2 3 2 2 4 2" xfId="32035" xr:uid="{00000000-0005-0000-0000-00005A0D0000}"/>
    <cellStyle name="Финансовый 10 4 2 2 3 2 2 4 3" xfId="52070" xr:uid="{00000000-0005-0000-0000-00005B0D0000}"/>
    <cellStyle name="Финансовый 10 4 2 2 3 2 2 5" xfId="18604" xr:uid="{00000000-0005-0000-0000-00005C0D0000}"/>
    <cellStyle name="Финансовый 10 4 2 2 3 2 2 5 2" xfId="34632" xr:uid="{00000000-0005-0000-0000-00005D0D0000}"/>
    <cellStyle name="Финансовый 10 4 2 2 3 2 2 5 3" xfId="54667" xr:uid="{00000000-0005-0000-0000-00005E0D0000}"/>
    <cellStyle name="Финансовый 10 4 2 2 3 2 2 6" xfId="40049" xr:uid="{00000000-0005-0000-0000-00005F0D0000}"/>
    <cellStyle name="Финансовый 10 4 2 2 3 2 3" xfId="6140" xr:uid="{00000000-0005-0000-0000-0000600D0000}"/>
    <cellStyle name="Финансовый 10 4 2 2 3 2 3 2" xfId="22168" xr:uid="{00000000-0005-0000-0000-0000610D0000}"/>
    <cellStyle name="Финансовый 10 4 2 2 3 2 3 3" xfId="42203" xr:uid="{00000000-0005-0000-0000-0000620D0000}"/>
    <cellStyle name="Финансовый 10 4 2 2 3 2 4" xfId="12080" xr:uid="{00000000-0005-0000-0000-0000630D0000}"/>
    <cellStyle name="Финансовый 10 4 2 2 3 2 4 2" xfId="28108" xr:uid="{00000000-0005-0000-0000-0000640D0000}"/>
    <cellStyle name="Финансовый 10 4 2 2 3 2 4 3" xfId="48143" xr:uid="{00000000-0005-0000-0000-0000650D0000}"/>
    <cellStyle name="Финансовый 10 4 2 2 3 2 5" xfId="14015" xr:uid="{00000000-0005-0000-0000-0000660D0000}"/>
    <cellStyle name="Финансовый 10 4 2 2 3 2 5 2" xfId="30043" xr:uid="{00000000-0005-0000-0000-0000670D0000}"/>
    <cellStyle name="Финансовый 10 4 2 2 3 2 5 3" xfId="50078" xr:uid="{00000000-0005-0000-0000-0000680D0000}"/>
    <cellStyle name="Финансовый 10 4 2 2 3 2 6" xfId="17532" xr:uid="{00000000-0005-0000-0000-0000690D0000}"/>
    <cellStyle name="Финансовый 10 4 2 2 3 2 6 2" xfId="33560" xr:uid="{00000000-0005-0000-0000-00006A0D0000}"/>
    <cellStyle name="Финансовый 10 4 2 2 3 2 6 3" xfId="53595" xr:uid="{00000000-0005-0000-0000-00006B0D0000}"/>
    <cellStyle name="Финансовый 10 4 2 2 3 2 7" xfId="38057" xr:uid="{00000000-0005-0000-0000-00006C0D0000}"/>
    <cellStyle name="Финансовый 10 4 2 2 3 3" xfId="2919" xr:uid="{00000000-0005-0000-0000-00006D0D0000}"/>
    <cellStyle name="Финансовый 10 4 2 2 3 3 2" xfId="7192" xr:uid="{00000000-0005-0000-0000-00006E0D0000}"/>
    <cellStyle name="Финансовый 10 4 2 2 3 3 2 2" xfId="23220" xr:uid="{00000000-0005-0000-0000-00006F0D0000}"/>
    <cellStyle name="Финансовый 10 4 2 2 3 3 2 3" xfId="43255" xr:uid="{00000000-0005-0000-0000-0000700D0000}"/>
    <cellStyle name="Финансовый 10 4 2 2 3 3 3" xfId="11771" xr:uid="{00000000-0005-0000-0000-0000710D0000}"/>
    <cellStyle name="Финансовый 10 4 2 2 3 3 3 2" xfId="27799" xr:uid="{00000000-0005-0000-0000-0000720D0000}"/>
    <cellStyle name="Финансовый 10 4 2 2 3 3 3 3" xfId="47834" xr:uid="{00000000-0005-0000-0000-0000730D0000}"/>
    <cellStyle name="Финансовый 10 4 2 2 3 3 4" xfId="15011" xr:uid="{00000000-0005-0000-0000-0000740D0000}"/>
    <cellStyle name="Финансовый 10 4 2 2 3 3 4 2" xfId="31039" xr:uid="{00000000-0005-0000-0000-0000750D0000}"/>
    <cellStyle name="Финансовый 10 4 2 2 3 3 4 3" xfId="51074" xr:uid="{00000000-0005-0000-0000-0000760D0000}"/>
    <cellStyle name="Финансовый 10 4 2 2 3 3 5" xfId="17802" xr:uid="{00000000-0005-0000-0000-0000770D0000}"/>
    <cellStyle name="Финансовый 10 4 2 2 3 3 5 2" xfId="33830" xr:uid="{00000000-0005-0000-0000-0000780D0000}"/>
    <cellStyle name="Финансовый 10 4 2 2 3 3 5 3" xfId="53865" xr:uid="{00000000-0005-0000-0000-0000790D0000}"/>
    <cellStyle name="Финансовый 10 4 2 2 3 3 6" xfId="39053" xr:uid="{00000000-0005-0000-0000-00007A0D0000}"/>
    <cellStyle name="Финансовый 10 4 2 2 3 4" xfId="5089" xr:uid="{00000000-0005-0000-0000-00007B0D0000}"/>
    <cellStyle name="Финансовый 10 4 2 2 3 4 2" xfId="21117" xr:uid="{00000000-0005-0000-0000-00007C0D0000}"/>
    <cellStyle name="Финансовый 10 4 2 2 3 4 3" xfId="41152" xr:uid="{00000000-0005-0000-0000-00007D0D0000}"/>
    <cellStyle name="Финансовый 10 4 2 2 3 5" xfId="9230" xr:uid="{00000000-0005-0000-0000-00007E0D0000}"/>
    <cellStyle name="Финансовый 10 4 2 2 3 5 2" xfId="25258" xr:uid="{00000000-0005-0000-0000-00007F0D0000}"/>
    <cellStyle name="Финансовый 10 4 2 2 3 5 3" xfId="45293" xr:uid="{00000000-0005-0000-0000-0000800D0000}"/>
    <cellStyle name="Финансовый 10 4 2 2 3 6" xfId="13019" xr:uid="{00000000-0005-0000-0000-0000810D0000}"/>
    <cellStyle name="Финансовый 10 4 2 2 3 6 2" xfId="29047" xr:uid="{00000000-0005-0000-0000-0000820D0000}"/>
    <cellStyle name="Финансовый 10 4 2 2 3 6 3" xfId="49082" xr:uid="{00000000-0005-0000-0000-0000830D0000}"/>
    <cellStyle name="Финансовый 10 4 2 2 3 7" xfId="20197" xr:uid="{00000000-0005-0000-0000-0000840D0000}"/>
    <cellStyle name="Финансовый 10 4 2 2 3 7 2" xfId="36225" xr:uid="{00000000-0005-0000-0000-0000850D0000}"/>
    <cellStyle name="Финансовый 10 4 2 2 3 7 3" xfId="56260" xr:uid="{00000000-0005-0000-0000-0000860D0000}"/>
    <cellStyle name="Финансовый 10 4 2 2 3 8" xfId="37061" xr:uid="{00000000-0005-0000-0000-0000870D0000}"/>
    <cellStyle name="Финансовый 10 4 2 2 4" xfId="1151" xr:uid="{00000000-0005-0000-0000-0000880D0000}"/>
    <cellStyle name="Финансовый 10 4 2 2 4 2" xfId="3270" xr:uid="{00000000-0005-0000-0000-0000890D0000}"/>
    <cellStyle name="Финансовый 10 4 2 2 4 2 2" xfId="7542" xr:uid="{00000000-0005-0000-0000-00008A0D0000}"/>
    <cellStyle name="Финансовый 10 4 2 2 4 2 2 2" xfId="23570" xr:uid="{00000000-0005-0000-0000-00008B0D0000}"/>
    <cellStyle name="Финансовый 10 4 2 2 4 2 2 3" xfId="43605" xr:uid="{00000000-0005-0000-0000-00008C0D0000}"/>
    <cellStyle name="Финансовый 10 4 2 2 4 2 3" xfId="10634" xr:uid="{00000000-0005-0000-0000-00008D0D0000}"/>
    <cellStyle name="Финансовый 10 4 2 2 4 2 3 2" xfId="26662" xr:uid="{00000000-0005-0000-0000-00008E0D0000}"/>
    <cellStyle name="Финансовый 10 4 2 2 4 2 3 3" xfId="46697" xr:uid="{00000000-0005-0000-0000-00008F0D0000}"/>
    <cellStyle name="Финансовый 10 4 2 2 4 2 4" xfId="15343" xr:uid="{00000000-0005-0000-0000-0000900D0000}"/>
    <cellStyle name="Финансовый 10 4 2 2 4 2 4 2" xfId="31371" xr:uid="{00000000-0005-0000-0000-0000910D0000}"/>
    <cellStyle name="Финансовый 10 4 2 2 4 2 4 3" xfId="51406" xr:uid="{00000000-0005-0000-0000-0000920D0000}"/>
    <cellStyle name="Финансовый 10 4 2 2 4 2 5" xfId="16802" xr:uid="{00000000-0005-0000-0000-0000930D0000}"/>
    <cellStyle name="Финансовый 10 4 2 2 4 2 5 2" xfId="32830" xr:uid="{00000000-0005-0000-0000-0000940D0000}"/>
    <cellStyle name="Финансовый 10 4 2 2 4 2 5 3" xfId="52865" xr:uid="{00000000-0005-0000-0000-0000950D0000}"/>
    <cellStyle name="Финансовый 10 4 2 2 4 2 6" xfId="39385" xr:uid="{00000000-0005-0000-0000-0000960D0000}"/>
    <cellStyle name="Финансовый 10 4 2 2 4 3" xfId="5438" xr:uid="{00000000-0005-0000-0000-0000970D0000}"/>
    <cellStyle name="Финансовый 10 4 2 2 4 3 2" xfId="21466" xr:uid="{00000000-0005-0000-0000-0000980D0000}"/>
    <cellStyle name="Финансовый 10 4 2 2 4 3 3" xfId="41501" xr:uid="{00000000-0005-0000-0000-0000990D0000}"/>
    <cellStyle name="Финансовый 10 4 2 2 4 4" xfId="10742" xr:uid="{00000000-0005-0000-0000-00009A0D0000}"/>
    <cellStyle name="Финансовый 10 4 2 2 4 4 2" xfId="26770" xr:uid="{00000000-0005-0000-0000-00009B0D0000}"/>
    <cellStyle name="Финансовый 10 4 2 2 4 4 3" xfId="46805" xr:uid="{00000000-0005-0000-0000-00009C0D0000}"/>
    <cellStyle name="Финансовый 10 4 2 2 4 5" xfId="13351" xr:uid="{00000000-0005-0000-0000-00009D0D0000}"/>
    <cellStyle name="Финансовый 10 4 2 2 4 5 2" xfId="29379" xr:uid="{00000000-0005-0000-0000-00009E0D0000}"/>
    <cellStyle name="Финансовый 10 4 2 2 4 5 3" xfId="49414" xr:uid="{00000000-0005-0000-0000-00009F0D0000}"/>
    <cellStyle name="Финансовый 10 4 2 2 4 6" xfId="17221" xr:uid="{00000000-0005-0000-0000-0000A00D0000}"/>
    <cellStyle name="Финансовый 10 4 2 2 4 6 2" xfId="33249" xr:uid="{00000000-0005-0000-0000-0000A10D0000}"/>
    <cellStyle name="Финансовый 10 4 2 2 4 6 3" xfId="53284" xr:uid="{00000000-0005-0000-0000-0000A20D0000}"/>
    <cellStyle name="Финансовый 10 4 2 2 4 7" xfId="37393" xr:uid="{00000000-0005-0000-0000-0000A30D0000}"/>
    <cellStyle name="Финансовый 10 4 2 2 5" xfId="2208" xr:uid="{00000000-0005-0000-0000-0000A40D0000}"/>
    <cellStyle name="Финансовый 10 4 2 2 5 2" xfId="6487" xr:uid="{00000000-0005-0000-0000-0000A50D0000}"/>
    <cellStyle name="Финансовый 10 4 2 2 5 2 2" xfId="22515" xr:uid="{00000000-0005-0000-0000-0000A60D0000}"/>
    <cellStyle name="Финансовый 10 4 2 2 5 2 3" xfId="42550" xr:uid="{00000000-0005-0000-0000-0000A70D0000}"/>
    <cellStyle name="Финансовый 10 4 2 2 5 3" xfId="9926" xr:uid="{00000000-0005-0000-0000-0000A80D0000}"/>
    <cellStyle name="Финансовый 10 4 2 2 5 3 2" xfId="25954" xr:uid="{00000000-0005-0000-0000-0000A90D0000}"/>
    <cellStyle name="Финансовый 10 4 2 2 5 3 3" xfId="45989" xr:uid="{00000000-0005-0000-0000-0000AA0D0000}"/>
    <cellStyle name="Финансовый 10 4 2 2 5 4" xfId="14347" xr:uid="{00000000-0005-0000-0000-0000AB0D0000}"/>
    <cellStyle name="Финансовый 10 4 2 2 5 4 2" xfId="30375" xr:uid="{00000000-0005-0000-0000-0000AC0D0000}"/>
    <cellStyle name="Финансовый 10 4 2 2 5 4 3" xfId="50410" xr:uid="{00000000-0005-0000-0000-0000AD0D0000}"/>
    <cellStyle name="Финансовый 10 4 2 2 5 5" xfId="17432" xr:uid="{00000000-0005-0000-0000-0000AE0D0000}"/>
    <cellStyle name="Финансовый 10 4 2 2 5 5 2" xfId="33460" xr:uid="{00000000-0005-0000-0000-0000AF0D0000}"/>
    <cellStyle name="Финансовый 10 4 2 2 5 5 3" xfId="53495" xr:uid="{00000000-0005-0000-0000-0000B00D0000}"/>
    <cellStyle name="Финансовый 10 4 2 2 5 6" xfId="38389" xr:uid="{00000000-0005-0000-0000-0000B10D0000}"/>
    <cellStyle name="Финансовый 10 4 2 2 6" xfId="4560" xr:uid="{00000000-0005-0000-0000-0000B20D0000}"/>
    <cellStyle name="Финансовый 10 4 2 2 6 2" xfId="20588" xr:uid="{00000000-0005-0000-0000-0000B30D0000}"/>
    <cellStyle name="Финансовый 10 4 2 2 6 3" xfId="40623" xr:uid="{00000000-0005-0000-0000-0000B40D0000}"/>
    <cellStyle name="Финансовый 10 4 2 2 7" xfId="8927" xr:uid="{00000000-0005-0000-0000-0000B50D0000}"/>
    <cellStyle name="Финансовый 10 4 2 2 7 2" xfId="24955" xr:uid="{00000000-0005-0000-0000-0000B60D0000}"/>
    <cellStyle name="Финансовый 10 4 2 2 7 3" xfId="44990" xr:uid="{00000000-0005-0000-0000-0000B70D0000}"/>
    <cellStyle name="Финансовый 10 4 2 2 8" xfId="12527" xr:uid="{00000000-0005-0000-0000-0000B80D0000}"/>
    <cellStyle name="Финансовый 10 4 2 2 8 2" xfId="28555" xr:uid="{00000000-0005-0000-0000-0000B90D0000}"/>
    <cellStyle name="Финансовый 10 4 2 2 8 3" xfId="48590" xr:uid="{00000000-0005-0000-0000-0000BA0D0000}"/>
    <cellStyle name="Финансовый 10 4 2 2 9" xfId="19867" xr:uid="{00000000-0005-0000-0000-0000BB0D0000}"/>
    <cellStyle name="Финансовый 10 4 2 2 9 2" xfId="35895" xr:uid="{00000000-0005-0000-0000-0000BC0D0000}"/>
    <cellStyle name="Финансовый 10 4 2 2 9 3" xfId="55930" xr:uid="{00000000-0005-0000-0000-0000BD0D0000}"/>
    <cellStyle name="Финансовый 10 4 2 3" xfId="449" xr:uid="{00000000-0005-0000-0000-0000BE0D0000}"/>
    <cellStyle name="Финансовый 10 4 2 3 2" xfId="1508" xr:uid="{00000000-0005-0000-0000-0000BF0D0000}"/>
    <cellStyle name="Финансовый 10 4 2 3 2 2" xfId="3629" xr:uid="{00000000-0005-0000-0000-0000C00D0000}"/>
    <cellStyle name="Финансовый 10 4 2 3 2 2 2" xfId="7899" xr:uid="{00000000-0005-0000-0000-0000C10D0000}"/>
    <cellStyle name="Финансовый 10 4 2 3 2 2 2 2" xfId="23927" xr:uid="{00000000-0005-0000-0000-0000C20D0000}"/>
    <cellStyle name="Финансовый 10 4 2 3 2 2 2 3" xfId="43962" xr:uid="{00000000-0005-0000-0000-0000C30D0000}"/>
    <cellStyle name="Финансовый 10 4 2 3 2 2 3" xfId="9658" xr:uid="{00000000-0005-0000-0000-0000C40D0000}"/>
    <cellStyle name="Финансовый 10 4 2 3 2 2 3 2" xfId="25686" xr:uid="{00000000-0005-0000-0000-0000C50D0000}"/>
    <cellStyle name="Финансовый 10 4 2 3 2 2 3 3" xfId="45721" xr:uid="{00000000-0005-0000-0000-0000C60D0000}"/>
    <cellStyle name="Финансовый 10 4 2 3 2 2 4" xfId="15674" xr:uid="{00000000-0005-0000-0000-0000C70D0000}"/>
    <cellStyle name="Финансовый 10 4 2 3 2 2 4 2" xfId="31702" xr:uid="{00000000-0005-0000-0000-0000C80D0000}"/>
    <cellStyle name="Финансовый 10 4 2 3 2 2 4 3" xfId="51737" xr:uid="{00000000-0005-0000-0000-0000C90D0000}"/>
    <cellStyle name="Финансовый 10 4 2 3 2 2 5" xfId="17248" xr:uid="{00000000-0005-0000-0000-0000CA0D0000}"/>
    <cellStyle name="Финансовый 10 4 2 3 2 2 5 2" xfId="33276" xr:uid="{00000000-0005-0000-0000-0000CB0D0000}"/>
    <cellStyle name="Финансовый 10 4 2 3 2 2 5 3" xfId="53311" xr:uid="{00000000-0005-0000-0000-0000CC0D0000}"/>
    <cellStyle name="Финансовый 10 4 2 3 2 2 6" xfId="39716" xr:uid="{00000000-0005-0000-0000-0000CD0D0000}"/>
    <cellStyle name="Финансовый 10 4 2 3 2 3" xfId="5792" xr:uid="{00000000-0005-0000-0000-0000CE0D0000}"/>
    <cellStyle name="Финансовый 10 4 2 3 2 3 2" xfId="21820" xr:uid="{00000000-0005-0000-0000-0000CF0D0000}"/>
    <cellStyle name="Финансовый 10 4 2 3 2 3 3" xfId="41855" xr:uid="{00000000-0005-0000-0000-0000D00D0000}"/>
    <cellStyle name="Финансовый 10 4 2 3 2 4" xfId="10383" xr:uid="{00000000-0005-0000-0000-0000D10D0000}"/>
    <cellStyle name="Финансовый 10 4 2 3 2 4 2" xfId="26411" xr:uid="{00000000-0005-0000-0000-0000D20D0000}"/>
    <cellStyle name="Финансовый 10 4 2 3 2 4 3" xfId="46446" xr:uid="{00000000-0005-0000-0000-0000D30D0000}"/>
    <cellStyle name="Финансовый 10 4 2 3 2 5" xfId="13682" xr:uid="{00000000-0005-0000-0000-0000D40D0000}"/>
    <cellStyle name="Финансовый 10 4 2 3 2 5 2" xfId="29710" xr:uid="{00000000-0005-0000-0000-0000D50D0000}"/>
    <cellStyle name="Финансовый 10 4 2 3 2 5 3" xfId="49745" xr:uid="{00000000-0005-0000-0000-0000D60D0000}"/>
    <cellStyle name="Финансовый 10 4 2 3 2 6" xfId="18282" xr:uid="{00000000-0005-0000-0000-0000D70D0000}"/>
    <cellStyle name="Финансовый 10 4 2 3 2 6 2" xfId="34310" xr:uid="{00000000-0005-0000-0000-0000D80D0000}"/>
    <cellStyle name="Финансовый 10 4 2 3 2 6 3" xfId="54345" xr:uid="{00000000-0005-0000-0000-0000D90D0000}"/>
    <cellStyle name="Финансовый 10 4 2 3 2 7" xfId="37724" xr:uid="{00000000-0005-0000-0000-0000DA0D0000}"/>
    <cellStyle name="Финансовый 10 4 2 3 3" xfId="2567" xr:uid="{00000000-0005-0000-0000-0000DB0D0000}"/>
    <cellStyle name="Финансовый 10 4 2 3 3 2" xfId="6842" xr:uid="{00000000-0005-0000-0000-0000DC0D0000}"/>
    <cellStyle name="Финансовый 10 4 2 3 3 2 2" xfId="22870" xr:uid="{00000000-0005-0000-0000-0000DD0D0000}"/>
    <cellStyle name="Финансовый 10 4 2 3 3 2 3" xfId="42905" xr:uid="{00000000-0005-0000-0000-0000DE0D0000}"/>
    <cellStyle name="Финансовый 10 4 2 3 3 3" xfId="9103" xr:uid="{00000000-0005-0000-0000-0000DF0D0000}"/>
    <cellStyle name="Финансовый 10 4 2 3 3 3 2" xfId="25131" xr:uid="{00000000-0005-0000-0000-0000E00D0000}"/>
    <cellStyle name="Финансовый 10 4 2 3 3 3 3" xfId="45166" xr:uid="{00000000-0005-0000-0000-0000E10D0000}"/>
    <cellStyle name="Финансовый 10 4 2 3 3 4" xfId="14678" xr:uid="{00000000-0005-0000-0000-0000E20D0000}"/>
    <cellStyle name="Финансовый 10 4 2 3 3 4 2" xfId="30706" xr:uid="{00000000-0005-0000-0000-0000E30D0000}"/>
    <cellStyle name="Финансовый 10 4 2 3 3 4 3" xfId="50741" xr:uid="{00000000-0005-0000-0000-0000E40D0000}"/>
    <cellStyle name="Финансовый 10 4 2 3 3 5" xfId="18578" xr:uid="{00000000-0005-0000-0000-0000E50D0000}"/>
    <cellStyle name="Финансовый 10 4 2 3 3 5 2" xfId="34606" xr:uid="{00000000-0005-0000-0000-0000E60D0000}"/>
    <cellStyle name="Финансовый 10 4 2 3 3 5 3" xfId="54641" xr:uid="{00000000-0005-0000-0000-0000E70D0000}"/>
    <cellStyle name="Финансовый 10 4 2 3 3 6" xfId="38720" xr:uid="{00000000-0005-0000-0000-0000E80D0000}"/>
    <cellStyle name="Финансовый 10 4 2 3 4" xfId="4740" xr:uid="{00000000-0005-0000-0000-0000E90D0000}"/>
    <cellStyle name="Финансовый 10 4 2 3 4 2" xfId="20768" xr:uid="{00000000-0005-0000-0000-0000EA0D0000}"/>
    <cellStyle name="Финансовый 10 4 2 3 4 3" xfId="40803" xr:uid="{00000000-0005-0000-0000-0000EB0D0000}"/>
    <cellStyle name="Финансовый 10 4 2 3 5" xfId="9280" xr:uid="{00000000-0005-0000-0000-0000EC0D0000}"/>
    <cellStyle name="Финансовый 10 4 2 3 5 2" xfId="25308" xr:uid="{00000000-0005-0000-0000-0000ED0D0000}"/>
    <cellStyle name="Финансовый 10 4 2 3 5 3" xfId="45343" xr:uid="{00000000-0005-0000-0000-0000EE0D0000}"/>
    <cellStyle name="Финансовый 10 4 2 3 6" xfId="12686" xr:uid="{00000000-0005-0000-0000-0000EF0D0000}"/>
    <cellStyle name="Финансовый 10 4 2 3 6 2" xfId="28714" xr:uid="{00000000-0005-0000-0000-0000F00D0000}"/>
    <cellStyle name="Финансовый 10 4 2 3 6 3" xfId="48749" xr:uid="{00000000-0005-0000-0000-0000F10D0000}"/>
    <cellStyle name="Финансовый 10 4 2 3 7" xfId="19325" xr:uid="{00000000-0005-0000-0000-0000F20D0000}"/>
    <cellStyle name="Финансовый 10 4 2 3 7 2" xfId="35353" xr:uid="{00000000-0005-0000-0000-0000F30D0000}"/>
    <cellStyle name="Финансовый 10 4 2 3 7 3" xfId="55388" xr:uid="{00000000-0005-0000-0000-0000F40D0000}"/>
    <cellStyle name="Финансовый 10 4 2 3 8" xfId="36728" xr:uid="{00000000-0005-0000-0000-0000F50D0000}"/>
    <cellStyle name="Финансовый 10 4 2 4" xfId="800" xr:uid="{00000000-0005-0000-0000-0000F60D0000}"/>
    <cellStyle name="Финансовый 10 4 2 4 2" xfId="1859" xr:uid="{00000000-0005-0000-0000-0000F70D0000}"/>
    <cellStyle name="Финансовый 10 4 2 4 2 2" xfId="3980" xr:uid="{00000000-0005-0000-0000-0000F80D0000}"/>
    <cellStyle name="Финансовый 10 4 2 4 2 2 2" xfId="8247" xr:uid="{00000000-0005-0000-0000-0000F90D0000}"/>
    <cellStyle name="Финансовый 10 4 2 4 2 2 2 2" xfId="24275" xr:uid="{00000000-0005-0000-0000-0000FA0D0000}"/>
    <cellStyle name="Финансовый 10 4 2 4 2 2 2 3" xfId="44310" xr:uid="{00000000-0005-0000-0000-0000FB0D0000}"/>
    <cellStyle name="Финансовый 10 4 2 4 2 2 3" xfId="4335" xr:uid="{00000000-0005-0000-0000-0000FC0D0000}"/>
    <cellStyle name="Финансовый 10 4 2 4 2 2 3 2" xfId="20363" xr:uid="{00000000-0005-0000-0000-0000FD0D0000}"/>
    <cellStyle name="Финансовый 10 4 2 4 2 2 3 3" xfId="40398" xr:uid="{00000000-0005-0000-0000-0000FE0D0000}"/>
    <cellStyle name="Финансовый 10 4 2 4 2 2 4" xfId="16006" xr:uid="{00000000-0005-0000-0000-0000FF0D0000}"/>
    <cellStyle name="Финансовый 10 4 2 4 2 2 4 2" xfId="32034" xr:uid="{00000000-0005-0000-0000-0000000E0000}"/>
    <cellStyle name="Финансовый 10 4 2 4 2 2 4 3" xfId="52069" xr:uid="{00000000-0005-0000-0000-0000010E0000}"/>
    <cellStyle name="Финансовый 10 4 2 4 2 2 5" xfId="18877" xr:uid="{00000000-0005-0000-0000-0000020E0000}"/>
    <cellStyle name="Финансовый 10 4 2 4 2 2 5 2" xfId="34905" xr:uid="{00000000-0005-0000-0000-0000030E0000}"/>
    <cellStyle name="Финансовый 10 4 2 4 2 2 5 3" xfId="54940" xr:uid="{00000000-0005-0000-0000-0000040E0000}"/>
    <cellStyle name="Финансовый 10 4 2 4 2 2 6" xfId="40048" xr:uid="{00000000-0005-0000-0000-0000050E0000}"/>
    <cellStyle name="Финансовый 10 4 2 4 2 3" xfId="6139" xr:uid="{00000000-0005-0000-0000-0000060E0000}"/>
    <cellStyle name="Финансовый 10 4 2 4 2 3 2" xfId="22167" xr:uid="{00000000-0005-0000-0000-0000070E0000}"/>
    <cellStyle name="Финансовый 10 4 2 4 2 3 3" xfId="42202" xr:uid="{00000000-0005-0000-0000-0000080E0000}"/>
    <cellStyle name="Финансовый 10 4 2 4 2 4" xfId="11235" xr:uid="{00000000-0005-0000-0000-0000090E0000}"/>
    <cellStyle name="Финансовый 10 4 2 4 2 4 2" xfId="27263" xr:uid="{00000000-0005-0000-0000-00000A0E0000}"/>
    <cellStyle name="Финансовый 10 4 2 4 2 4 3" xfId="47298" xr:uid="{00000000-0005-0000-0000-00000B0E0000}"/>
    <cellStyle name="Финансовый 10 4 2 4 2 5" xfId="14014" xr:uid="{00000000-0005-0000-0000-00000C0E0000}"/>
    <cellStyle name="Финансовый 10 4 2 4 2 5 2" xfId="30042" xr:uid="{00000000-0005-0000-0000-00000D0E0000}"/>
    <cellStyle name="Финансовый 10 4 2 4 2 5 3" xfId="50077" xr:uid="{00000000-0005-0000-0000-00000E0E0000}"/>
    <cellStyle name="Финансовый 10 4 2 4 2 6" xfId="20212" xr:uid="{00000000-0005-0000-0000-00000F0E0000}"/>
    <cellStyle name="Финансовый 10 4 2 4 2 6 2" xfId="36240" xr:uid="{00000000-0005-0000-0000-0000100E0000}"/>
    <cellStyle name="Финансовый 10 4 2 4 2 6 3" xfId="56275" xr:uid="{00000000-0005-0000-0000-0000110E0000}"/>
    <cellStyle name="Финансовый 10 4 2 4 2 7" xfId="38056" xr:uid="{00000000-0005-0000-0000-0000120E0000}"/>
    <cellStyle name="Финансовый 10 4 2 4 3" xfId="2918" xr:uid="{00000000-0005-0000-0000-0000130E0000}"/>
    <cellStyle name="Финансовый 10 4 2 4 3 2" xfId="7191" xr:uid="{00000000-0005-0000-0000-0000140E0000}"/>
    <cellStyle name="Финансовый 10 4 2 4 3 2 2" xfId="23219" xr:uid="{00000000-0005-0000-0000-0000150E0000}"/>
    <cellStyle name="Финансовый 10 4 2 4 3 2 3" xfId="43254" xr:uid="{00000000-0005-0000-0000-0000160E0000}"/>
    <cellStyle name="Финансовый 10 4 2 4 3 3" xfId="9270" xr:uid="{00000000-0005-0000-0000-0000170E0000}"/>
    <cellStyle name="Финансовый 10 4 2 4 3 3 2" xfId="25298" xr:uid="{00000000-0005-0000-0000-0000180E0000}"/>
    <cellStyle name="Финансовый 10 4 2 4 3 3 3" xfId="45333" xr:uid="{00000000-0005-0000-0000-0000190E0000}"/>
    <cellStyle name="Финансовый 10 4 2 4 3 4" xfId="15010" xr:uid="{00000000-0005-0000-0000-00001A0E0000}"/>
    <cellStyle name="Финансовый 10 4 2 4 3 4 2" xfId="31038" xr:uid="{00000000-0005-0000-0000-00001B0E0000}"/>
    <cellStyle name="Финансовый 10 4 2 4 3 4 3" xfId="51073" xr:uid="{00000000-0005-0000-0000-00001C0E0000}"/>
    <cellStyle name="Финансовый 10 4 2 4 3 5" xfId="19696" xr:uid="{00000000-0005-0000-0000-00001D0E0000}"/>
    <cellStyle name="Финансовый 10 4 2 4 3 5 2" xfId="35724" xr:uid="{00000000-0005-0000-0000-00001E0E0000}"/>
    <cellStyle name="Финансовый 10 4 2 4 3 5 3" xfId="55759" xr:uid="{00000000-0005-0000-0000-00001F0E0000}"/>
    <cellStyle name="Финансовый 10 4 2 4 3 6" xfId="39052" xr:uid="{00000000-0005-0000-0000-0000200E0000}"/>
    <cellStyle name="Финансовый 10 4 2 4 4" xfId="5088" xr:uid="{00000000-0005-0000-0000-0000210E0000}"/>
    <cellStyle name="Финансовый 10 4 2 4 4 2" xfId="21116" xr:uid="{00000000-0005-0000-0000-0000220E0000}"/>
    <cellStyle name="Финансовый 10 4 2 4 4 3" xfId="41151" xr:uid="{00000000-0005-0000-0000-0000230E0000}"/>
    <cellStyle name="Финансовый 10 4 2 4 5" xfId="11366" xr:uid="{00000000-0005-0000-0000-0000240E0000}"/>
    <cellStyle name="Финансовый 10 4 2 4 5 2" xfId="27394" xr:uid="{00000000-0005-0000-0000-0000250E0000}"/>
    <cellStyle name="Финансовый 10 4 2 4 5 3" xfId="47429" xr:uid="{00000000-0005-0000-0000-0000260E0000}"/>
    <cellStyle name="Финансовый 10 4 2 4 6" xfId="13018" xr:uid="{00000000-0005-0000-0000-0000270E0000}"/>
    <cellStyle name="Финансовый 10 4 2 4 6 2" xfId="29046" xr:uid="{00000000-0005-0000-0000-0000280E0000}"/>
    <cellStyle name="Финансовый 10 4 2 4 6 3" xfId="49081" xr:uid="{00000000-0005-0000-0000-0000290E0000}"/>
    <cellStyle name="Финансовый 10 4 2 4 7" xfId="18527" xr:uid="{00000000-0005-0000-0000-00002A0E0000}"/>
    <cellStyle name="Финансовый 10 4 2 4 7 2" xfId="34555" xr:uid="{00000000-0005-0000-0000-00002B0E0000}"/>
    <cellStyle name="Финансовый 10 4 2 4 7 3" xfId="54590" xr:uid="{00000000-0005-0000-0000-00002C0E0000}"/>
    <cellStyle name="Финансовый 10 4 2 4 8" xfId="37060" xr:uid="{00000000-0005-0000-0000-00002D0E0000}"/>
    <cellStyle name="Финансовый 10 4 2 5" xfId="1150" xr:uid="{00000000-0005-0000-0000-00002E0E0000}"/>
    <cellStyle name="Финансовый 10 4 2 5 2" xfId="3269" xr:uid="{00000000-0005-0000-0000-00002F0E0000}"/>
    <cellStyle name="Финансовый 10 4 2 5 2 2" xfId="7541" xr:uid="{00000000-0005-0000-0000-0000300E0000}"/>
    <cellStyle name="Финансовый 10 4 2 5 2 2 2" xfId="23569" xr:uid="{00000000-0005-0000-0000-0000310E0000}"/>
    <cellStyle name="Финансовый 10 4 2 5 2 2 3" xfId="43604" xr:uid="{00000000-0005-0000-0000-0000320E0000}"/>
    <cellStyle name="Финансовый 10 4 2 5 2 3" xfId="10610" xr:uid="{00000000-0005-0000-0000-0000330E0000}"/>
    <cellStyle name="Финансовый 10 4 2 5 2 3 2" xfId="26638" xr:uid="{00000000-0005-0000-0000-0000340E0000}"/>
    <cellStyle name="Финансовый 10 4 2 5 2 3 3" xfId="46673" xr:uid="{00000000-0005-0000-0000-0000350E0000}"/>
    <cellStyle name="Финансовый 10 4 2 5 2 4" xfId="15342" xr:uid="{00000000-0005-0000-0000-0000360E0000}"/>
    <cellStyle name="Финансовый 10 4 2 5 2 4 2" xfId="31370" xr:uid="{00000000-0005-0000-0000-0000370E0000}"/>
    <cellStyle name="Финансовый 10 4 2 5 2 4 3" xfId="51405" xr:uid="{00000000-0005-0000-0000-0000380E0000}"/>
    <cellStyle name="Финансовый 10 4 2 5 2 5" xfId="17402" xr:uid="{00000000-0005-0000-0000-0000390E0000}"/>
    <cellStyle name="Финансовый 10 4 2 5 2 5 2" xfId="33430" xr:uid="{00000000-0005-0000-0000-00003A0E0000}"/>
    <cellStyle name="Финансовый 10 4 2 5 2 5 3" xfId="53465" xr:uid="{00000000-0005-0000-0000-00003B0E0000}"/>
    <cellStyle name="Финансовый 10 4 2 5 2 6" xfId="39384" xr:uid="{00000000-0005-0000-0000-00003C0E0000}"/>
    <cellStyle name="Финансовый 10 4 2 5 3" xfId="5437" xr:uid="{00000000-0005-0000-0000-00003D0E0000}"/>
    <cellStyle name="Финансовый 10 4 2 5 3 2" xfId="21465" xr:uid="{00000000-0005-0000-0000-00003E0E0000}"/>
    <cellStyle name="Финансовый 10 4 2 5 3 3" xfId="41500" xr:uid="{00000000-0005-0000-0000-00003F0E0000}"/>
    <cellStyle name="Финансовый 10 4 2 5 4" xfId="11535" xr:uid="{00000000-0005-0000-0000-0000400E0000}"/>
    <cellStyle name="Финансовый 10 4 2 5 4 2" xfId="27563" xr:uid="{00000000-0005-0000-0000-0000410E0000}"/>
    <cellStyle name="Финансовый 10 4 2 5 4 3" xfId="47598" xr:uid="{00000000-0005-0000-0000-0000420E0000}"/>
    <cellStyle name="Финансовый 10 4 2 5 5" xfId="13350" xr:uid="{00000000-0005-0000-0000-0000430E0000}"/>
    <cellStyle name="Финансовый 10 4 2 5 5 2" xfId="29378" xr:uid="{00000000-0005-0000-0000-0000440E0000}"/>
    <cellStyle name="Финансовый 10 4 2 5 5 3" xfId="49413" xr:uid="{00000000-0005-0000-0000-0000450E0000}"/>
    <cellStyle name="Финансовый 10 4 2 5 6" xfId="17106" xr:uid="{00000000-0005-0000-0000-0000460E0000}"/>
    <cellStyle name="Финансовый 10 4 2 5 6 2" xfId="33134" xr:uid="{00000000-0005-0000-0000-0000470E0000}"/>
    <cellStyle name="Финансовый 10 4 2 5 6 3" xfId="53169" xr:uid="{00000000-0005-0000-0000-0000480E0000}"/>
    <cellStyle name="Финансовый 10 4 2 5 7" xfId="37392" xr:uid="{00000000-0005-0000-0000-0000490E0000}"/>
    <cellStyle name="Финансовый 10 4 2 6" xfId="2207" xr:uid="{00000000-0005-0000-0000-00004A0E0000}"/>
    <cellStyle name="Финансовый 10 4 2 6 2" xfId="6486" xr:uid="{00000000-0005-0000-0000-00004B0E0000}"/>
    <cellStyle name="Финансовый 10 4 2 6 2 2" xfId="22514" xr:uid="{00000000-0005-0000-0000-00004C0E0000}"/>
    <cellStyle name="Финансовый 10 4 2 6 2 3" xfId="42549" xr:uid="{00000000-0005-0000-0000-00004D0E0000}"/>
    <cellStyle name="Финансовый 10 4 2 6 3" xfId="8857" xr:uid="{00000000-0005-0000-0000-00004E0E0000}"/>
    <cellStyle name="Финансовый 10 4 2 6 3 2" xfId="24885" xr:uid="{00000000-0005-0000-0000-00004F0E0000}"/>
    <cellStyle name="Финансовый 10 4 2 6 3 3" xfId="44920" xr:uid="{00000000-0005-0000-0000-0000500E0000}"/>
    <cellStyle name="Финансовый 10 4 2 6 4" xfId="14346" xr:uid="{00000000-0005-0000-0000-0000510E0000}"/>
    <cellStyle name="Финансовый 10 4 2 6 4 2" xfId="30374" xr:uid="{00000000-0005-0000-0000-0000520E0000}"/>
    <cellStyle name="Финансовый 10 4 2 6 4 3" xfId="50409" xr:uid="{00000000-0005-0000-0000-0000530E0000}"/>
    <cellStyle name="Финансовый 10 4 2 6 5" xfId="17818" xr:uid="{00000000-0005-0000-0000-0000540E0000}"/>
    <cellStyle name="Финансовый 10 4 2 6 5 2" xfId="33846" xr:uid="{00000000-0005-0000-0000-0000550E0000}"/>
    <cellStyle name="Финансовый 10 4 2 6 5 3" xfId="53881" xr:uid="{00000000-0005-0000-0000-0000560E0000}"/>
    <cellStyle name="Финансовый 10 4 2 6 6" xfId="38388" xr:uid="{00000000-0005-0000-0000-0000570E0000}"/>
    <cellStyle name="Финансовый 10 4 2 7" xfId="4477" xr:uid="{00000000-0005-0000-0000-0000580E0000}"/>
    <cellStyle name="Финансовый 10 4 2 7 2" xfId="20505" xr:uid="{00000000-0005-0000-0000-0000590E0000}"/>
    <cellStyle name="Финансовый 10 4 2 7 3" xfId="40540" xr:uid="{00000000-0005-0000-0000-00005A0E0000}"/>
    <cellStyle name="Финансовый 10 4 2 8" xfId="8593" xr:uid="{00000000-0005-0000-0000-00005B0E0000}"/>
    <cellStyle name="Финансовый 10 4 2 8 2" xfId="24621" xr:uid="{00000000-0005-0000-0000-00005C0E0000}"/>
    <cellStyle name="Финансовый 10 4 2 8 3" xfId="44656" xr:uid="{00000000-0005-0000-0000-00005D0E0000}"/>
    <cellStyle name="Финансовый 10 4 2 9" xfId="12448" xr:uid="{00000000-0005-0000-0000-00005E0E0000}"/>
    <cellStyle name="Финансовый 10 4 2 9 2" xfId="28476" xr:uid="{00000000-0005-0000-0000-00005F0E0000}"/>
    <cellStyle name="Финансовый 10 4 2 9 3" xfId="48511" xr:uid="{00000000-0005-0000-0000-0000600E0000}"/>
    <cellStyle name="Финансовый 10 4 3" xfId="350" xr:uid="{00000000-0005-0000-0000-0000610E0000}"/>
    <cellStyle name="Финансовый 10 4 3 10" xfId="36650" xr:uid="{00000000-0005-0000-0000-0000620E0000}"/>
    <cellStyle name="Финансовый 10 4 3 11" xfId="56411" xr:uid="{00000000-0005-0000-0000-0000630E0000}"/>
    <cellStyle name="Финансовый 10 4 3 2" xfId="451" xr:uid="{00000000-0005-0000-0000-0000640E0000}"/>
    <cellStyle name="Финансовый 10 4 3 2 2" xfId="1510" xr:uid="{00000000-0005-0000-0000-0000650E0000}"/>
    <cellStyle name="Финансовый 10 4 3 2 2 2" xfId="3631" xr:uid="{00000000-0005-0000-0000-0000660E0000}"/>
    <cellStyle name="Финансовый 10 4 3 2 2 2 2" xfId="7901" xr:uid="{00000000-0005-0000-0000-0000670E0000}"/>
    <cellStyle name="Финансовый 10 4 3 2 2 2 2 2" xfId="23929" xr:uid="{00000000-0005-0000-0000-0000680E0000}"/>
    <cellStyle name="Финансовый 10 4 3 2 2 2 2 3" xfId="43964" xr:uid="{00000000-0005-0000-0000-0000690E0000}"/>
    <cellStyle name="Финансовый 10 4 3 2 2 2 3" xfId="9493" xr:uid="{00000000-0005-0000-0000-00006A0E0000}"/>
    <cellStyle name="Финансовый 10 4 3 2 2 2 3 2" xfId="25521" xr:uid="{00000000-0005-0000-0000-00006B0E0000}"/>
    <cellStyle name="Финансовый 10 4 3 2 2 2 3 3" xfId="45556" xr:uid="{00000000-0005-0000-0000-00006C0E0000}"/>
    <cellStyle name="Финансовый 10 4 3 2 2 2 4" xfId="15676" xr:uid="{00000000-0005-0000-0000-00006D0E0000}"/>
    <cellStyle name="Финансовый 10 4 3 2 2 2 4 2" xfId="31704" xr:uid="{00000000-0005-0000-0000-00006E0E0000}"/>
    <cellStyle name="Финансовый 10 4 3 2 2 2 4 3" xfId="51739" xr:uid="{00000000-0005-0000-0000-00006F0E0000}"/>
    <cellStyle name="Финансовый 10 4 3 2 2 2 5" xfId="18808" xr:uid="{00000000-0005-0000-0000-0000700E0000}"/>
    <cellStyle name="Финансовый 10 4 3 2 2 2 5 2" xfId="34836" xr:uid="{00000000-0005-0000-0000-0000710E0000}"/>
    <cellStyle name="Финансовый 10 4 3 2 2 2 5 3" xfId="54871" xr:uid="{00000000-0005-0000-0000-0000720E0000}"/>
    <cellStyle name="Финансовый 10 4 3 2 2 2 6" xfId="39718" xr:uid="{00000000-0005-0000-0000-0000730E0000}"/>
    <cellStyle name="Финансовый 10 4 3 2 2 3" xfId="5794" xr:uid="{00000000-0005-0000-0000-0000740E0000}"/>
    <cellStyle name="Финансовый 10 4 3 2 2 3 2" xfId="21822" xr:uid="{00000000-0005-0000-0000-0000750E0000}"/>
    <cellStyle name="Финансовый 10 4 3 2 2 3 3" xfId="41857" xr:uid="{00000000-0005-0000-0000-0000760E0000}"/>
    <cellStyle name="Финансовый 10 4 3 2 2 4" xfId="9761" xr:uid="{00000000-0005-0000-0000-0000770E0000}"/>
    <cellStyle name="Финансовый 10 4 3 2 2 4 2" xfId="25789" xr:uid="{00000000-0005-0000-0000-0000780E0000}"/>
    <cellStyle name="Финансовый 10 4 3 2 2 4 3" xfId="45824" xr:uid="{00000000-0005-0000-0000-0000790E0000}"/>
    <cellStyle name="Финансовый 10 4 3 2 2 5" xfId="13684" xr:uid="{00000000-0005-0000-0000-00007A0E0000}"/>
    <cellStyle name="Финансовый 10 4 3 2 2 5 2" xfId="29712" xr:uid="{00000000-0005-0000-0000-00007B0E0000}"/>
    <cellStyle name="Финансовый 10 4 3 2 2 5 3" xfId="49747" xr:uid="{00000000-0005-0000-0000-00007C0E0000}"/>
    <cellStyle name="Финансовый 10 4 3 2 2 6" xfId="18218" xr:uid="{00000000-0005-0000-0000-00007D0E0000}"/>
    <cellStyle name="Финансовый 10 4 3 2 2 6 2" xfId="34246" xr:uid="{00000000-0005-0000-0000-00007E0E0000}"/>
    <cellStyle name="Финансовый 10 4 3 2 2 6 3" xfId="54281" xr:uid="{00000000-0005-0000-0000-00007F0E0000}"/>
    <cellStyle name="Финансовый 10 4 3 2 2 7" xfId="37726" xr:uid="{00000000-0005-0000-0000-0000800E0000}"/>
    <cellStyle name="Финансовый 10 4 3 2 3" xfId="2569" xr:uid="{00000000-0005-0000-0000-0000810E0000}"/>
    <cellStyle name="Финансовый 10 4 3 2 3 2" xfId="6844" xr:uid="{00000000-0005-0000-0000-0000820E0000}"/>
    <cellStyle name="Финансовый 10 4 3 2 3 2 2" xfId="22872" xr:uid="{00000000-0005-0000-0000-0000830E0000}"/>
    <cellStyle name="Финансовый 10 4 3 2 3 2 3" xfId="42907" xr:uid="{00000000-0005-0000-0000-0000840E0000}"/>
    <cellStyle name="Финансовый 10 4 3 2 3 3" xfId="9511" xr:uid="{00000000-0005-0000-0000-0000850E0000}"/>
    <cellStyle name="Финансовый 10 4 3 2 3 3 2" xfId="25539" xr:uid="{00000000-0005-0000-0000-0000860E0000}"/>
    <cellStyle name="Финансовый 10 4 3 2 3 3 3" xfId="45574" xr:uid="{00000000-0005-0000-0000-0000870E0000}"/>
    <cellStyle name="Финансовый 10 4 3 2 3 4" xfId="14680" xr:uid="{00000000-0005-0000-0000-0000880E0000}"/>
    <cellStyle name="Финансовый 10 4 3 2 3 4 2" xfId="30708" xr:uid="{00000000-0005-0000-0000-0000890E0000}"/>
    <cellStyle name="Финансовый 10 4 3 2 3 4 3" xfId="50743" xr:uid="{00000000-0005-0000-0000-00008A0E0000}"/>
    <cellStyle name="Финансовый 10 4 3 2 3 5" xfId="16582" xr:uid="{00000000-0005-0000-0000-00008B0E0000}"/>
    <cellStyle name="Финансовый 10 4 3 2 3 5 2" xfId="32610" xr:uid="{00000000-0005-0000-0000-00008C0E0000}"/>
    <cellStyle name="Финансовый 10 4 3 2 3 5 3" xfId="52645" xr:uid="{00000000-0005-0000-0000-00008D0E0000}"/>
    <cellStyle name="Финансовый 10 4 3 2 3 6" xfId="38722" xr:uid="{00000000-0005-0000-0000-00008E0E0000}"/>
    <cellStyle name="Финансовый 10 4 3 2 4" xfId="4742" xr:uid="{00000000-0005-0000-0000-00008F0E0000}"/>
    <cellStyle name="Финансовый 10 4 3 2 4 2" xfId="20770" xr:uid="{00000000-0005-0000-0000-0000900E0000}"/>
    <cellStyle name="Финансовый 10 4 3 2 4 3" xfId="40805" xr:uid="{00000000-0005-0000-0000-0000910E0000}"/>
    <cellStyle name="Финансовый 10 4 3 2 5" xfId="10453" xr:uid="{00000000-0005-0000-0000-0000920E0000}"/>
    <cellStyle name="Финансовый 10 4 3 2 5 2" xfId="26481" xr:uid="{00000000-0005-0000-0000-0000930E0000}"/>
    <cellStyle name="Финансовый 10 4 3 2 5 3" xfId="46516" xr:uid="{00000000-0005-0000-0000-0000940E0000}"/>
    <cellStyle name="Финансовый 10 4 3 2 6" xfId="12688" xr:uid="{00000000-0005-0000-0000-0000950E0000}"/>
    <cellStyle name="Финансовый 10 4 3 2 6 2" xfId="28716" xr:uid="{00000000-0005-0000-0000-0000960E0000}"/>
    <cellStyle name="Финансовый 10 4 3 2 6 3" xfId="48751" xr:uid="{00000000-0005-0000-0000-0000970E0000}"/>
    <cellStyle name="Финансовый 10 4 3 2 7" xfId="18629" xr:uid="{00000000-0005-0000-0000-0000980E0000}"/>
    <cellStyle name="Финансовый 10 4 3 2 7 2" xfId="34657" xr:uid="{00000000-0005-0000-0000-0000990E0000}"/>
    <cellStyle name="Финансовый 10 4 3 2 7 3" xfId="54692" xr:uid="{00000000-0005-0000-0000-00009A0E0000}"/>
    <cellStyle name="Финансовый 10 4 3 2 8" xfId="36730" xr:uid="{00000000-0005-0000-0000-00009B0E0000}"/>
    <cellStyle name="Финансовый 10 4 3 3" xfId="802" xr:uid="{00000000-0005-0000-0000-00009C0E0000}"/>
    <cellStyle name="Финансовый 10 4 3 3 2" xfId="1861" xr:uid="{00000000-0005-0000-0000-00009D0E0000}"/>
    <cellStyle name="Финансовый 10 4 3 3 2 2" xfId="3982" xr:uid="{00000000-0005-0000-0000-00009E0E0000}"/>
    <cellStyle name="Финансовый 10 4 3 3 2 2 2" xfId="8249" xr:uid="{00000000-0005-0000-0000-00009F0E0000}"/>
    <cellStyle name="Финансовый 10 4 3 3 2 2 2 2" xfId="24277" xr:uid="{00000000-0005-0000-0000-0000A00E0000}"/>
    <cellStyle name="Финансовый 10 4 3 3 2 2 2 3" xfId="44312" xr:uid="{00000000-0005-0000-0000-0000A10E0000}"/>
    <cellStyle name="Финансовый 10 4 3 3 2 2 3" xfId="11752" xr:uid="{00000000-0005-0000-0000-0000A20E0000}"/>
    <cellStyle name="Финансовый 10 4 3 3 2 2 3 2" xfId="27780" xr:uid="{00000000-0005-0000-0000-0000A30E0000}"/>
    <cellStyle name="Финансовый 10 4 3 3 2 2 3 3" xfId="47815" xr:uid="{00000000-0005-0000-0000-0000A40E0000}"/>
    <cellStyle name="Финансовый 10 4 3 3 2 2 4" xfId="16008" xr:uid="{00000000-0005-0000-0000-0000A50E0000}"/>
    <cellStyle name="Финансовый 10 4 3 3 2 2 4 2" xfId="32036" xr:uid="{00000000-0005-0000-0000-0000A60E0000}"/>
    <cellStyle name="Финансовый 10 4 3 3 2 2 4 3" xfId="52071" xr:uid="{00000000-0005-0000-0000-0000A70E0000}"/>
    <cellStyle name="Финансовый 10 4 3 3 2 2 5" xfId="17888" xr:uid="{00000000-0005-0000-0000-0000A80E0000}"/>
    <cellStyle name="Финансовый 10 4 3 3 2 2 5 2" xfId="33916" xr:uid="{00000000-0005-0000-0000-0000A90E0000}"/>
    <cellStyle name="Финансовый 10 4 3 3 2 2 5 3" xfId="53951" xr:uid="{00000000-0005-0000-0000-0000AA0E0000}"/>
    <cellStyle name="Финансовый 10 4 3 3 2 2 6" xfId="40050" xr:uid="{00000000-0005-0000-0000-0000AB0E0000}"/>
    <cellStyle name="Финансовый 10 4 3 3 2 3" xfId="6141" xr:uid="{00000000-0005-0000-0000-0000AC0E0000}"/>
    <cellStyle name="Финансовый 10 4 3 3 2 3 2" xfId="22169" xr:uid="{00000000-0005-0000-0000-0000AD0E0000}"/>
    <cellStyle name="Финансовый 10 4 3 3 2 3 3" xfId="42204" xr:uid="{00000000-0005-0000-0000-0000AE0E0000}"/>
    <cellStyle name="Финансовый 10 4 3 3 2 4" xfId="8626" xr:uid="{00000000-0005-0000-0000-0000AF0E0000}"/>
    <cellStyle name="Финансовый 10 4 3 3 2 4 2" xfId="24654" xr:uid="{00000000-0005-0000-0000-0000B00E0000}"/>
    <cellStyle name="Финансовый 10 4 3 3 2 4 3" xfId="44689" xr:uid="{00000000-0005-0000-0000-0000B10E0000}"/>
    <cellStyle name="Финансовый 10 4 3 3 2 5" xfId="14016" xr:uid="{00000000-0005-0000-0000-0000B20E0000}"/>
    <cellStyle name="Финансовый 10 4 3 3 2 5 2" xfId="30044" xr:uid="{00000000-0005-0000-0000-0000B30E0000}"/>
    <cellStyle name="Финансовый 10 4 3 3 2 5 3" xfId="50079" xr:uid="{00000000-0005-0000-0000-0000B40E0000}"/>
    <cellStyle name="Финансовый 10 4 3 3 2 6" xfId="19732" xr:uid="{00000000-0005-0000-0000-0000B50E0000}"/>
    <cellStyle name="Финансовый 10 4 3 3 2 6 2" xfId="35760" xr:uid="{00000000-0005-0000-0000-0000B60E0000}"/>
    <cellStyle name="Финансовый 10 4 3 3 2 6 3" xfId="55795" xr:uid="{00000000-0005-0000-0000-0000B70E0000}"/>
    <cellStyle name="Финансовый 10 4 3 3 2 7" xfId="38058" xr:uid="{00000000-0005-0000-0000-0000B80E0000}"/>
    <cellStyle name="Финансовый 10 4 3 3 3" xfId="2920" xr:uid="{00000000-0005-0000-0000-0000B90E0000}"/>
    <cellStyle name="Финансовый 10 4 3 3 3 2" xfId="7193" xr:uid="{00000000-0005-0000-0000-0000BA0E0000}"/>
    <cellStyle name="Финансовый 10 4 3 3 3 2 2" xfId="23221" xr:uid="{00000000-0005-0000-0000-0000BB0E0000}"/>
    <cellStyle name="Финансовый 10 4 3 3 3 2 3" xfId="43256" xr:uid="{00000000-0005-0000-0000-0000BC0E0000}"/>
    <cellStyle name="Финансовый 10 4 3 3 3 3" xfId="11023" xr:uid="{00000000-0005-0000-0000-0000BD0E0000}"/>
    <cellStyle name="Финансовый 10 4 3 3 3 3 2" xfId="27051" xr:uid="{00000000-0005-0000-0000-0000BE0E0000}"/>
    <cellStyle name="Финансовый 10 4 3 3 3 3 3" xfId="47086" xr:uid="{00000000-0005-0000-0000-0000BF0E0000}"/>
    <cellStyle name="Финансовый 10 4 3 3 3 4" xfId="15012" xr:uid="{00000000-0005-0000-0000-0000C00E0000}"/>
    <cellStyle name="Финансовый 10 4 3 3 3 4 2" xfId="31040" xr:uid="{00000000-0005-0000-0000-0000C10E0000}"/>
    <cellStyle name="Финансовый 10 4 3 3 3 4 3" xfId="51075" xr:uid="{00000000-0005-0000-0000-0000C20E0000}"/>
    <cellStyle name="Финансовый 10 4 3 3 3 5" xfId="19630" xr:uid="{00000000-0005-0000-0000-0000C30E0000}"/>
    <cellStyle name="Финансовый 10 4 3 3 3 5 2" xfId="35658" xr:uid="{00000000-0005-0000-0000-0000C40E0000}"/>
    <cellStyle name="Финансовый 10 4 3 3 3 5 3" xfId="55693" xr:uid="{00000000-0005-0000-0000-0000C50E0000}"/>
    <cellStyle name="Финансовый 10 4 3 3 3 6" xfId="39054" xr:uid="{00000000-0005-0000-0000-0000C60E0000}"/>
    <cellStyle name="Финансовый 10 4 3 3 4" xfId="5090" xr:uid="{00000000-0005-0000-0000-0000C70E0000}"/>
    <cellStyle name="Финансовый 10 4 3 3 4 2" xfId="21118" xr:uid="{00000000-0005-0000-0000-0000C80E0000}"/>
    <cellStyle name="Финансовый 10 4 3 3 4 3" xfId="41153" xr:uid="{00000000-0005-0000-0000-0000C90E0000}"/>
    <cellStyle name="Финансовый 10 4 3 3 5" xfId="10407" xr:uid="{00000000-0005-0000-0000-0000CA0E0000}"/>
    <cellStyle name="Финансовый 10 4 3 3 5 2" xfId="26435" xr:uid="{00000000-0005-0000-0000-0000CB0E0000}"/>
    <cellStyle name="Финансовый 10 4 3 3 5 3" xfId="46470" xr:uid="{00000000-0005-0000-0000-0000CC0E0000}"/>
    <cellStyle name="Финансовый 10 4 3 3 6" xfId="13020" xr:uid="{00000000-0005-0000-0000-0000CD0E0000}"/>
    <cellStyle name="Финансовый 10 4 3 3 6 2" xfId="29048" xr:uid="{00000000-0005-0000-0000-0000CE0E0000}"/>
    <cellStyle name="Финансовый 10 4 3 3 6 3" xfId="49083" xr:uid="{00000000-0005-0000-0000-0000CF0E0000}"/>
    <cellStyle name="Финансовый 10 4 3 3 7" xfId="18094" xr:uid="{00000000-0005-0000-0000-0000D00E0000}"/>
    <cellStyle name="Финансовый 10 4 3 3 7 2" xfId="34122" xr:uid="{00000000-0005-0000-0000-0000D10E0000}"/>
    <cellStyle name="Финансовый 10 4 3 3 7 3" xfId="54157" xr:uid="{00000000-0005-0000-0000-0000D20E0000}"/>
    <cellStyle name="Финансовый 10 4 3 3 8" xfId="37062" xr:uid="{00000000-0005-0000-0000-0000D30E0000}"/>
    <cellStyle name="Финансовый 10 4 3 4" xfId="1152" xr:uid="{00000000-0005-0000-0000-0000D40E0000}"/>
    <cellStyle name="Финансовый 10 4 3 4 2" xfId="3271" xr:uid="{00000000-0005-0000-0000-0000D50E0000}"/>
    <cellStyle name="Финансовый 10 4 3 4 2 2" xfId="7543" xr:uid="{00000000-0005-0000-0000-0000D60E0000}"/>
    <cellStyle name="Финансовый 10 4 3 4 2 2 2" xfId="23571" xr:uid="{00000000-0005-0000-0000-0000D70E0000}"/>
    <cellStyle name="Финансовый 10 4 3 4 2 2 3" xfId="43606" xr:uid="{00000000-0005-0000-0000-0000D80E0000}"/>
    <cellStyle name="Финансовый 10 4 3 4 2 3" xfId="11134" xr:uid="{00000000-0005-0000-0000-0000D90E0000}"/>
    <cellStyle name="Финансовый 10 4 3 4 2 3 2" xfId="27162" xr:uid="{00000000-0005-0000-0000-0000DA0E0000}"/>
    <cellStyle name="Финансовый 10 4 3 4 2 3 3" xfId="47197" xr:uid="{00000000-0005-0000-0000-0000DB0E0000}"/>
    <cellStyle name="Финансовый 10 4 3 4 2 4" xfId="15344" xr:uid="{00000000-0005-0000-0000-0000DC0E0000}"/>
    <cellStyle name="Финансовый 10 4 3 4 2 4 2" xfId="31372" xr:uid="{00000000-0005-0000-0000-0000DD0E0000}"/>
    <cellStyle name="Финансовый 10 4 3 4 2 4 3" xfId="51407" xr:uid="{00000000-0005-0000-0000-0000DE0E0000}"/>
    <cellStyle name="Финансовый 10 4 3 4 2 5" xfId="18922" xr:uid="{00000000-0005-0000-0000-0000DF0E0000}"/>
    <cellStyle name="Финансовый 10 4 3 4 2 5 2" xfId="34950" xr:uid="{00000000-0005-0000-0000-0000E00E0000}"/>
    <cellStyle name="Финансовый 10 4 3 4 2 5 3" xfId="54985" xr:uid="{00000000-0005-0000-0000-0000E10E0000}"/>
    <cellStyle name="Финансовый 10 4 3 4 2 6" xfId="39386" xr:uid="{00000000-0005-0000-0000-0000E20E0000}"/>
    <cellStyle name="Финансовый 10 4 3 4 3" xfId="5439" xr:uid="{00000000-0005-0000-0000-0000E30E0000}"/>
    <cellStyle name="Финансовый 10 4 3 4 3 2" xfId="21467" xr:uid="{00000000-0005-0000-0000-0000E40E0000}"/>
    <cellStyle name="Финансовый 10 4 3 4 3 3" xfId="41502" xr:uid="{00000000-0005-0000-0000-0000E50E0000}"/>
    <cellStyle name="Финансовый 10 4 3 4 4" xfId="11984" xr:uid="{00000000-0005-0000-0000-0000E60E0000}"/>
    <cellStyle name="Финансовый 10 4 3 4 4 2" xfId="28012" xr:uid="{00000000-0005-0000-0000-0000E70E0000}"/>
    <cellStyle name="Финансовый 10 4 3 4 4 3" xfId="48047" xr:uid="{00000000-0005-0000-0000-0000E80E0000}"/>
    <cellStyle name="Финансовый 10 4 3 4 5" xfId="13352" xr:uid="{00000000-0005-0000-0000-0000E90E0000}"/>
    <cellStyle name="Финансовый 10 4 3 4 5 2" xfId="29380" xr:uid="{00000000-0005-0000-0000-0000EA0E0000}"/>
    <cellStyle name="Финансовый 10 4 3 4 5 3" xfId="49415" xr:uid="{00000000-0005-0000-0000-0000EB0E0000}"/>
    <cellStyle name="Финансовый 10 4 3 4 6" xfId="19593" xr:uid="{00000000-0005-0000-0000-0000EC0E0000}"/>
    <cellStyle name="Финансовый 10 4 3 4 6 2" xfId="35621" xr:uid="{00000000-0005-0000-0000-0000ED0E0000}"/>
    <cellStyle name="Финансовый 10 4 3 4 6 3" xfId="55656" xr:uid="{00000000-0005-0000-0000-0000EE0E0000}"/>
    <cellStyle name="Финансовый 10 4 3 4 7" xfId="37394" xr:uid="{00000000-0005-0000-0000-0000EF0E0000}"/>
    <cellStyle name="Финансовый 10 4 3 5" xfId="2209" xr:uid="{00000000-0005-0000-0000-0000F00E0000}"/>
    <cellStyle name="Финансовый 10 4 3 5 2" xfId="6488" xr:uid="{00000000-0005-0000-0000-0000F10E0000}"/>
    <cellStyle name="Финансовый 10 4 3 5 2 2" xfId="22516" xr:uid="{00000000-0005-0000-0000-0000F20E0000}"/>
    <cellStyle name="Финансовый 10 4 3 5 2 3" xfId="42551" xr:uid="{00000000-0005-0000-0000-0000F30E0000}"/>
    <cellStyle name="Финансовый 10 4 3 5 3" xfId="8804" xr:uid="{00000000-0005-0000-0000-0000F40E0000}"/>
    <cellStyle name="Финансовый 10 4 3 5 3 2" xfId="24832" xr:uid="{00000000-0005-0000-0000-0000F50E0000}"/>
    <cellStyle name="Финансовый 10 4 3 5 3 3" xfId="44867" xr:uid="{00000000-0005-0000-0000-0000F60E0000}"/>
    <cellStyle name="Финансовый 10 4 3 5 4" xfId="14348" xr:uid="{00000000-0005-0000-0000-0000F70E0000}"/>
    <cellStyle name="Финансовый 10 4 3 5 4 2" xfId="30376" xr:uid="{00000000-0005-0000-0000-0000F80E0000}"/>
    <cellStyle name="Финансовый 10 4 3 5 4 3" xfId="50411" xr:uid="{00000000-0005-0000-0000-0000F90E0000}"/>
    <cellStyle name="Финансовый 10 4 3 5 5" xfId="17122" xr:uid="{00000000-0005-0000-0000-0000FA0E0000}"/>
    <cellStyle name="Финансовый 10 4 3 5 5 2" xfId="33150" xr:uid="{00000000-0005-0000-0000-0000FB0E0000}"/>
    <cellStyle name="Финансовый 10 4 3 5 5 3" xfId="53185" xr:uid="{00000000-0005-0000-0000-0000FC0E0000}"/>
    <cellStyle name="Финансовый 10 4 3 5 6" xfId="38390" xr:uid="{00000000-0005-0000-0000-0000FD0E0000}"/>
    <cellStyle name="Финансовый 10 4 3 6" xfId="4644" xr:uid="{00000000-0005-0000-0000-0000FE0E0000}"/>
    <cellStyle name="Финансовый 10 4 3 6 2" xfId="20672" xr:uid="{00000000-0005-0000-0000-0000FF0E0000}"/>
    <cellStyle name="Финансовый 10 4 3 6 3" xfId="40707" xr:uid="{00000000-0005-0000-0000-0000000F0000}"/>
    <cellStyle name="Финансовый 10 4 3 7" xfId="9780" xr:uid="{00000000-0005-0000-0000-0000010F0000}"/>
    <cellStyle name="Финансовый 10 4 3 7 2" xfId="25808" xr:uid="{00000000-0005-0000-0000-0000020F0000}"/>
    <cellStyle name="Финансовый 10 4 3 7 3" xfId="45843" xr:uid="{00000000-0005-0000-0000-0000030F0000}"/>
    <cellStyle name="Финансовый 10 4 3 8" xfId="12608" xr:uid="{00000000-0005-0000-0000-0000040F0000}"/>
    <cellStyle name="Финансовый 10 4 3 8 2" xfId="28636" xr:uid="{00000000-0005-0000-0000-0000050F0000}"/>
    <cellStyle name="Финансовый 10 4 3 8 3" xfId="48671" xr:uid="{00000000-0005-0000-0000-0000060F0000}"/>
    <cellStyle name="Финансовый 10 4 3 9" xfId="19065" xr:uid="{00000000-0005-0000-0000-0000070F0000}"/>
    <cellStyle name="Финансовый 10 4 3 9 2" xfId="35093" xr:uid="{00000000-0005-0000-0000-0000080F0000}"/>
    <cellStyle name="Финансовый 10 4 3 9 3" xfId="55128" xr:uid="{00000000-0005-0000-0000-0000090F0000}"/>
    <cellStyle name="Финансовый 10 4 4" xfId="448" xr:uid="{00000000-0005-0000-0000-00000A0F0000}"/>
    <cellStyle name="Финансовый 10 4 4 2" xfId="1507" xr:uid="{00000000-0005-0000-0000-00000B0F0000}"/>
    <cellStyle name="Финансовый 10 4 4 2 2" xfId="3628" xr:uid="{00000000-0005-0000-0000-00000C0F0000}"/>
    <cellStyle name="Финансовый 10 4 4 2 2 2" xfId="7898" xr:uid="{00000000-0005-0000-0000-00000D0F0000}"/>
    <cellStyle name="Финансовый 10 4 4 2 2 2 2" xfId="23926" xr:uid="{00000000-0005-0000-0000-00000E0F0000}"/>
    <cellStyle name="Финансовый 10 4 4 2 2 2 3" xfId="43961" xr:uid="{00000000-0005-0000-0000-00000F0F0000}"/>
    <cellStyle name="Финансовый 10 4 4 2 2 3" xfId="9005" xr:uid="{00000000-0005-0000-0000-0000100F0000}"/>
    <cellStyle name="Финансовый 10 4 4 2 2 3 2" xfId="25033" xr:uid="{00000000-0005-0000-0000-0000110F0000}"/>
    <cellStyle name="Финансовый 10 4 4 2 2 3 3" xfId="45068" xr:uid="{00000000-0005-0000-0000-0000120F0000}"/>
    <cellStyle name="Финансовый 10 4 4 2 2 4" xfId="15673" xr:uid="{00000000-0005-0000-0000-0000130F0000}"/>
    <cellStyle name="Финансовый 10 4 4 2 2 4 2" xfId="31701" xr:uid="{00000000-0005-0000-0000-0000140F0000}"/>
    <cellStyle name="Финансовый 10 4 4 2 2 4 3" xfId="51736" xr:uid="{00000000-0005-0000-0000-0000150F0000}"/>
    <cellStyle name="Финансовый 10 4 4 2 2 5" xfId="19701" xr:uid="{00000000-0005-0000-0000-0000160F0000}"/>
    <cellStyle name="Финансовый 10 4 4 2 2 5 2" xfId="35729" xr:uid="{00000000-0005-0000-0000-0000170F0000}"/>
    <cellStyle name="Финансовый 10 4 4 2 2 5 3" xfId="55764" xr:uid="{00000000-0005-0000-0000-0000180F0000}"/>
    <cellStyle name="Финансовый 10 4 4 2 2 6" xfId="39715" xr:uid="{00000000-0005-0000-0000-0000190F0000}"/>
    <cellStyle name="Финансовый 10 4 4 2 3" xfId="5791" xr:uid="{00000000-0005-0000-0000-00001A0F0000}"/>
    <cellStyle name="Финансовый 10 4 4 2 3 2" xfId="21819" xr:uid="{00000000-0005-0000-0000-00001B0F0000}"/>
    <cellStyle name="Финансовый 10 4 4 2 3 3" xfId="41854" xr:uid="{00000000-0005-0000-0000-00001C0F0000}"/>
    <cellStyle name="Финансовый 10 4 4 2 4" xfId="10136" xr:uid="{00000000-0005-0000-0000-00001D0F0000}"/>
    <cellStyle name="Финансовый 10 4 4 2 4 2" xfId="26164" xr:uid="{00000000-0005-0000-0000-00001E0F0000}"/>
    <cellStyle name="Финансовый 10 4 4 2 4 3" xfId="46199" xr:uid="{00000000-0005-0000-0000-00001F0F0000}"/>
    <cellStyle name="Финансовый 10 4 4 2 5" xfId="13681" xr:uid="{00000000-0005-0000-0000-0000200F0000}"/>
    <cellStyle name="Финансовый 10 4 4 2 5 2" xfId="29709" xr:uid="{00000000-0005-0000-0000-0000210F0000}"/>
    <cellStyle name="Финансовый 10 4 4 2 5 3" xfId="49744" xr:uid="{00000000-0005-0000-0000-0000220F0000}"/>
    <cellStyle name="Финансовый 10 4 4 2 6" xfId="17073" xr:uid="{00000000-0005-0000-0000-0000230F0000}"/>
    <cellStyle name="Финансовый 10 4 4 2 6 2" xfId="33101" xr:uid="{00000000-0005-0000-0000-0000240F0000}"/>
    <cellStyle name="Финансовый 10 4 4 2 6 3" xfId="53136" xr:uid="{00000000-0005-0000-0000-0000250F0000}"/>
    <cellStyle name="Финансовый 10 4 4 2 7" xfId="37723" xr:uid="{00000000-0005-0000-0000-0000260F0000}"/>
    <cellStyle name="Финансовый 10 4 4 3" xfId="2566" xr:uid="{00000000-0005-0000-0000-0000270F0000}"/>
    <cellStyle name="Финансовый 10 4 4 3 2" xfId="6841" xr:uid="{00000000-0005-0000-0000-0000280F0000}"/>
    <cellStyle name="Финансовый 10 4 4 3 2 2" xfId="22869" xr:uid="{00000000-0005-0000-0000-0000290F0000}"/>
    <cellStyle name="Финансовый 10 4 4 3 2 3" xfId="42904" xr:uid="{00000000-0005-0000-0000-00002A0F0000}"/>
    <cellStyle name="Финансовый 10 4 4 3 3" xfId="9566" xr:uid="{00000000-0005-0000-0000-00002B0F0000}"/>
    <cellStyle name="Финансовый 10 4 4 3 3 2" xfId="25594" xr:uid="{00000000-0005-0000-0000-00002C0F0000}"/>
    <cellStyle name="Финансовый 10 4 4 3 3 3" xfId="45629" xr:uid="{00000000-0005-0000-0000-00002D0F0000}"/>
    <cellStyle name="Финансовый 10 4 4 3 4" xfId="14677" xr:uid="{00000000-0005-0000-0000-00002E0F0000}"/>
    <cellStyle name="Финансовый 10 4 4 3 4 2" xfId="30705" xr:uid="{00000000-0005-0000-0000-00002F0F0000}"/>
    <cellStyle name="Финансовый 10 4 4 3 4 3" xfId="50740" xr:uid="{00000000-0005-0000-0000-0000300F0000}"/>
    <cellStyle name="Финансовый 10 4 4 3 5" xfId="18747" xr:uid="{00000000-0005-0000-0000-0000310F0000}"/>
    <cellStyle name="Финансовый 10 4 4 3 5 2" xfId="34775" xr:uid="{00000000-0005-0000-0000-0000320F0000}"/>
    <cellStyle name="Финансовый 10 4 4 3 5 3" xfId="54810" xr:uid="{00000000-0005-0000-0000-0000330F0000}"/>
    <cellStyle name="Финансовый 10 4 4 3 6" xfId="38719" xr:uid="{00000000-0005-0000-0000-0000340F0000}"/>
    <cellStyle name="Финансовый 10 4 4 4" xfId="4739" xr:uid="{00000000-0005-0000-0000-0000350F0000}"/>
    <cellStyle name="Финансовый 10 4 4 4 2" xfId="20767" xr:uid="{00000000-0005-0000-0000-0000360F0000}"/>
    <cellStyle name="Финансовый 10 4 4 4 3" xfId="40802" xr:uid="{00000000-0005-0000-0000-0000370F0000}"/>
    <cellStyle name="Финансовый 10 4 4 5" xfId="9850" xr:uid="{00000000-0005-0000-0000-0000380F0000}"/>
    <cellStyle name="Финансовый 10 4 4 5 2" xfId="25878" xr:uid="{00000000-0005-0000-0000-0000390F0000}"/>
    <cellStyle name="Финансовый 10 4 4 5 3" xfId="45913" xr:uid="{00000000-0005-0000-0000-00003A0F0000}"/>
    <cellStyle name="Финансовый 10 4 4 6" xfId="12685" xr:uid="{00000000-0005-0000-0000-00003B0F0000}"/>
    <cellStyle name="Финансовый 10 4 4 6 2" xfId="28713" xr:uid="{00000000-0005-0000-0000-00003C0F0000}"/>
    <cellStyle name="Финансовый 10 4 4 6 3" xfId="48748" xr:uid="{00000000-0005-0000-0000-00003D0F0000}"/>
    <cellStyle name="Финансовый 10 4 4 7" xfId="18213" xr:uid="{00000000-0005-0000-0000-00003E0F0000}"/>
    <cellStyle name="Финансовый 10 4 4 7 2" xfId="34241" xr:uid="{00000000-0005-0000-0000-00003F0F0000}"/>
    <cellStyle name="Финансовый 10 4 4 7 3" xfId="54276" xr:uid="{00000000-0005-0000-0000-0000400F0000}"/>
    <cellStyle name="Финансовый 10 4 4 8" xfId="36727" xr:uid="{00000000-0005-0000-0000-0000410F0000}"/>
    <cellStyle name="Финансовый 10 4 5" xfId="799" xr:uid="{00000000-0005-0000-0000-0000420F0000}"/>
    <cellStyle name="Финансовый 10 4 5 2" xfId="1858" xr:uid="{00000000-0005-0000-0000-0000430F0000}"/>
    <cellStyle name="Финансовый 10 4 5 2 2" xfId="3979" xr:uid="{00000000-0005-0000-0000-0000440F0000}"/>
    <cellStyle name="Финансовый 10 4 5 2 2 2" xfId="8246" xr:uid="{00000000-0005-0000-0000-0000450F0000}"/>
    <cellStyle name="Финансовый 10 4 5 2 2 2 2" xfId="24274" xr:uid="{00000000-0005-0000-0000-0000460F0000}"/>
    <cellStyle name="Финансовый 10 4 5 2 2 2 3" xfId="44309" xr:uid="{00000000-0005-0000-0000-0000470F0000}"/>
    <cellStyle name="Финансовый 10 4 5 2 2 3" xfId="9167" xr:uid="{00000000-0005-0000-0000-0000480F0000}"/>
    <cellStyle name="Финансовый 10 4 5 2 2 3 2" xfId="25195" xr:uid="{00000000-0005-0000-0000-0000490F0000}"/>
    <cellStyle name="Финансовый 10 4 5 2 2 3 3" xfId="45230" xr:uid="{00000000-0005-0000-0000-00004A0F0000}"/>
    <cellStyle name="Финансовый 10 4 5 2 2 4" xfId="16005" xr:uid="{00000000-0005-0000-0000-00004B0F0000}"/>
    <cellStyle name="Финансовый 10 4 5 2 2 4 2" xfId="32033" xr:uid="{00000000-0005-0000-0000-00004C0F0000}"/>
    <cellStyle name="Финансовый 10 4 5 2 2 4 3" xfId="52068" xr:uid="{00000000-0005-0000-0000-00004D0F0000}"/>
    <cellStyle name="Финансовый 10 4 5 2 2 5" xfId="17033" xr:uid="{00000000-0005-0000-0000-00004E0F0000}"/>
    <cellStyle name="Финансовый 10 4 5 2 2 5 2" xfId="33061" xr:uid="{00000000-0005-0000-0000-00004F0F0000}"/>
    <cellStyle name="Финансовый 10 4 5 2 2 5 3" xfId="53096" xr:uid="{00000000-0005-0000-0000-0000500F0000}"/>
    <cellStyle name="Финансовый 10 4 5 2 2 6" xfId="40047" xr:uid="{00000000-0005-0000-0000-0000510F0000}"/>
    <cellStyle name="Финансовый 10 4 5 2 3" xfId="6138" xr:uid="{00000000-0005-0000-0000-0000520F0000}"/>
    <cellStyle name="Финансовый 10 4 5 2 3 2" xfId="22166" xr:uid="{00000000-0005-0000-0000-0000530F0000}"/>
    <cellStyle name="Финансовый 10 4 5 2 3 3" xfId="42201" xr:uid="{00000000-0005-0000-0000-0000540F0000}"/>
    <cellStyle name="Финансовый 10 4 5 2 4" xfId="10166" xr:uid="{00000000-0005-0000-0000-0000550F0000}"/>
    <cellStyle name="Финансовый 10 4 5 2 4 2" xfId="26194" xr:uid="{00000000-0005-0000-0000-0000560F0000}"/>
    <cellStyle name="Финансовый 10 4 5 2 4 3" xfId="46229" xr:uid="{00000000-0005-0000-0000-0000570F0000}"/>
    <cellStyle name="Финансовый 10 4 5 2 5" xfId="14013" xr:uid="{00000000-0005-0000-0000-0000580F0000}"/>
    <cellStyle name="Финансовый 10 4 5 2 5 2" xfId="30041" xr:uid="{00000000-0005-0000-0000-0000590F0000}"/>
    <cellStyle name="Финансовый 10 4 5 2 5 3" xfId="50076" xr:uid="{00000000-0005-0000-0000-00005A0F0000}"/>
    <cellStyle name="Финансовый 10 4 5 2 6" xfId="17155" xr:uid="{00000000-0005-0000-0000-00005B0F0000}"/>
    <cellStyle name="Финансовый 10 4 5 2 6 2" xfId="33183" xr:uid="{00000000-0005-0000-0000-00005C0F0000}"/>
    <cellStyle name="Финансовый 10 4 5 2 6 3" xfId="53218" xr:uid="{00000000-0005-0000-0000-00005D0F0000}"/>
    <cellStyle name="Финансовый 10 4 5 2 7" xfId="38055" xr:uid="{00000000-0005-0000-0000-00005E0F0000}"/>
    <cellStyle name="Финансовый 10 4 5 3" xfId="2917" xr:uid="{00000000-0005-0000-0000-00005F0F0000}"/>
    <cellStyle name="Финансовый 10 4 5 3 2" xfId="7190" xr:uid="{00000000-0005-0000-0000-0000600F0000}"/>
    <cellStyle name="Финансовый 10 4 5 3 2 2" xfId="23218" xr:uid="{00000000-0005-0000-0000-0000610F0000}"/>
    <cellStyle name="Финансовый 10 4 5 3 2 3" xfId="43253" xr:uid="{00000000-0005-0000-0000-0000620F0000}"/>
    <cellStyle name="Финансовый 10 4 5 3 3" xfId="11829" xr:uid="{00000000-0005-0000-0000-0000630F0000}"/>
    <cellStyle name="Финансовый 10 4 5 3 3 2" xfId="27857" xr:uid="{00000000-0005-0000-0000-0000640F0000}"/>
    <cellStyle name="Финансовый 10 4 5 3 3 3" xfId="47892" xr:uid="{00000000-0005-0000-0000-0000650F0000}"/>
    <cellStyle name="Финансовый 10 4 5 3 4" xfId="15009" xr:uid="{00000000-0005-0000-0000-0000660F0000}"/>
    <cellStyle name="Финансовый 10 4 5 3 4 2" xfId="31037" xr:uid="{00000000-0005-0000-0000-0000670F0000}"/>
    <cellStyle name="Финансовый 10 4 5 3 4 3" xfId="51072" xr:uid="{00000000-0005-0000-0000-0000680F0000}"/>
    <cellStyle name="Финансовый 10 4 5 3 5" xfId="19432" xr:uid="{00000000-0005-0000-0000-0000690F0000}"/>
    <cellStyle name="Финансовый 10 4 5 3 5 2" xfId="35460" xr:uid="{00000000-0005-0000-0000-00006A0F0000}"/>
    <cellStyle name="Финансовый 10 4 5 3 5 3" xfId="55495" xr:uid="{00000000-0005-0000-0000-00006B0F0000}"/>
    <cellStyle name="Финансовый 10 4 5 3 6" xfId="39051" xr:uid="{00000000-0005-0000-0000-00006C0F0000}"/>
    <cellStyle name="Финансовый 10 4 5 4" xfId="5087" xr:uid="{00000000-0005-0000-0000-00006D0F0000}"/>
    <cellStyle name="Финансовый 10 4 5 4 2" xfId="21115" xr:uid="{00000000-0005-0000-0000-00006E0F0000}"/>
    <cellStyle name="Финансовый 10 4 5 4 3" xfId="41150" xr:uid="{00000000-0005-0000-0000-00006F0F0000}"/>
    <cellStyle name="Финансовый 10 4 5 5" xfId="11789" xr:uid="{00000000-0005-0000-0000-0000700F0000}"/>
    <cellStyle name="Финансовый 10 4 5 5 2" xfId="27817" xr:uid="{00000000-0005-0000-0000-0000710F0000}"/>
    <cellStyle name="Финансовый 10 4 5 5 3" xfId="47852" xr:uid="{00000000-0005-0000-0000-0000720F0000}"/>
    <cellStyle name="Финансовый 10 4 5 6" xfId="13017" xr:uid="{00000000-0005-0000-0000-0000730F0000}"/>
    <cellStyle name="Финансовый 10 4 5 6 2" xfId="29045" xr:uid="{00000000-0005-0000-0000-0000740F0000}"/>
    <cellStyle name="Финансовый 10 4 5 6 3" xfId="49080" xr:uid="{00000000-0005-0000-0000-0000750F0000}"/>
    <cellStyle name="Финансовый 10 4 5 7" xfId="17186" xr:uid="{00000000-0005-0000-0000-0000760F0000}"/>
    <cellStyle name="Финансовый 10 4 5 7 2" xfId="33214" xr:uid="{00000000-0005-0000-0000-0000770F0000}"/>
    <cellStyle name="Финансовый 10 4 5 7 3" xfId="53249" xr:uid="{00000000-0005-0000-0000-0000780F0000}"/>
    <cellStyle name="Финансовый 10 4 5 8" xfId="37059" xr:uid="{00000000-0005-0000-0000-0000790F0000}"/>
    <cellStyle name="Финансовый 10 4 6" xfId="1149" xr:uid="{00000000-0005-0000-0000-00007A0F0000}"/>
    <cellStyle name="Финансовый 10 4 6 2" xfId="3268" xr:uid="{00000000-0005-0000-0000-00007B0F0000}"/>
    <cellStyle name="Финансовый 10 4 6 2 2" xfId="7540" xr:uid="{00000000-0005-0000-0000-00007C0F0000}"/>
    <cellStyle name="Финансовый 10 4 6 2 2 2" xfId="23568" xr:uid="{00000000-0005-0000-0000-00007D0F0000}"/>
    <cellStyle name="Финансовый 10 4 6 2 2 3" xfId="43603" xr:uid="{00000000-0005-0000-0000-00007E0F0000}"/>
    <cellStyle name="Финансовый 10 4 6 2 3" xfId="10207" xr:uid="{00000000-0005-0000-0000-00007F0F0000}"/>
    <cellStyle name="Финансовый 10 4 6 2 3 2" xfId="26235" xr:uid="{00000000-0005-0000-0000-0000800F0000}"/>
    <cellStyle name="Финансовый 10 4 6 2 3 3" xfId="46270" xr:uid="{00000000-0005-0000-0000-0000810F0000}"/>
    <cellStyle name="Финансовый 10 4 6 2 4" xfId="15341" xr:uid="{00000000-0005-0000-0000-0000820F0000}"/>
    <cellStyle name="Финансовый 10 4 6 2 4 2" xfId="31369" xr:uid="{00000000-0005-0000-0000-0000830F0000}"/>
    <cellStyle name="Финансовый 10 4 6 2 4 3" xfId="51404" xr:uid="{00000000-0005-0000-0000-0000840F0000}"/>
    <cellStyle name="Финансовый 10 4 6 2 5" xfId="19654" xr:uid="{00000000-0005-0000-0000-0000850F0000}"/>
    <cellStyle name="Финансовый 10 4 6 2 5 2" xfId="35682" xr:uid="{00000000-0005-0000-0000-0000860F0000}"/>
    <cellStyle name="Финансовый 10 4 6 2 5 3" xfId="55717" xr:uid="{00000000-0005-0000-0000-0000870F0000}"/>
    <cellStyle name="Финансовый 10 4 6 2 6" xfId="39383" xr:uid="{00000000-0005-0000-0000-0000880F0000}"/>
    <cellStyle name="Финансовый 10 4 6 3" xfId="5436" xr:uid="{00000000-0005-0000-0000-0000890F0000}"/>
    <cellStyle name="Финансовый 10 4 6 3 2" xfId="21464" xr:uid="{00000000-0005-0000-0000-00008A0F0000}"/>
    <cellStyle name="Финансовый 10 4 6 3 3" xfId="41499" xr:uid="{00000000-0005-0000-0000-00008B0F0000}"/>
    <cellStyle name="Финансовый 10 4 6 4" xfId="9731" xr:uid="{00000000-0005-0000-0000-00008C0F0000}"/>
    <cellStyle name="Финансовый 10 4 6 4 2" xfId="25759" xr:uid="{00000000-0005-0000-0000-00008D0F0000}"/>
    <cellStyle name="Финансовый 10 4 6 4 3" xfId="45794" xr:uid="{00000000-0005-0000-0000-00008E0F0000}"/>
    <cellStyle name="Финансовый 10 4 6 5" xfId="13349" xr:uid="{00000000-0005-0000-0000-00008F0F0000}"/>
    <cellStyle name="Финансовый 10 4 6 5 2" xfId="29377" xr:uid="{00000000-0005-0000-0000-0000900F0000}"/>
    <cellStyle name="Финансовый 10 4 6 5 3" xfId="49412" xr:uid="{00000000-0005-0000-0000-0000910F0000}"/>
    <cellStyle name="Финансовый 10 4 6 6" xfId="18813" xr:uid="{00000000-0005-0000-0000-0000920F0000}"/>
    <cellStyle name="Финансовый 10 4 6 6 2" xfId="34841" xr:uid="{00000000-0005-0000-0000-0000930F0000}"/>
    <cellStyle name="Финансовый 10 4 6 6 3" xfId="54876" xr:uid="{00000000-0005-0000-0000-0000940F0000}"/>
    <cellStyle name="Финансовый 10 4 6 7" xfId="37391" xr:uid="{00000000-0005-0000-0000-0000950F0000}"/>
    <cellStyle name="Финансовый 10 4 7" xfId="2206" xr:uid="{00000000-0005-0000-0000-0000960F0000}"/>
    <cellStyle name="Финансовый 10 4 7 2" xfId="6485" xr:uid="{00000000-0005-0000-0000-0000970F0000}"/>
    <cellStyle name="Финансовый 10 4 7 2 2" xfId="22513" xr:uid="{00000000-0005-0000-0000-0000980F0000}"/>
    <cellStyle name="Финансовый 10 4 7 2 3" xfId="42548" xr:uid="{00000000-0005-0000-0000-0000990F0000}"/>
    <cellStyle name="Финансовый 10 4 7 3" xfId="11661" xr:uid="{00000000-0005-0000-0000-00009A0F0000}"/>
    <cellStyle name="Финансовый 10 4 7 3 2" xfId="27689" xr:uid="{00000000-0005-0000-0000-00009B0F0000}"/>
    <cellStyle name="Финансовый 10 4 7 3 3" xfId="47724" xr:uid="{00000000-0005-0000-0000-00009C0F0000}"/>
    <cellStyle name="Финансовый 10 4 7 4" xfId="14345" xr:uid="{00000000-0005-0000-0000-00009D0F0000}"/>
    <cellStyle name="Финансовый 10 4 7 4 2" xfId="30373" xr:uid="{00000000-0005-0000-0000-00009E0F0000}"/>
    <cellStyle name="Финансовый 10 4 7 4 3" xfId="50408" xr:uid="{00000000-0005-0000-0000-00009F0F0000}"/>
    <cellStyle name="Финансовый 10 4 7 5" xfId="19132" xr:uid="{00000000-0005-0000-0000-0000A00F0000}"/>
    <cellStyle name="Финансовый 10 4 7 5 2" xfId="35160" xr:uid="{00000000-0005-0000-0000-0000A10F0000}"/>
    <cellStyle name="Финансовый 10 4 7 5 3" xfId="55195" xr:uid="{00000000-0005-0000-0000-0000A20F0000}"/>
    <cellStyle name="Финансовый 10 4 7 6" xfId="38387" xr:uid="{00000000-0005-0000-0000-0000A30F0000}"/>
    <cellStyle name="Финансовый 10 4 8" xfId="4646" xr:uid="{00000000-0005-0000-0000-0000A40F0000}"/>
    <cellStyle name="Финансовый 10 4 8 2" xfId="20674" xr:uid="{00000000-0005-0000-0000-0000A50F0000}"/>
    <cellStyle name="Финансовый 10 4 8 3" xfId="40709" xr:uid="{00000000-0005-0000-0000-0000A60F0000}"/>
    <cellStyle name="Финансовый 10 4 9" xfId="10186" xr:uid="{00000000-0005-0000-0000-0000A70F0000}"/>
    <cellStyle name="Финансовый 10 4 9 2" xfId="26214" xr:uid="{00000000-0005-0000-0000-0000A80F0000}"/>
    <cellStyle name="Финансовый 10 4 9 3" xfId="46249" xr:uid="{00000000-0005-0000-0000-0000A90F0000}"/>
    <cellStyle name="Финансовый 10 5" xfId="36" xr:uid="{00000000-0005-0000-0000-0000AA0F0000}"/>
    <cellStyle name="Финансовый 10 5 10" xfId="12312" xr:uid="{00000000-0005-0000-0000-0000AB0F0000}"/>
    <cellStyle name="Финансовый 10 5 10 2" xfId="28340" xr:uid="{00000000-0005-0000-0000-0000AC0F0000}"/>
    <cellStyle name="Финансовый 10 5 10 3" xfId="48375" xr:uid="{00000000-0005-0000-0000-0000AD0F0000}"/>
    <cellStyle name="Финансовый 10 5 11" xfId="19258" xr:uid="{00000000-0005-0000-0000-0000AE0F0000}"/>
    <cellStyle name="Финансовый 10 5 11 2" xfId="35286" xr:uid="{00000000-0005-0000-0000-0000AF0F0000}"/>
    <cellStyle name="Финансовый 10 5 11 3" xfId="55321" xr:uid="{00000000-0005-0000-0000-0000B00F0000}"/>
    <cellStyle name="Финансовый 10 5 12" xfId="36354" xr:uid="{00000000-0005-0000-0000-0000B10F0000}"/>
    <cellStyle name="Финансовый 10 5 13" xfId="56412" xr:uid="{00000000-0005-0000-0000-0000B20F0000}"/>
    <cellStyle name="Финансовый 10 5 2" xfId="45" xr:uid="{00000000-0005-0000-0000-0000B30F0000}"/>
    <cellStyle name="Финансовый 10 5 2 10" xfId="19754" xr:uid="{00000000-0005-0000-0000-0000B40F0000}"/>
    <cellStyle name="Финансовый 10 5 2 10 2" xfId="35782" xr:uid="{00000000-0005-0000-0000-0000B50F0000}"/>
    <cellStyle name="Финансовый 10 5 2 10 3" xfId="55817" xr:uid="{00000000-0005-0000-0000-0000B60F0000}"/>
    <cellStyle name="Финансовый 10 5 2 11" xfId="36359" xr:uid="{00000000-0005-0000-0000-0000B70F0000}"/>
    <cellStyle name="Финансовый 10 5 2 12" xfId="56413" xr:uid="{00000000-0005-0000-0000-0000B80F0000}"/>
    <cellStyle name="Финансовый 10 5 2 2" xfId="119" xr:uid="{00000000-0005-0000-0000-0000B90F0000}"/>
    <cellStyle name="Финансовый 10 5 2 2 10" xfId="36429" xr:uid="{00000000-0005-0000-0000-0000BA0F0000}"/>
    <cellStyle name="Финансовый 10 5 2 2 11" xfId="56414" xr:uid="{00000000-0005-0000-0000-0000BB0F0000}"/>
    <cellStyle name="Финансовый 10 5 2 2 2" xfId="454" xr:uid="{00000000-0005-0000-0000-0000BC0F0000}"/>
    <cellStyle name="Финансовый 10 5 2 2 2 2" xfId="1513" xr:uid="{00000000-0005-0000-0000-0000BD0F0000}"/>
    <cellStyle name="Финансовый 10 5 2 2 2 2 2" xfId="3634" xr:uid="{00000000-0005-0000-0000-0000BE0F0000}"/>
    <cellStyle name="Финансовый 10 5 2 2 2 2 2 2" xfId="7904" xr:uid="{00000000-0005-0000-0000-0000BF0F0000}"/>
    <cellStyle name="Финансовый 10 5 2 2 2 2 2 2 2" xfId="23932" xr:uid="{00000000-0005-0000-0000-0000C00F0000}"/>
    <cellStyle name="Финансовый 10 5 2 2 2 2 2 2 3" xfId="43967" xr:uid="{00000000-0005-0000-0000-0000C10F0000}"/>
    <cellStyle name="Финансовый 10 5 2 2 2 2 2 3" xfId="11082" xr:uid="{00000000-0005-0000-0000-0000C20F0000}"/>
    <cellStyle name="Финансовый 10 5 2 2 2 2 2 3 2" xfId="27110" xr:uid="{00000000-0005-0000-0000-0000C30F0000}"/>
    <cellStyle name="Финансовый 10 5 2 2 2 2 2 3 3" xfId="47145" xr:uid="{00000000-0005-0000-0000-0000C40F0000}"/>
    <cellStyle name="Финансовый 10 5 2 2 2 2 2 4" xfId="15679" xr:uid="{00000000-0005-0000-0000-0000C50F0000}"/>
    <cellStyle name="Финансовый 10 5 2 2 2 2 2 4 2" xfId="31707" xr:uid="{00000000-0005-0000-0000-0000C60F0000}"/>
    <cellStyle name="Финансовый 10 5 2 2 2 2 2 4 3" xfId="51742" xr:uid="{00000000-0005-0000-0000-0000C70F0000}"/>
    <cellStyle name="Финансовый 10 5 2 2 2 2 2 5" xfId="18633" xr:uid="{00000000-0005-0000-0000-0000C80F0000}"/>
    <cellStyle name="Финансовый 10 5 2 2 2 2 2 5 2" xfId="34661" xr:uid="{00000000-0005-0000-0000-0000C90F0000}"/>
    <cellStyle name="Финансовый 10 5 2 2 2 2 2 5 3" xfId="54696" xr:uid="{00000000-0005-0000-0000-0000CA0F0000}"/>
    <cellStyle name="Финансовый 10 5 2 2 2 2 2 6" xfId="39721" xr:uid="{00000000-0005-0000-0000-0000CB0F0000}"/>
    <cellStyle name="Финансовый 10 5 2 2 2 2 3" xfId="5797" xr:uid="{00000000-0005-0000-0000-0000CC0F0000}"/>
    <cellStyle name="Финансовый 10 5 2 2 2 2 3 2" xfId="21825" xr:uid="{00000000-0005-0000-0000-0000CD0F0000}"/>
    <cellStyle name="Финансовый 10 5 2 2 2 2 3 3" xfId="41860" xr:uid="{00000000-0005-0000-0000-0000CE0F0000}"/>
    <cellStyle name="Финансовый 10 5 2 2 2 2 4" xfId="11562" xr:uid="{00000000-0005-0000-0000-0000CF0F0000}"/>
    <cellStyle name="Финансовый 10 5 2 2 2 2 4 2" xfId="27590" xr:uid="{00000000-0005-0000-0000-0000D00F0000}"/>
    <cellStyle name="Финансовый 10 5 2 2 2 2 4 3" xfId="47625" xr:uid="{00000000-0005-0000-0000-0000D10F0000}"/>
    <cellStyle name="Финансовый 10 5 2 2 2 2 5" xfId="13687" xr:uid="{00000000-0005-0000-0000-0000D20F0000}"/>
    <cellStyle name="Финансовый 10 5 2 2 2 2 5 2" xfId="29715" xr:uid="{00000000-0005-0000-0000-0000D30F0000}"/>
    <cellStyle name="Финансовый 10 5 2 2 2 2 5 3" xfId="49750" xr:uid="{00000000-0005-0000-0000-0000D40F0000}"/>
    <cellStyle name="Финансовый 10 5 2 2 2 2 6" xfId="18242" xr:uid="{00000000-0005-0000-0000-0000D50F0000}"/>
    <cellStyle name="Финансовый 10 5 2 2 2 2 6 2" xfId="34270" xr:uid="{00000000-0005-0000-0000-0000D60F0000}"/>
    <cellStyle name="Финансовый 10 5 2 2 2 2 6 3" xfId="54305" xr:uid="{00000000-0005-0000-0000-0000D70F0000}"/>
    <cellStyle name="Финансовый 10 5 2 2 2 2 7" xfId="37729" xr:uid="{00000000-0005-0000-0000-0000D80F0000}"/>
    <cellStyle name="Финансовый 10 5 2 2 2 3" xfId="2572" xr:uid="{00000000-0005-0000-0000-0000D90F0000}"/>
    <cellStyle name="Финансовый 10 5 2 2 2 3 2" xfId="6847" xr:uid="{00000000-0005-0000-0000-0000DA0F0000}"/>
    <cellStyle name="Финансовый 10 5 2 2 2 3 2 2" xfId="22875" xr:uid="{00000000-0005-0000-0000-0000DB0F0000}"/>
    <cellStyle name="Финансовый 10 5 2 2 2 3 2 3" xfId="42910" xr:uid="{00000000-0005-0000-0000-0000DC0F0000}"/>
    <cellStyle name="Финансовый 10 5 2 2 2 3 3" xfId="8723" xr:uid="{00000000-0005-0000-0000-0000DD0F0000}"/>
    <cellStyle name="Финансовый 10 5 2 2 2 3 3 2" xfId="24751" xr:uid="{00000000-0005-0000-0000-0000DE0F0000}"/>
    <cellStyle name="Финансовый 10 5 2 2 2 3 3 3" xfId="44786" xr:uid="{00000000-0005-0000-0000-0000DF0F0000}"/>
    <cellStyle name="Финансовый 10 5 2 2 2 3 4" xfId="14683" xr:uid="{00000000-0005-0000-0000-0000E00F0000}"/>
    <cellStyle name="Финансовый 10 5 2 2 2 3 4 2" xfId="30711" xr:uid="{00000000-0005-0000-0000-0000E10F0000}"/>
    <cellStyle name="Финансовый 10 5 2 2 2 3 4 3" xfId="50746" xr:uid="{00000000-0005-0000-0000-0000E20F0000}"/>
    <cellStyle name="Финансовый 10 5 2 2 2 3 5" xfId="17822" xr:uid="{00000000-0005-0000-0000-0000E30F0000}"/>
    <cellStyle name="Финансовый 10 5 2 2 2 3 5 2" xfId="33850" xr:uid="{00000000-0005-0000-0000-0000E40F0000}"/>
    <cellStyle name="Финансовый 10 5 2 2 2 3 5 3" xfId="53885" xr:uid="{00000000-0005-0000-0000-0000E50F0000}"/>
    <cellStyle name="Финансовый 10 5 2 2 2 3 6" xfId="38725" xr:uid="{00000000-0005-0000-0000-0000E60F0000}"/>
    <cellStyle name="Финансовый 10 5 2 2 2 4" xfId="4745" xr:uid="{00000000-0005-0000-0000-0000E70F0000}"/>
    <cellStyle name="Финансовый 10 5 2 2 2 4 2" xfId="20773" xr:uid="{00000000-0005-0000-0000-0000E80F0000}"/>
    <cellStyle name="Финансовый 10 5 2 2 2 4 3" xfId="40808" xr:uid="{00000000-0005-0000-0000-0000E90F0000}"/>
    <cellStyle name="Финансовый 10 5 2 2 2 5" xfId="11390" xr:uid="{00000000-0005-0000-0000-0000EA0F0000}"/>
    <cellStyle name="Финансовый 10 5 2 2 2 5 2" xfId="27418" xr:uid="{00000000-0005-0000-0000-0000EB0F0000}"/>
    <cellStyle name="Финансовый 10 5 2 2 2 5 3" xfId="47453" xr:uid="{00000000-0005-0000-0000-0000EC0F0000}"/>
    <cellStyle name="Финансовый 10 5 2 2 2 6" xfId="12691" xr:uid="{00000000-0005-0000-0000-0000ED0F0000}"/>
    <cellStyle name="Финансовый 10 5 2 2 2 6 2" xfId="28719" xr:uid="{00000000-0005-0000-0000-0000EE0F0000}"/>
    <cellStyle name="Финансовый 10 5 2 2 2 6 3" xfId="48754" xr:uid="{00000000-0005-0000-0000-0000EF0F0000}"/>
    <cellStyle name="Финансовый 10 5 2 2 2 7" xfId="17379" xr:uid="{00000000-0005-0000-0000-0000F00F0000}"/>
    <cellStyle name="Финансовый 10 5 2 2 2 7 2" xfId="33407" xr:uid="{00000000-0005-0000-0000-0000F10F0000}"/>
    <cellStyle name="Финансовый 10 5 2 2 2 7 3" xfId="53442" xr:uid="{00000000-0005-0000-0000-0000F20F0000}"/>
    <cellStyle name="Финансовый 10 5 2 2 2 8" xfId="36733" xr:uid="{00000000-0005-0000-0000-0000F30F0000}"/>
    <cellStyle name="Финансовый 10 5 2 2 3" xfId="805" xr:uid="{00000000-0005-0000-0000-0000F40F0000}"/>
    <cellStyle name="Финансовый 10 5 2 2 3 2" xfId="1864" xr:uid="{00000000-0005-0000-0000-0000F50F0000}"/>
    <cellStyle name="Финансовый 10 5 2 2 3 2 2" xfId="3985" xr:uid="{00000000-0005-0000-0000-0000F60F0000}"/>
    <cellStyle name="Финансовый 10 5 2 2 3 2 2 2" xfId="8252" xr:uid="{00000000-0005-0000-0000-0000F70F0000}"/>
    <cellStyle name="Финансовый 10 5 2 2 3 2 2 2 2" xfId="24280" xr:uid="{00000000-0005-0000-0000-0000F80F0000}"/>
    <cellStyle name="Финансовый 10 5 2 2 3 2 2 2 3" xfId="44315" xr:uid="{00000000-0005-0000-0000-0000F90F0000}"/>
    <cellStyle name="Финансовый 10 5 2 2 3 2 2 3" xfId="12246" xr:uid="{00000000-0005-0000-0000-0000FA0F0000}"/>
    <cellStyle name="Финансовый 10 5 2 2 3 2 2 3 2" xfId="28274" xr:uid="{00000000-0005-0000-0000-0000FB0F0000}"/>
    <cellStyle name="Финансовый 10 5 2 2 3 2 2 3 3" xfId="48309" xr:uid="{00000000-0005-0000-0000-0000FC0F0000}"/>
    <cellStyle name="Финансовый 10 5 2 2 3 2 2 4" xfId="16011" xr:uid="{00000000-0005-0000-0000-0000FD0F0000}"/>
    <cellStyle name="Финансовый 10 5 2 2 3 2 2 4 2" xfId="32039" xr:uid="{00000000-0005-0000-0000-0000FE0F0000}"/>
    <cellStyle name="Финансовый 10 5 2 2 3 2 2 4 3" xfId="52074" xr:uid="{00000000-0005-0000-0000-0000FF0F0000}"/>
    <cellStyle name="Финансовый 10 5 2 2 3 2 2 5" xfId="16325" xr:uid="{00000000-0005-0000-0000-000000100000}"/>
    <cellStyle name="Финансовый 10 5 2 2 3 2 2 5 2" xfId="32353" xr:uid="{00000000-0005-0000-0000-000001100000}"/>
    <cellStyle name="Финансовый 10 5 2 2 3 2 2 5 3" xfId="52388" xr:uid="{00000000-0005-0000-0000-000002100000}"/>
    <cellStyle name="Финансовый 10 5 2 2 3 2 2 6" xfId="40053" xr:uid="{00000000-0005-0000-0000-000003100000}"/>
    <cellStyle name="Финансовый 10 5 2 2 3 2 3" xfId="6144" xr:uid="{00000000-0005-0000-0000-000004100000}"/>
    <cellStyle name="Финансовый 10 5 2 2 3 2 3 2" xfId="22172" xr:uid="{00000000-0005-0000-0000-000005100000}"/>
    <cellStyle name="Финансовый 10 5 2 2 3 2 3 3" xfId="42207" xr:uid="{00000000-0005-0000-0000-000006100000}"/>
    <cellStyle name="Финансовый 10 5 2 2 3 2 4" xfId="9332" xr:uid="{00000000-0005-0000-0000-000007100000}"/>
    <cellStyle name="Финансовый 10 5 2 2 3 2 4 2" xfId="25360" xr:uid="{00000000-0005-0000-0000-000008100000}"/>
    <cellStyle name="Финансовый 10 5 2 2 3 2 4 3" xfId="45395" xr:uid="{00000000-0005-0000-0000-000009100000}"/>
    <cellStyle name="Финансовый 10 5 2 2 3 2 5" xfId="14019" xr:uid="{00000000-0005-0000-0000-00000A100000}"/>
    <cellStyle name="Финансовый 10 5 2 2 3 2 5 2" xfId="30047" xr:uid="{00000000-0005-0000-0000-00000B100000}"/>
    <cellStyle name="Финансовый 10 5 2 2 3 2 5 3" xfId="50082" xr:uid="{00000000-0005-0000-0000-00000C100000}"/>
    <cellStyle name="Финансовый 10 5 2 2 3 2 6" xfId="20108" xr:uid="{00000000-0005-0000-0000-00000D100000}"/>
    <cellStyle name="Финансовый 10 5 2 2 3 2 6 2" xfId="36136" xr:uid="{00000000-0005-0000-0000-00000E100000}"/>
    <cellStyle name="Финансовый 10 5 2 2 3 2 6 3" xfId="56171" xr:uid="{00000000-0005-0000-0000-00000F100000}"/>
    <cellStyle name="Финансовый 10 5 2 2 3 2 7" xfId="38061" xr:uid="{00000000-0005-0000-0000-000010100000}"/>
    <cellStyle name="Финансовый 10 5 2 2 3 3" xfId="2923" xr:uid="{00000000-0005-0000-0000-000011100000}"/>
    <cellStyle name="Финансовый 10 5 2 2 3 3 2" xfId="7196" xr:uid="{00000000-0005-0000-0000-000012100000}"/>
    <cellStyle name="Финансовый 10 5 2 2 3 3 2 2" xfId="23224" xr:uid="{00000000-0005-0000-0000-000013100000}"/>
    <cellStyle name="Финансовый 10 5 2 2 3 3 2 3" xfId="43259" xr:uid="{00000000-0005-0000-0000-000014100000}"/>
    <cellStyle name="Финансовый 10 5 2 2 3 3 3" xfId="9822" xr:uid="{00000000-0005-0000-0000-000015100000}"/>
    <cellStyle name="Финансовый 10 5 2 2 3 3 3 2" xfId="25850" xr:uid="{00000000-0005-0000-0000-000016100000}"/>
    <cellStyle name="Финансовый 10 5 2 2 3 3 3 3" xfId="45885" xr:uid="{00000000-0005-0000-0000-000017100000}"/>
    <cellStyle name="Финансовый 10 5 2 2 3 3 4" xfId="15015" xr:uid="{00000000-0005-0000-0000-000018100000}"/>
    <cellStyle name="Финансовый 10 5 2 2 3 3 4 2" xfId="31043" xr:uid="{00000000-0005-0000-0000-000019100000}"/>
    <cellStyle name="Финансовый 10 5 2 2 3 3 4 3" xfId="51078" xr:uid="{00000000-0005-0000-0000-00001A100000}"/>
    <cellStyle name="Финансовый 10 5 2 2 3 3 5" xfId="17078" xr:uid="{00000000-0005-0000-0000-00001B100000}"/>
    <cellStyle name="Финансовый 10 5 2 2 3 3 5 2" xfId="33106" xr:uid="{00000000-0005-0000-0000-00001C100000}"/>
    <cellStyle name="Финансовый 10 5 2 2 3 3 5 3" xfId="53141" xr:uid="{00000000-0005-0000-0000-00001D100000}"/>
    <cellStyle name="Финансовый 10 5 2 2 3 3 6" xfId="39057" xr:uid="{00000000-0005-0000-0000-00001E100000}"/>
    <cellStyle name="Финансовый 10 5 2 2 3 4" xfId="5093" xr:uid="{00000000-0005-0000-0000-00001F100000}"/>
    <cellStyle name="Финансовый 10 5 2 2 3 4 2" xfId="21121" xr:uid="{00000000-0005-0000-0000-000020100000}"/>
    <cellStyle name="Финансовый 10 5 2 2 3 4 3" xfId="41156" xr:uid="{00000000-0005-0000-0000-000021100000}"/>
    <cellStyle name="Финансовый 10 5 2 2 3 5" xfId="12225" xr:uid="{00000000-0005-0000-0000-000022100000}"/>
    <cellStyle name="Финансовый 10 5 2 2 3 5 2" xfId="28253" xr:uid="{00000000-0005-0000-0000-000023100000}"/>
    <cellStyle name="Финансовый 10 5 2 2 3 5 3" xfId="48288" xr:uid="{00000000-0005-0000-0000-000024100000}"/>
    <cellStyle name="Финансовый 10 5 2 2 3 6" xfId="13023" xr:uid="{00000000-0005-0000-0000-000025100000}"/>
    <cellStyle name="Финансовый 10 5 2 2 3 6 2" xfId="29051" xr:uid="{00000000-0005-0000-0000-000026100000}"/>
    <cellStyle name="Финансовый 10 5 2 2 3 6 3" xfId="49086" xr:uid="{00000000-0005-0000-0000-000027100000}"/>
    <cellStyle name="Финансовый 10 5 2 2 3 7" xfId="18319" xr:uid="{00000000-0005-0000-0000-000028100000}"/>
    <cellStyle name="Финансовый 10 5 2 2 3 7 2" xfId="34347" xr:uid="{00000000-0005-0000-0000-000029100000}"/>
    <cellStyle name="Финансовый 10 5 2 2 3 7 3" xfId="54382" xr:uid="{00000000-0005-0000-0000-00002A100000}"/>
    <cellStyle name="Финансовый 10 5 2 2 3 8" xfId="37065" xr:uid="{00000000-0005-0000-0000-00002B100000}"/>
    <cellStyle name="Финансовый 10 5 2 2 4" xfId="1155" xr:uid="{00000000-0005-0000-0000-00002C100000}"/>
    <cellStyle name="Финансовый 10 5 2 2 4 2" xfId="3274" xr:uid="{00000000-0005-0000-0000-00002D100000}"/>
    <cellStyle name="Финансовый 10 5 2 2 4 2 2" xfId="7546" xr:uid="{00000000-0005-0000-0000-00002E100000}"/>
    <cellStyle name="Финансовый 10 5 2 2 4 2 2 2" xfId="23574" xr:uid="{00000000-0005-0000-0000-00002F100000}"/>
    <cellStyle name="Финансовый 10 5 2 2 4 2 2 3" xfId="43609" xr:uid="{00000000-0005-0000-0000-000030100000}"/>
    <cellStyle name="Финансовый 10 5 2 2 4 2 3" xfId="10753" xr:uid="{00000000-0005-0000-0000-000031100000}"/>
    <cellStyle name="Финансовый 10 5 2 2 4 2 3 2" xfId="26781" xr:uid="{00000000-0005-0000-0000-000032100000}"/>
    <cellStyle name="Финансовый 10 5 2 2 4 2 3 3" xfId="46816" xr:uid="{00000000-0005-0000-0000-000033100000}"/>
    <cellStyle name="Финансовый 10 5 2 2 4 2 4" xfId="15347" xr:uid="{00000000-0005-0000-0000-000034100000}"/>
    <cellStyle name="Финансовый 10 5 2 2 4 2 4 2" xfId="31375" xr:uid="{00000000-0005-0000-0000-000035100000}"/>
    <cellStyle name="Финансовый 10 5 2 2 4 2 4 3" xfId="51410" xr:uid="{00000000-0005-0000-0000-000036100000}"/>
    <cellStyle name="Финансовый 10 5 2 2 4 2 5" xfId="18614" xr:uid="{00000000-0005-0000-0000-000037100000}"/>
    <cellStyle name="Финансовый 10 5 2 2 4 2 5 2" xfId="34642" xr:uid="{00000000-0005-0000-0000-000038100000}"/>
    <cellStyle name="Финансовый 10 5 2 2 4 2 5 3" xfId="54677" xr:uid="{00000000-0005-0000-0000-000039100000}"/>
    <cellStyle name="Финансовый 10 5 2 2 4 2 6" xfId="39389" xr:uid="{00000000-0005-0000-0000-00003A100000}"/>
    <cellStyle name="Финансовый 10 5 2 2 4 3" xfId="5442" xr:uid="{00000000-0005-0000-0000-00003B100000}"/>
    <cellStyle name="Финансовый 10 5 2 2 4 3 2" xfId="21470" xr:uid="{00000000-0005-0000-0000-00003C100000}"/>
    <cellStyle name="Финансовый 10 5 2 2 4 3 3" xfId="41505" xr:uid="{00000000-0005-0000-0000-00003D100000}"/>
    <cellStyle name="Финансовый 10 5 2 2 4 4" xfId="9445" xr:uid="{00000000-0005-0000-0000-00003E100000}"/>
    <cellStyle name="Финансовый 10 5 2 2 4 4 2" xfId="25473" xr:uid="{00000000-0005-0000-0000-00003F100000}"/>
    <cellStyle name="Финансовый 10 5 2 2 4 4 3" xfId="45508" xr:uid="{00000000-0005-0000-0000-000040100000}"/>
    <cellStyle name="Финансовый 10 5 2 2 4 5" xfId="13355" xr:uid="{00000000-0005-0000-0000-000041100000}"/>
    <cellStyle name="Финансовый 10 5 2 2 4 5 2" xfId="29383" xr:uid="{00000000-0005-0000-0000-000042100000}"/>
    <cellStyle name="Финансовый 10 5 2 2 4 5 3" xfId="49418" xr:uid="{00000000-0005-0000-0000-000043100000}"/>
    <cellStyle name="Финансовый 10 5 2 2 4 6" xfId="18729" xr:uid="{00000000-0005-0000-0000-000044100000}"/>
    <cellStyle name="Финансовый 10 5 2 2 4 6 2" xfId="34757" xr:uid="{00000000-0005-0000-0000-000045100000}"/>
    <cellStyle name="Финансовый 10 5 2 2 4 6 3" xfId="54792" xr:uid="{00000000-0005-0000-0000-000046100000}"/>
    <cellStyle name="Финансовый 10 5 2 2 4 7" xfId="37397" xr:uid="{00000000-0005-0000-0000-000047100000}"/>
    <cellStyle name="Финансовый 10 5 2 2 5" xfId="2212" xr:uid="{00000000-0005-0000-0000-000048100000}"/>
    <cellStyle name="Финансовый 10 5 2 2 5 2" xfId="6491" xr:uid="{00000000-0005-0000-0000-000049100000}"/>
    <cellStyle name="Финансовый 10 5 2 2 5 2 2" xfId="22519" xr:uid="{00000000-0005-0000-0000-00004A100000}"/>
    <cellStyle name="Финансовый 10 5 2 2 5 2 3" xfId="42554" xr:uid="{00000000-0005-0000-0000-00004B100000}"/>
    <cellStyle name="Финансовый 10 5 2 2 5 3" xfId="12259" xr:uid="{00000000-0005-0000-0000-00004C100000}"/>
    <cellStyle name="Финансовый 10 5 2 2 5 3 2" xfId="28287" xr:uid="{00000000-0005-0000-0000-00004D100000}"/>
    <cellStyle name="Финансовый 10 5 2 2 5 3 3" xfId="48322" xr:uid="{00000000-0005-0000-0000-00004E100000}"/>
    <cellStyle name="Финансовый 10 5 2 2 5 4" xfId="14351" xr:uid="{00000000-0005-0000-0000-00004F100000}"/>
    <cellStyle name="Финансовый 10 5 2 2 5 4 2" xfId="30379" xr:uid="{00000000-0005-0000-0000-000050100000}"/>
    <cellStyle name="Финансовый 10 5 2 2 5 4 3" xfId="50414" xr:uid="{00000000-0005-0000-0000-000051100000}"/>
    <cellStyle name="Финансовый 10 5 2 2 5 5" xfId="17087" xr:uid="{00000000-0005-0000-0000-000052100000}"/>
    <cellStyle name="Финансовый 10 5 2 2 5 5 2" xfId="33115" xr:uid="{00000000-0005-0000-0000-000053100000}"/>
    <cellStyle name="Финансовый 10 5 2 2 5 5 3" xfId="53150" xr:uid="{00000000-0005-0000-0000-000054100000}"/>
    <cellStyle name="Финансовый 10 5 2 2 5 6" xfId="38393" xr:uid="{00000000-0005-0000-0000-000055100000}"/>
    <cellStyle name="Финансовый 10 5 2 2 6" xfId="4414" xr:uid="{00000000-0005-0000-0000-000056100000}"/>
    <cellStyle name="Финансовый 10 5 2 2 6 2" xfId="20442" xr:uid="{00000000-0005-0000-0000-000057100000}"/>
    <cellStyle name="Финансовый 10 5 2 2 6 3" xfId="40477" xr:uid="{00000000-0005-0000-0000-000058100000}"/>
    <cellStyle name="Финансовый 10 5 2 2 7" xfId="9414" xr:uid="{00000000-0005-0000-0000-000059100000}"/>
    <cellStyle name="Финансовый 10 5 2 2 7 2" xfId="25442" xr:uid="{00000000-0005-0000-0000-00005A100000}"/>
    <cellStyle name="Финансовый 10 5 2 2 7 3" xfId="45477" xr:uid="{00000000-0005-0000-0000-00005B100000}"/>
    <cellStyle name="Финансовый 10 5 2 2 8" xfId="12387" xr:uid="{00000000-0005-0000-0000-00005C100000}"/>
    <cellStyle name="Финансовый 10 5 2 2 8 2" xfId="28415" xr:uid="{00000000-0005-0000-0000-00005D100000}"/>
    <cellStyle name="Финансовый 10 5 2 2 8 3" xfId="48450" xr:uid="{00000000-0005-0000-0000-00005E100000}"/>
    <cellStyle name="Финансовый 10 5 2 2 9" xfId="18735" xr:uid="{00000000-0005-0000-0000-00005F100000}"/>
    <cellStyle name="Финансовый 10 5 2 2 9 2" xfId="34763" xr:uid="{00000000-0005-0000-0000-000060100000}"/>
    <cellStyle name="Финансовый 10 5 2 2 9 3" xfId="54798" xr:uid="{00000000-0005-0000-0000-000061100000}"/>
    <cellStyle name="Финансовый 10 5 2 3" xfId="453" xr:uid="{00000000-0005-0000-0000-000062100000}"/>
    <cellStyle name="Финансовый 10 5 2 3 2" xfId="1512" xr:uid="{00000000-0005-0000-0000-000063100000}"/>
    <cellStyle name="Финансовый 10 5 2 3 2 2" xfId="3633" xr:uid="{00000000-0005-0000-0000-000064100000}"/>
    <cellStyle name="Финансовый 10 5 2 3 2 2 2" xfId="7903" xr:uid="{00000000-0005-0000-0000-000065100000}"/>
    <cellStyle name="Финансовый 10 5 2 3 2 2 2 2" xfId="23931" xr:uid="{00000000-0005-0000-0000-000066100000}"/>
    <cellStyle name="Финансовый 10 5 2 3 2 2 2 3" xfId="43966" xr:uid="{00000000-0005-0000-0000-000067100000}"/>
    <cellStyle name="Финансовый 10 5 2 3 2 2 3" xfId="8910" xr:uid="{00000000-0005-0000-0000-000068100000}"/>
    <cellStyle name="Финансовый 10 5 2 3 2 2 3 2" xfId="24938" xr:uid="{00000000-0005-0000-0000-000069100000}"/>
    <cellStyle name="Финансовый 10 5 2 3 2 2 3 3" xfId="44973" xr:uid="{00000000-0005-0000-0000-00006A100000}"/>
    <cellStyle name="Финансовый 10 5 2 3 2 2 4" xfId="15678" xr:uid="{00000000-0005-0000-0000-00006B100000}"/>
    <cellStyle name="Финансовый 10 5 2 3 2 2 4 2" xfId="31706" xr:uid="{00000000-0005-0000-0000-00006C100000}"/>
    <cellStyle name="Финансовый 10 5 2 3 2 2 4 3" xfId="51741" xr:uid="{00000000-0005-0000-0000-00006D100000}"/>
    <cellStyle name="Финансовый 10 5 2 3 2 2 5" xfId="19951" xr:uid="{00000000-0005-0000-0000-00006E100000}"/>
    <cellStyle name="Финансовый 10 5 2 3 2 2 5 2" xfId="35979" xr:uid="{00000000-0005-0000-0000-00006F100000}"/>
    <cellStyle name="Финансовый 10 5 2 3 2 2 5 3" xfId="56014" xr:uid="{00000000-0005-0000-0000-000070100000}"/>
    <cellStyle name="Финансовый 10 5 2 3 2 2 6" xfId="39720" xr:uid="{00000000-0005-0000-0000-000071100000}"/>
    <cellStyle name="Финансовый 10 5 2 3 2 3" xfId="5796" xr:uid="{00000000-0005-0000-0000-000072100000}"/>
    <cellStyle name="Финансовый 10 5 2 3 2 3 2" xfId="21824" xr:uid="{00000000-0005-0000-0000-000073100000}"/>
    <cellStyle name="Финансовый 10 5 2 3 2 3 3" xfId="41859" xr:uid="{00000000-0005-0000-0000-000074100000}"/>
    <cellStyle name="Финансовый 10 5 2 3 2 4" xfId="12141" xr:uid="{00000000-0005-0000-0000-000075100000}"/>
    <cellStyle name="Финансовый 10 5 2 3 2 4 2" xfId="28169" xr:uid="{00000000-0005-0000-0000-000076100000}"/>
    <cellStyle name="Финансовый 10 5 2 3 2 4 3" xfId="48204" xr:uid="{00000000-0005-0000-0000-000077100000}"/>
    <cellStyle name="Финансовый 10 5 2 3 2 5" xfId="13686" xr:uid="{00000000-0005-0000-0000-000078100000}"/>
    <cellStyle name="Финансовый 10 5 2 3 2 5 2" xfId="29714" xr:uid="{00000000-0005-0000-0000-000079100000}"/>
    <cellStyle name="Финансовый 10 5 2 3 2 5 3" xfId="49749" xr:uid="{00000000-0005-0000-0000-00007A100000}"/>
    <cellStyle name="Финансовый 10 5 2 3 2 6" xfId="19303" xr:uid="{00000000-0005-0000-0000-00007B100000}"/>
    <cellStyle name="Финансовый 10 5 2 3 2 6 2" xfId="35331" xr:uid="{00000000-0005-0000-0000-00007C100000}"/>
    <cellStyle name="Финансовый 10 5 2 3 2 6 3" xfId="55366" xr:uid="{00000000-0005-0000-0000-00007D100000}"/>
    <cellStyle name="Финансовый 10 5 2 3 2 7" xfId="37728" xr:uid="{00000000-0005-0000-0000-00007E100000}"/>
    <cellStyle name="Финансовый 10 5 2 3 3" xfId="2571" xr:uid="{00000000-0005-0000-0000-00007F100000}"/>
    <cellStyle name="Финансовый 10 5 2 3 3 2" xfId="6846" xr:uid="{00000000-0005-0000-0000-000080100000}"/>
    <cellStyle name="Финансовый 10 5 2 3 3 2 2" xfId="22874" xr:uid="{00000000-0005-0000-0000-000081100000}"/>
    <cellStyle name="Финансовый 10 5 2 3 3 2 3" xfId="42909" xr:uid="{00000000-0005-0000-0000-000082100000}"/>
    <cellStyle name="Финансовый 10 5 2 3 3 3" xfId="12096" xr:uid="{00000000-0005-0000-0000-000083100000}"/>
    <cellStyle name="Финансовый 10 5 2 3 3 3 2" xfId="28124" xr:uid="{00000000-0005-0000-0000-000084100000}"/>
    <cellStyle name="Финансовый 10 5 2 3 3 3 3" xfId="48159" xr:uid="{00000000-0005-0000-0000-000085100000}"/>
    <cellStyle name="Финансовый 10 5 2 3 3 4" xfId="14682" xr:uid="{00000000-0005-0000-0000-000086100000}"/>
    <cellStyle name="Финансовый 10 5 2 3 3 4 2" xfId="30710" xr:uid="{00000000-0005-0000-0000-000087100000}"/>
    <cellStyle name="Финансовый 10 5 2 3 3 4 3" xfId="50745" xr:uid="{00000000-0005-0000-0000-000088100000}"/>
    <cellStyle name="Финансовый 10 5 2 3 3 5" xfId="18400" xr:uid="{00000000-0005-0000-0000-000089100000}"/>
    <cellStyle name="Финансовый 10 5 2 3 3 5 2" xfId="34428" xr:uid="{00000000-0005-0000-0000-00008A100000}"/>
    <cellStyle name="Финансовый 10 5 2 3 3 5 3" xfId="54463" xr:uid="{00000000-0005-0000-0000-00008B100000}"/>
    <cellStyle name="Финансовый 10 5 2 3 3 6" xfId="38724" xr:uid="{00000000-0005-0000-0000-00008C100000}"/>
    <cellStyle name="Финансовый 10 5 2 3 4" xfId="4744" xr:uid="{00000000-0005-0000-0000-00008D100000}"/>
    <cellStyle name="Финансовый 10 5 2 3 4 2" xfId="20772" xr:uid="{00000000-0005-0000-0000-00008E100000}"/>
    <cellStyle name="Финансовый 10 5 2 3 4 3" xfId="40807" xr:uid="{00000000-0005-0000-0000-00008F100000}"/>
    <cellStyle name="Финансовый 10 5 2 3 5" xfId="9885" xr:uid="{00000000-0005-0000-0000-000090100000}"/>
    <cellStyle name="Финансовый 10 5 2 3 5 2" xfId="25913" xr:uid="{00000000-0005-0000-0000-000091100000}"/>
    <cellStyle name="Финансовый 10 5 2 3 5 3" xfId="45948" xr:uid="{00000000-0005-0000-0000-000092100000}"/>
    <cellStyle name="Финансовый 10 5 2 3 6" xfId="12690" xr:uid="{00000000-0005-0000-0000-000093100000}"/>
    <cellStyle name="Финансовый 10 5 2 3 6 2" xfId="28718" xr:uid="{00000000-0005-0000-0000-000094100000}"/>
    <cellStyle name="Финансовый 10 5 2 3 6 3" xfId="48753" xr:uid="{00000000-0005-0000-0000-000095100000}"/>
    <cellStyle name="Финансовый 10 5 2 3 7" xfId="19915" xr:uid="{00000000-0005-0000-0000-000096100000}"/>
    <cellStyle name="Финансовый 10 5 2 3 7 2" xfId="35943" xr:uid="{00000000-0005-0000-0000-000097100000}"/>
    <cellStyle name="Финансовый 10 5 2 3 7 3" xfId="55978" xr:uid="{00000000-0005-0000-0000-000098100000}"/>
    <cellStyle name="Финансовый 10 5 2 3 8" xfId="36732" xr:uid="{00000000-0005-0000-0000-000099100000}"/>
    <cellStyle name="Финансовый 10 5 2 4" xfId="804" xr:uid="{00000000-0005-0000-0000-00009A100000}"/>
    <cellStyle name="Финансовый 10 5 2 4 2" xfId="1863" xr:uid="{00000000-0005-0000-0000-00009B100000}"/>
    <cellStyle name="Финансовый 10 5 2 4 2 2" xfId="3984" xr:uid="{00000000-0005-0000-0000-00009C100000}"/>
    <cellStyle name="Финансовый 10 5 2 4 2 2 2" xfId="8251" xr:uid="{00000000-0005-0000-0000-00009D100000}"/>
    <cellStyle name="Финансовый 10 5 2 4 2 2 2 2" xfId="24279" xr:uid="{00000000-0005-0000-0000-00009E100000}"/>
    <cellStyle name="Финансовый 10 5 2 4 2 2 2 3" xfId="44314" xr:uid="{00000000-0005-0000-0000-00009F100000}"/>
    <cellStyle name="Финансовый 10 5 2 4 2 2 3" xfId="10843" xr:uid="{00000000-0005-0000-0000-0000A0100000}"/>
    <cellStyle name="Финансовый 10 5 2 4 2 2 3 2" xfId="26871" xr:uid="{00000000-0005-0000-0000-0000A1100000}"/>
    <cellStyle name="Финансовый 10 5 2 4 2 2 3 3" xfId="46906" xr:uid="{00000000-0005-0000-0000-0000A2100000}"/>
    <cellStyle name="Финансовый 10 5 2 4 2 2 4" xfId="16010" xr:uid="{00000000-0005-0000-0000-0000A3100000}"/>
    <cellStyle name="Финансовый 10 5 2 4 2 2 4 2" xfId="32038" xr:uid="{00000000-0005-0000-0000-0000A4100000}"/>
    <cellStyle name="Финансовый 10 5 2 4 2 2 4 3" xfId="52073" xr:uid="{00000000-0005-0000-0000-0000A5100000}"/>
    <cellStyle name="Финансовый 10 5 2 4 2 2 5" xfId="19634" xr:uid="{00000000-0005-0000-0000-0000A6100000}"/>
    <cellStyle name="Финансовый 10 5 2 4 2 2 5 2" xfId="35662" xr:uid="{00000000-0005-0000-0000-0000A7100000}"/>
    <cellStyle name="Финансовый 10 5 2 4 2 2 5 3" xfId="55697" xr:uid="{00000000-0005-0000-0000-0000A8100000}"/>
    <cellStyle name="Финансовый 10 5 2 4 2 2 6" xfId="40052" xr:uid="{00000000-0005-0000-0000-0000A9100000}"/>
    <cellStyle name="Финансовый 10 5 2 4 2 3" xfId="6143" xr:uid="{00000000-0005-0000-0000-0000AA100000}"/>
    <cellStyle name="Финансовый 10 5 2 4 2 3 2" xfId="22171" xr:uid="{00000000-0005-0000-0000-0000AB100000}"/>
    <cellStyle name="Финансовый 10 5 2 4 2 3 3" xfId="42206" xr:uid="{00000000-0005-0000-0000-0000AC100000}"/>
    <cellStyle name="Финансовый 10 5 2 4 2 4" xfId="11595" xr:uid="{00000000-0005-0000-0000-0000AD100000}"/>
    <cellStyle name="Финансовый 10 5 2 4 2 4 2" xfId="27623" xr:uid="{00000000-0005-0000-0000-0000AE100000}"/>
    <cellStyle name="Финансовый 10 5 2 4 2 4 3" xfId="47658" xr:uid="{00000000-0005-0000-0000-0000AF100000}"/>
    <cellStyle name="Финансовый 10 5 2 4 2 5" xfId="14018" xr:uid="{00000000-0005-0000-0000-0000B0100000}"/>
    <cellStyle name="Финансовый 10 5 2 4 2 5 2" xfId="30046" xr:uid="{00000000-0005-0000-0000-0000B1100000}"/>
    <cellStyle name="Финансовый 10 5 2 4 2 5 3" xfId="50081" xr:uid="{00000000-0005-0000-0000-0000B2100000}"/>
    <cellStyle name="Финансовый 10 5 2 4 2 6" xfId="16516" xr:uid="{00000000-0005-0000-0000-0000B3100000}"/>
    <cellStyle name="Финансовый 10 5 2 4 2 6 2" xfId="32544" xr:uid="{00000000-0005-0000-0000-0000B4100000}"/>
    <cellStyle name="Финансовый 10 5 2 4 2 6 3" xfId="52579" xr:uid="{00000000-0005-0000-0000-0000B5100000}"/>
    <cellStyle name="Финансовый 10 5 2 4 2 7" xfId="38060" xr:uid="{00000000-0005-0000-0000-0000B6100000}"/>
    <cellStyle name="Финансовый 10 5 2 4 3" xfId="2922" xr:uid="{00000000-0005-0000-0000-0000B7100000}"/>
    <cellStyle name="Финансовый 10 5 2 4 3 2" xfId="7195" xr:uid="{00000000-0005-0000-0000-0000B8100000}"/>
    <cellStyle name="Финансовый 10 5 2 4 3 2 2" xfId="23223" xr:uid="{00000000-0005-0000-0000-0000B9100000}"/>
    <cellStyle name="Финансовый 10 5 2 4 3 2 3" xfId="43258" xr:uid="{00000000-0005-0000-0000-0000BA100000}"/>
    <cellStyle name="Финансовый 10 5 2 4 3 3" xfId="12268" xr:uid="{00000000-0005-0000-0000-0000BB100000}"/>
    <cellStyle name="Финансовый 10 5 2 4 3 3 2" xfId="28296" xr:uid="{00000000-0005-0000-0000-0000BC100000}"/>
    <cellStyle name="Финансовый 10 5 2 4 3 3 3" xfId="48331" xr:uid="{00000000-0005-0000-0000-0000BD100000}"/>
    <cellStyle name="Финансовый 10 5 2 4 3 4" xfId="15014" xr:uid="{00000000-0005-0000-0000-0000BE100000}"/>
    <cellStyle name="Финансовый 10 5 2 4 3 4 2" xfId="31042" xr:uid="{00000000-0005-0000-0000-0000BF100000}"/>
    <cellStyle name="Финансовый 10 5 2 4 3 4 3" xfId="51077" xr:uid="{00000000-0005-0000-0000-0000C0100000}"/>
    <cellStyle name="Финансовый 10 5 2 4 3 5" xfId="19753" xr:uid="{00000000-0005-0000-0000-0000C1100000}"/>
    <cellStyle name="Финансовый 10 5 2 4 3 5 2" xfId="35781" xr:uid="{00000000-0005-0000-0000-0000C2100000}"/>
    <cellStyle name="Финансовый 10 5 2 4 3 5 3" xfId="55816" xr:uid="{00000000-0005-0000-0000-0000C3100000}"/>
    <cellStyle name="Финансовый 10 5 2 4 3 6" xfId="39056" xr:uid="{00000000-0005-0000-0000-0000C4100000}"/>
    <cellStyle name="Финансовый 10 5 2 4 4" xfId="5092" xr:uid="{00000000-0005-0000-0000-0000C5100000}"/>
    <cellStyle name="Финансовый 10 5 2 4 4 2" xfId="21120" xr:uid="{00000000-0005-0000-0000-0000C6100000}"/>
    <cellStyle name="Финансовый 10 5 2 4 4 3" xfId="41155" xr:uid="{00000000-0005-0000-0000-0000C7100000}"/>
    <cellStyle name="Финансовый 10 5 2 4 5" xfId="10821" xr:uid="{00000000-0005-0000-0000-0000C8100000}"/>
    <cellStyle name="Финансовый 10 5 2 4 5 2" xfId="26849" xr:uid="{00000000-0005-0000-0000-0000C9100000}"/>
    <cellStyle name="Финансовый 10 5 2 4 5 3" xfId="46884" xr:uid="{00000000-0005-0000-0000-0000CA100000}"/>
    <cellStyle name="Финансовый 10 5 2 4 6" xfId="13022" xr:uid="{00000000-0005-0000-0000-0000CB100000}"/>
    <cellStyle name="Финансовый 10 5 2 4 6 2" xfId="29050" xr:uid="{00000000-0005-0000-0000-0000CC100000}"/>
    <cellStyle name="Финансовый 10 5 2 4 6 3" xfId="49085" xr:uid="{00000000-0005-0000-0000-0000CD100000}"/>
    <cellStyle name="Финансовый 10 5 2 4 7" xfId="18672" xr:uid="{00000000-0005-0000-0000-0000CE100000}"/>
    <cellStyle name="Финансовый 10 5 2 4 7 2" xfId="34700" xr:uid="{00000000-0005-0000-0000-0000CF100000}"/>
    <cellStyle name="Финансовый 10 5 2 4 7 3" xfId="54735" xr:uid="{00000000-0005-0000-0000-0000D0100000}"/>
    <cellStyle name="Финансовый 10 5 2 4 8" xfId="37064" xr:uid="{00000000-0005-0000-0000-0000D1100000}"/>
    <cellStyle name="Финансовый 10 5 2 5" xfId="1154" xr:uid="{00000000-0005-0000-0000-0000D2100000}"/>
    <cellStyle name="Финансовый 10 5 2 5 2" xfId="3273" xr:uid="{00000000-0005-0000-0000-0000D3100000}"/>
    <cellStyle name="Финансовый 10 5 2 5 2 2" xfId="7545" xr:uid="{00000000-0005-0000-0000-0000D4100000}"/>
    <cellStyle name="Финансовый 10 5 2 5 2 2 2" xfId="23573" xr:uid="{00000000-0005-0000-0000-0000D5100000}"/>
    <cellStyle name="Финансовый 10 5 2 5 2 2 3" xfId="43608" xr:uid="{00000000-0005-0000-0000-0000D6100000}"/>
    <cellStyle name="Финансовый 10 5 2 5 2 3" xfId="12214" xr:uid="{00000000-0005-0000-0000-0000D7100000}"/>
    <cellStyle name="Финансовый 10 5 2 5 2 3 2" xfId="28242" xr:uid="{00000000-0005-0000-0000-0000D8100000}"/>
    <cellStyle name="Финансовый 10 5 2 5 2 3 3" xfId="48277" xr:uid="{00000000-0005-0000-0000-0000D9100000}"/>
    <cellStyle name="Финансовый 10 5 2 5 2 4" xfId="15346" xr:uid="{00000000-0005-0000-0000-0000DA100000}"/>
    <cellStyle name="Финансовый 10 5 2 5 2 4 2" xfId="31374" xr:uid="{00000000-0005-0000-0000-0000DB100000}"/>
    <cellStyle name="Финансовый 10 5 2 5 2 4 3" xfId="51409" xr:uid="{00000000-0005-0000-0000-0000DC100000}"/>
    <cellStyle name="Финансовый 10 5 2 5 2 5" xfId="19312" xr:uid="{00000000-0005-0000-0000-0000DD100000}"/>
    <cellStyle name="Финансовый 10 5 2 5 2 5 2" xfId="35340" xr:uid="{00000000-0005-0000-0000-0000DE100000}"/>
    <cellStyle name="Финансовый 10 5 2 5 2 5 3" xfId="55375" xr:uid="{00000000-0005-0000-0000-0000DF100000}"/>
    <cellStyle name="Финансовый 10 5 2 5 2 6" xfId="39388" xr:uid="{00000000-0005-0000-0000-0000E0100000}"/>
    <cellStyle name="Финансовый 10 5 2 5 3" xfId="5441" xr:uid="{00000000-0005-0000-0000-0000E1100000}"/>
    <cellStyle name="Финансовый 10 5 2 5 3 2" xfId="21469" xr:uid="{00000000-0005-0000-0000-0000E2100000}"/>
    <cellStyle name="Финансовый 10 5 2 5 3 3" xfId="41504" xr:uid="{00000000-0005-0000-0000-0000E3100000}"/>
    <cellStyle name="Финансовый 10 5 2 5 4" xfId="8933" xr:uid="{00000000-0005-0000-0000-0000E4100000}"/>
    <cellStyle name="Финансовый 10 5 2 5 4 2" xfId="24961" xr:uid="{00000000-0005-0000-0000-0000E5100000}"/>
    <cellStyle name="Финансовый 10 5 2 5 4 3" xfId="44996" xr:uid="{00000000-0005-0000-0000-0000E6100000}"/>
    <cellStyle name="Финансовый 10 5 2 5 5" xfId="13354" xr:uid="{00000000-0005-0000-0000-0000E7100000}"/>
    <cellStyle name="Финансовый 10 5 2 5 5 2" xfId="29382" xr:uid="{00000000-0005-0000-0000-0000E8100000}"/>
    <cellStyle name="Финансовый 10 5 2 5 5 3" xfId="49417" xr:uid="{00000000-0005-0000-0000-0000E9100000}"/>
    <cellStyle name="Финансовый 10 5 2 5 6" xfId="17643" xr:uid="{00000000-0005-0000-0000-0000EA100000}"/>
    <cellStyle name="Финансовый 10 5 2 5 6 2" xfId="33671" xr:uid="{00000000-0005-0000-0000-0000EB100000}"/>
    <cellStyle name="Финансовый 10 5 2 5 6 3" xfId="53706" xr:uid="{00000000-0005-0000-0000-0000EC100000}"/>
    <cellStyle name="Финансовый 10 5 2 5 7" xfId="37396" xr:uid="{00000000-0005-0000-0000-0000ED100000}"/>
    <cellStyle name="Финансовый 10 5 2 6" xfId="2211" xr:uid="{00000000-0005-0000-0000-0000EE100000}"/>
    <cellStyle name="Финансовый 10 5 2 6 2" xfId="6490" xr:uid="{00000000-0005-0000-0000-0000EF100000}"/>
    <cellStyle name="Финансовый 10 5 2 6 2 2" xfId="22518" xr:uid="{00000000-0005-0000-0000-0000F0100000}"/>
    <cellStyle name="Финансовый 10 5 2 6 2 3" xfId="42553" xr:uid="{00000000-0005-0000-0000-0000F1100000}"/>
    <cellStyle name="Финансовый 10 5 2 6 3" xfId="9211" xr:uid="{00000000-0005-0000-0000-0000F2100000}"/>
    <cellStyle name="Финансовый 10 5 2 6 3 2" xfId="25239" xr:uid="{00000000-0005-0000-0000-0000F3100000}"/>
    <cellStyle name="Финансовый 10 5 2 6 3 3" xfId="45274" xr:uid="{00000000-0005-0000-0000-0000F4100000}"/>
    <cellStyle name="Финансовый 10 5 2 6 4" xfId="14350" xr:uid="{00000000-0005-0000-0000-0000F5100000}"/>
    <cellStyle name="Финансовый 10 5 2 6 4 2" xfId="30378" xr:uid="{00000000-0005-0000-0000-0000F6100000}"/>
    <cellStyle name="Финансовый 10 5 2 6 4 3" xfId="50413" xr:uid="{00000000-0005-0000-0000-0000F7100000}"/>
    <cellStyle name="Финансовый 10 5 2 6 5" xfId="17031" xr:uid="{00000000-0005-0000-0000-0000F8100000}"/>
    <cellStyle name="Финансовый 10 5 2 6 5 2" xfId="33059" xr:uid="{00000000-0005-0000-0000-0000F9100000}"/>
    <cellStyle name="Финансовый 10 5 2 6 5 3" xfId="53094" xr:uid="{00000000-0005-0000-0000-0000FA100000}"/>
    <cellStyle name="Финансовый 10 5 2 6 6" xfId="38392" xr:uid="{00000000-0005-0000-0000-0000FB100000}"/>
    <cellStyle name="Финансовый 10 5 2 7" xfId="4340" xr:uid="{00000000-0005-0000-0000-0000FC100000}"/>
    <cellStyle name="Финансовый 10 5 2 7 2" xfId="20368" xr:uid="{00000000-0005-0000-0000-0000FD100000}"/>
    <cellStyle name="Финансовый 10 5 2 7 3" xfId="40403" xr:uid="{00000000-0005-0000-0000-0000FE100000}"/>
    <cellStyle name="Финансовый 10 5 2 8" xfId="9389" xr:uid="{00000000-0005-0000-0000-0000FF100000}"/>
    <cellStyle name="Финансовый 10 5 2 8 2" xfId="25417" xr:uid="{00000000-0005-0000-0000-000000110000}"/>
    <cellStyle name="Финансовый 10 5 2 8 3" xfId="45452" xr:uid="{00000000-0005-0000-0000-000001110000}"/>
    <cellStyle name="Финансовый 10 5 2 9" xfId="12317" xr:uid="{00000000-0005-0000-0000-000002110000}"/>
    <cellStyle name="Финансовый 10 5 2 9 2" xfId="28345" xr:uid="{00000000-0005-0000-0000-000003110000}"/>
    <cellStyle name="Финансовый 10 5 2 9 3" xfId="48380" xr:uid="{00000000-0005-0000-0000-000004110000}"/>
    <cellStyle name="Финансовый 10 5 3" xfId="207" xr:uid="{00000000-0005-0000-0000-000005110000}"/>
    <cellStyle name="Финансовый 10 5 3 10" xfId="36514" xr:uid="{00000000-0005-0000-0000-000006110000}"/>
    <cellStyle name="Финансовый 10 5 3 11" xfId="56415" xr:uid="{00000000-0005-0000-0000-000007110000}"/>
    <cellStyle name="Финансовый 10 5 3 2" xfId="455" xr:uid="{00000000-0005-0000-0000-000008110000}"/>
    <cellStyle name="Финансовый 10 5 3 2 2" xfId="1514" xr:uid="{00000000-0005-0000-0000-000009110000}"/>
    <cellStyle name="Финансовый 10 5 3 2 2 2" xfId="3635" xr:uid="{00000000-0005-0000-0000-00000A110000}"/>
    <cellStyle name="Финансовый 10 5 3 2 2 2 2" xfId="7905" xr:uid="{00000000-0005-0000-0000-00000B110000}"/>
    <cellStyle name="Финансовый 10 5 3 2 2 2 2 2" xfId="23933" xr:uid="{00000000-0005-0000-0000-00000C110000}"/>
    <cellStyle name="Финансовый 10 5 3 2 2 2 2 3" xfId="43968" xr:uid="{00000000-0005-0000-0000-00000D110000}"/>
    <cellStyle name="Финансовый 10 5 3 2 2 2 3" xfId="9691" xr:uid="{00000000-0005-0000-0000-00000E110000}"/>
    <cellStyle name="Финансовый 10 5 3 2 2 2 3 2" xfId="25719" xr:uid="{00000000-0005-0000-0000-00000F110000}"/>
    <cellStyle name="Финансовый 10 5 3 2 2 2 3 3" xfId="45754" xr:uid="{00000000-0005-0000-0000-000010110000}"/>
    <cellStyle name="Финансовый 10 5 3 2 2 2 4" xfId="15680" xr:uid="{00000000-0005-0000-0000-000011110000}"/>
    <cellStyle name="Финансовый 10 5 3 2 2 2 4 2" xfId="31708" xr:uid="{00000000-0005-0000-0000-000012110000}"/>
    <cellStyle name="Финансовый 10 5 3 2 2 2 4 3" xfId="51743" xr:uid="{00000000-0005-0000-0000-000013110000}"/>
    <cellStyle name="Финансовый 10 5 3 2 2 2 5" xfId="18391" xr:uid="{00000000-0005-0000-0000-000014110000}"/>
    <cellStyle name="Финансовый 10 5 3 2 2 2 5 2" xfId="34419" xr:uid="{00000000-0005-0000-0000-000015110000}"/>
    <cellStyle name="Финансовый 10 5 3 2 2 2 5 3" xfId="54454" xr:uid="{00000000-0005-0000-0000-000016110000}"/>
    <cellStyle name="Финансовый 10 5 3 2 2 2 6" xfId="39722" xr:uid="{00000000-0005-0000-0000-000017110000}"/>
    <cellStyle name="Финансовый 10 5 3 2 2 3" xfId="5798" xr:uid="{00000000-0005-0000-0000-000018110000}"/>
    <cellStyle name="Финансовый 10 5 3 2 2 3 2" xfId="21826" xr:uid="{00000000-0005-0000-0000-000019110000}"/>
    <cellStyle name="Финансовый 10 5 3 2 2 3 3" xfId="41861" xr:uid="{00000000-0005-0000-0000-00001A110000}"/>
    <cellStyle name="Финансовый 10 5 3 2 2 4" xfId="10107" xr:uid="{00000000-0005-0000-0000-00001B110000}"/>
    <cellStyle name="Финансовый 10 5 3 2 2 4 2" xfId="26135" xr:uid="{00000000-0005-0000-0000-00001C110000}"/>
    <cellStyle name="Финансовый 10 5 3 2 2 4 3" xfId="46170" xr:uid="{00000000-0005-0000-0000-00001D110000}"/>
    <cellStyle name="Финансовый 10 5 3 2 2 5" xfId="13688" xr:uid="{00000000-0005-0000-0000-00001E110000}"/>
    <cellStyle name="Финансовый 10 5 3 2 2 5 2" xfId="29716" xr:uid="{00000000-0005-0000-0000-00001F110000}"/>
    <cellStyle name="Финансовый 10 5 3 2 2 5 3" xfId="49751" xr:uid="{00000000-0005-0000-0000-000020110000}"/>
    <cellStyle name="Финансовый 10 5 3 2 2 6" xfId="18485" xr:uid="{00000000-0005-0000-0000-000021110000}"/>
    <cellStyle name="Финансовый 10 5 3 2 2 6 2" xfId="34513" xr:uid="{00000000-0005-0000-0000-000022110000}"/>
    <cellStyle name="Финансовый 10 5 3 2 2 6 3" xfId="54548" xr:uid="{00000000-0005-0000-0000-000023110000}"/>
    <cellStyle name="Финансовый 10 5 3 2 2 7" xfId="37730" xr:uid="{00000000-0005-0000-0000-000024110000}"/>
    <cellStyle name="Финансовый 10 5 3 2 3" xfId="2573" xr:uid="{00000000-0005-0000-0000-000025110000}"/>
    <cellStyle name="Финансовый 10 5 3 2 3 2" xfId="6848" xr:uid="{00000000-0005-0000-0000-000026110000}"/>
    <cellStyle name="Финансовый 10 5 3 2 3 2 2" xfId="22876" xr:uid="{00000000-0005-0000-0000-000027110000}"/>
    <cellStyle name="Финансовый 10 5 3 2 3 2 3" xfId="42911" xr:uid="{00000000-0005-0000-0000-000028110000}"/>
    <cellStyle name="Финансовый 10 5 3 2 3 3" xfId="5059" xr:uid="{00000000-0005-0000-0000-000029110000}"/>
    <cellStyle name="Финансовый 10 5 3 2 3 3 2" xfId="21087" xr:uid="{00000000-0005-0000-0000-00002A110000}"/>
    <cellStyle name="Финансовый 10 5 3 2 3 3 3" xfId="41122" xr:uid="{00000000-0005-0000-0000-00002B110000}"/>
    <cellStyle name="Финансовый 10 5 3 2 3 4" xfId="14684" xr:uid="{00000000-0005-0000-0000-00002C110000}"/>
    <cellStyle name="Финансовый 10 5 3 2 3 4 2" xfId="30712" xr:uid="{00000000-0005-0000-0000-00002D110000}"/>
    <cellStyle name="Финансовый 10 5 3 2 3 4 3" xfId="50747" xr:uid="{00000000-0005-0000-0000-00002E110000}"/>
    <cellStyle name="Финансовый 10 5 3 2 3 5" xfId="18103" xr:uid="{00000000-0005-0000-0000-00002F110000}"/>
    <cellStyle name="Финансовый 10 5 3 2 3 5 2" xfId="34131" xr:uid="{00000000-0005-0000-0000-000030110000}"/>
    <cellStyle name="Финансовый 10 5 3 2 3 5 3" xfId="54166" xr:uid="{00000000-0005-0000-0000-000031110000}"/>
    <cellStyle name="Финансовый 10 5 3 2 3 6" xfId="38726" xr:uid="{00000000-0005-0000-0000-000032110000}"/>
    <cellStyle name="Финансовый 10 5 3 2 4" xfId="4746" xr:uid="{00000000-0005-0000-0000-000033110000}"/>
    <cellStyle name="Финансовый 10 5 3 2 4 2" xfId="20774" xr:uid="{00000000-0005-0000-0000-000034110000}"/>
    <cellStyle name="Финансовый 10 5 3 2 4 3" xfId="40809" xr:uid="{00000000-0005-0000-0000-000035110000}"/>
    <cellStyle name="Финансовый 10 5 3 2 5" xfId="10661" xr:uid="{00000000-0005-0000-0000-000036110000}"/>
    <cellStyle name="Финансовый 10 5 3 2 5 2" xfId="26689" xr:uid="{00000000-0005-0000-0000-000037110000}"/>
    <cellStyle name="Финансовый 10 5 3 2 5 3" xfId="46724" xr:uid="{00000000-0005-0000-0000-000038110000}"/>
    <cellStyle name="Финансовый 10 5 3 2 6" xfId="12692" xr:uid="{00000000-0005-0000-0000-000039110000}"/>
    <cellStyle name="Финансовый 10 5 3 2 6 2" xfId="28720" xr:uid="{00000000-0005-0000-0000-00003A110000}"/>
    <cellStyle name="Финансовый 10 5 3 2 6 3" xfId="48755" xr:uid="{00000000-0005-0000-0000-00003B110000}"/>
    <cellStyle name="Финансовый 10 5 3 2 7" xfId="20325" xr:uid="{00000000-0005-0000-0000-00003C110000}"/>
    <cellStyle name="Финансовый 10 5 3 2 7 2" xfId="36353" xr:uid="{00000000-0005-0000-0000-00003D110000}"/>
    <cellStyle name="Финансовый 10 5 3 2 7 3" xfId="56388" xr:uid="{00000000-0005-0000-0000-00003E110000}"/>
    <cellStyle name="Финансовый 10 5 3 2 8" xfId="36734" xr:uid="{00000000-0005-0000-0000-00003F110000}"/>
    <cellStyle name="Финансовый 10 5 3 3" xfId="806" xr:uid="{00000000-0005-0000-0000-000040110000}"/>
    <cellStyle name="Финансовый 10 5 3 3 2" xfId="1865" xr:uid="{00000000-0005-0000-0000-000041110000}"/>
    <cellStyle name="Финансовый 10 5 3 3 2 2" xfId="3986" xr:uid="{00000000-0005-0000-0000-000042110000}"/>
    <cellStyle name="Финансовый 10 5 3 3 2 2 2" xfId="8253" xr:uid="{00000000-0005-0000-0000-000043110000}"/>
    <cellStyle name="Финансовый 10 5 3 3 2 2 2 2" xfId="24281" xr:uid="{00000000-0005-0000-0000-000044110000}"/>
    <cellStyle name="Финансовый 10 5 3 3 2 2 2 3" xfId="44316" xr:uid="{00000000-0005-0000-0000-000045110000}"/>
    <cellStyle name="Финансовый 10 5 3 3 2 2 3" xfId="11782" xr:uid="{00000000-0005-0000-0000-000046110000}"/>
    <cellStyle name="Финансовый 10 5 3 3 2 2 3 2" xfId="27810" xr:uid="{00000000-0005-0000-0000-000047110000}"/>
    <cellStyle name="Финансовый 10 5 3 3 2 2 3 3" xfId="47845" xr:uid="{00000000-0005-0000-0000-000048110000}"/>
    <cellStyle name="Финансовый 10 5 3 3 2 2 4" xfId="16012" xr:uid="{00000000-0005-0000-0000-000049110000}"/>
    <cellStyle name="Финансовый 10 5 3 3 2 2 4 2" xfId="32040" xr:uid="{00000000-0005-0000-0000-00004A110000}"/>
    <cellStyle name="Финансовый 10 5 3 3 2 2 4 3" xfId="52075" xr:uid="{00000000-0005-0000-0000-00004B110000}"/>
    <cellStyle name="Финансовый 10 5 3 3 2 2 5" xfId="16937" xr:uid="{00000000-0005-0000-0000-00004C110000}"/>
    <cellStyle name="Финансовый 10 5 3 3 2 2 5 2" xfId="32965" xr:uid="{00000000-0005-0000-0000-00004D110000}"/>
    <cellStyle name="Финансовый 10 5 3 3 2 2 5 3" xfId="53000" xr:uid="{00000000-0005-0000-0000-00004E110000}"/>
    <cellStyle name="Финансовый 10 5 3 3 2 2 6" xfId="40054" xr:uid="{00000000-0005-0000-0000-00004F110000}"/>
    <cellStyle name="Финансовый 10 5 3 3 2 3" xfId="6145" xr:uid="{00000000-0005-0000-0000-000050110000}"/>
    <cellStyle name="Финансовый 10 5 3 3 2 3 2" xfId="22173" xr:uid="{00000000-0005-0000-0000-000051110000}"/>
    <cellStyle name="Финансовый 10 5 3 3 2 3 3" xfId="42208" xr:uid="{00000000-0005-0000-0000-000052110000}"/>
    <cellStyle name="Финансовый 10 5 3 3 2 4" xfId="10296" xr:uid="{00000000-0005-0000-0000-000053110000}"/>
    <cellStyle name="Финансовый 10 5 3 3 2 4 2" xfId="26324" xr:uid="{00000000-0005-0000-0000-000054110000}"/>
    <cellStyle name="Финансовый 10 5 3 3 2 4 3" xfId="46359" xr:uid="{00000000-0005-0000-0000-000055110000}"/>
    <cellStyle name="Финансовый 10 5 3 3 2 5" xfId="14020" xr:uid="{00000000-0005-0000-0000-000056110000}"/>
    <cellStyle name="Финансовый 10 5 3 3 2 5 2" xfId="30048" xr:uid="{00000000-0005-0000-0000-000057110000}"/>
    <cellStyle name="Финансовый 10 5 3 3 2 5 3" xfId="50083" xr:uid="{00000000-0005-0000-0000-000058110000}"/>
    <cellStyle name="Финансовый 10 5 3 3 2 6" xfId="17938" xr:uid="{00000000-0005-0000-0000-000059110000}"/>
    <cellStyle name="Финансовый 10 5 3 3 2 6 2" xfId="33966" xr:uid="{00000000-0005-0000-0000-00005A110000}"/>
    <cellStyle name="Финансовый 10 5 3 3 2 6 3" xfId="54001" xr:uid="{00000000-0005-0000-0000-00005B110000}"/>
    <cellStyle name="Финансовый 10 5 3 3 2 7" xfId="38062" xr:uid="{00000000-0005-0000-0000-00005C110000}"/>
    <cellStyle name="Финансовый 10 5 3 3 3" xfId="2924" xr:uid="{00000000-0005-0000-0000-00005D110000}"/>
    <cellStyle name="Финансовый 10 5 3 3 3 2" xfId="7197" xr:uid="{00000000-0005-0000-0000-00005E110000}"/>
    <cellStyle name="Финансовый 10 5 3 3 3 2 2" xfId="23225" xr:uid="{00000000-0005-0000-0000-00005F110000}"/>
    <cellStyle name="Финансовый 10 5 3 3 3 2 3" xfId="43260" xr:uid="{00000000-0005-0000-0000-000060110000}"/>
    <cellStyle name="Финансовый 10 5 3 3 3 3" xfId="10065" xr:uid="{00000000-0005-0000-0000-000061110000}"/>
    <cellStyle name="Финансовый 10 5 3 3 3 3 2" xfId="26093" xr:uid="{00000000-0005-0000-0000-000062110000}"/>
    <cellStyle name="Финансовый 10 5 3 3 3 3 3" xfId="46128" xr:uid="{00000000-0005-0000-0000-000063110000}"/>
    <cellStyle name="Финансовый 10 5 3 3 3 4" xfId="15016" xr:uid="{00000000-0005-0000-0000-000064110000}"/>
    <cellStyle name="Финансовый 10 5 3 3 3 4 2" xfId="31044" xr:uid="{00000000-0005-0000-0000-000065110000}"/>
    <cellStyle name="Финансовый 10 5 3 3 3 4 3" xfId="51079" xr:uid="{00000000-0005-0000-0000-000066110000}"/>
    <cellStyle name="Финансовый 10 5 3 3 3 5" xfId="19044" xr:uid="{00000000-0005-0000-0000-000067110000}"/>
    <cellStyle name="Финансовый 10 5 3 3 3 5 2" xfId="35072" xr:uid="{00000000-0005-0000-0000-000068110000}"/>
    <cellStyle name="Финансовый 10 5 3 3 3 5 3" xfId="55107" xr:uid="{00000000-0005-0000-0000-000069110000}"/>
    <cellStyle name="Финансовый 10 5 3 3 3 6" xfId="39058" xr:uid="{00000000-0005-0000-0000-00006A110000}"/>
    <cellStyle name="Финансовый 10 5 3 3 4" xfId="5094" xr:uid="{00000000-0005-0000-0000-00006B110000}"/>
    <cellStyle name="Финансовый 10 5 3 3 4 2" xfId="21122" xr:uid="{00000000-0005-0000-0000-00006C110000}"/>
    <cellStyle name="Финансовый 10 5 3 3 4 3" xfId="41157" xr:uid="{00000000-0005-0000-0000-00006D110000}"/>
    <cellStyle name="Финансовый 10 5 3 3 5" xfId="9784" xr:uid="{00000000-0005-0000-0000-00006E110000}"/>
    <cellStyle name="Финансовый 10 5 3 3 5 2" xfId="25812" xr:uid="{00000000-0005-0000-0000-00006F110000}"/>
    <cellStyle name="Финансовый 10 5 3 3 5 3" xfId="45847" xr:uid="{00000000-0005-0000-0000-000070110000}"/>
    <cellStyle name="Финансовый 10 5 3 3 6" xfId="13024" xr:uid="{00000000-0005-0000-0000-000071110000}"/>
    <cellStyle name="Финансовый 10 5 3 3 6 2" xfId="29052" xr:uid="{00000000-0005-0000-0000-000072110000}"/>
    <cellStyle name="Финансовый 10 5 3 3 6 3" xfId="49087" xr:uid="{00000000-0005-0000-0000-000073110000}"/>
    <cellStyle name="Финансовый 10 5 3 3 7" xfId="17000" xr:uid="{00000000-0005-0000-0000-000074110000}"/>
    <cellStyle name="Финансовый 10 5 3 3 7 2" xfId="33028" xr:uid="{00000000-0005-0000-0000-000075110000}"/>
    <cellStyle name="Финансовый 10 5 3 3 7 3" xfId="53063" xr:uid="{00000000-0005-0000-0000-000076110000}"/>
    <cellStyle name="Финансовый 10 5 3 3 8" xfId="37066" xr:uid="{00000000-0005-0000-0000-000077110000}"/>
    <cellStyle name="Финансовый 10 5 3 4" xfId="1156" xr:uid="{00000000-0005-0000-0000-000078110000}"/>
    <cellStyle name="Финансовый 10 5 3 4 2" xfId="3275" xr:uid="{00000000-0005-0000-0000-000079110000}"/>
    <cellStyle name="Финансовый 10 5 3 4 2 2" xfId="7547" xr:uid="{00000000-0005-0000-0000-00007A110000}"/>
    <cellStyle name="Финансовый 10 5 3 4 2 2 2" xfId="23575" xr:uid="{00000000-0005-0000-0000-00007B110000}"/>
    <cellStyle name="Финансовый 10 5 3 4 2 2 3" xfId="43610" xr:uid="{00000000-0005-0000-0000-00007C110000}"/>
    <cellStyle name="Финансовый 10 5 3 4 2 3" xfId="11665" xr:uid="{00000000-0005-0000-0000-00007D110000}"/>
    <cellStyle name="Финансовый 10 5 3 4 2 3 2" xfId="27693" xr:uid="{00000000-0005-0000-0000-00007E110000}"/>
    <cellStyle name="Финансовый 10 5 3 4 2 3 3" xfId="47728" xr:uid="{00000000-0005-0000-0000-00007F110000}"/>
    <cellStyle name="Финансовый 10 5 3 4 2 4" xfId="15348" xr:uid="{00000000-0005-0000-0000-000080110000}"/>
    <cellStyle name="Финансовый 10 5 3 4 2 4 2" xfId="31376" xr:uid="{00000000-0005-0000-0000-000081110000}"/>
    <cellStyle name="Финансовый 10 5 3 4 2 4 3" xfId="51411" xr:uid="{00000000-0005-0000-0000-000082110000}"/>
    <cellStyle name="Финансовый 10 5 3 4 2 5" xfId="18984" xr:uid="{00000000-0005-0000-0000-000083110000}"/>
    <cellStyle name="Финансовый 10 5 3 4 2 5 2" xfId="35012" xr:uid="{00000000-0005-0000-0000-000084110000}"/>
    <cellStyle name="Финансовый 10 5 3 4 2 5 3" xfId="55047" xr:uid="{00000000-0005-0000-0000-000085110000}"/>
    <cellStyle name="Финансовый 10 5 3 4 2 6" xfId="39390" xr:uid="{00000000-0005-0000-0000-000086110000}"/>
    <cellStyle name="Финансовый 10 5 3 4 3" xfId="5443" xr:uid="{00000000-0005-0000-0000-000087110000}"/>
    <cellStyle name="Финансовый 10 5 3 4 3 2" xfId="21471" xr:uid="{00000000-0005-0000-0000-000088110000}"/>
    <cellStyle name="Финансовый 10 5 3 4 3 3" xfId="41506" xr:uid="{00000000-0005-0000-0000-000089110000}"/>
    <cellStyle name="Финансовый 10 5 3 4 4" xfId="8717" xr:uid="{00000000-0005-0000-0000-00008A110000}"/>
    <cellStyle name="Финансовый 10 5 3 4 4 2" xfId="24745" xr:uid="{00000000-0005-0000-0000-00008B110000}"/>
    <cellStyle name="Финансовый 10 5 3 4 4 3" xfId="44780" xr:uid="{00000000-0005-0000-0000-00008C110000}"/>
    <cellStyle name="Финансовый 10 5 3 4 5" xfId="13356" xr:uid="{00000000-0005-0000-0000-00008D110000}"/>
    <cellStyle name="Финансовый 10 5 3 4 5 2" xfId="29384" xr:uid="{00000000-0005-0000-0000-00008E110000}"/>
    <cellStyle name="Финансовый 10 5 3 4 5 3" xfId="49419" xr:uid="{00000000-0005-0000-0000-00008F110000}"/>
    <cellStyle name="Финансовый 10 5 3 4 6" xfId="17565" xr:uid="{00000000-0005-0000-0000-000090110000}"/>
    <cellStyle name="Финансовый 10 5 3 4 6 2" xfId="33593" xr:uid="{00000000-0005-0000-0000-000091110000}"/>
    <cellStyle name="Финансовый 10 5 3 4 6 3" xfId="53628" xr:uid="{00000000-0005-0000-0000-000092110000}"/>
    <cellStyle name="Финансовый 10 5 3 4 7" xfId="37398" xr:uid="{00000000-0005-0000-0000-000093110000}"/>
    <cellStyle name="Финансовый 10 5 3 5" xfId="2213" xr:uid="{00000000-0005-0000-0000-000094110000}"/>
    <cellStyle name="Финансовый 10 5 3 5 2" xfId="6492" xr:uid="{00000000-0005-0000-0000-000095110000}"/>
    <cellStyle name="Финансовый 10 5 3 5 2 2" xfId="22520" xr:uid="{00000000-0005-0000-0000-000096110000}"/>
    <cellStyle name="Финансовый 10 5 3 5 2 3" xfId="42555" xr:uid="{00000000-0005-0000-0000-000097110000}"/>
    <cellStyle name="Финансовый 10 5 3 5 3" xfId="5761" xr:uid="{00000000-0005-0000-0000-000098110000}"/>
    <cellStyle name="Финансовый 10 5 3 5 3 2" xfId="21789" xr:uid="{00000000-0005-0000-0000-000099110000}"/>
    <cellStyle name="Финансовый 10 5 3 5 3 3" xfId="41824" xr:uid="{00000000-0005-0000-0000-00009A110000}"/>
    <cellStyle name="Финансовый 10 5 3 5 4" xfId="14352" xr:uid="{00000000-0005-0000-0000-00009B110000}"/>
    <cellStyle name="Финансовый 10 5 3 5 4 2" xfId="30380" xr:uid="{00000000-0005-0000-0000-00009C110000}"/>
    <cellStyle name="Финансовый 10 5 3 5 4 3" xfId="50415" xr:uid="{00000000-0005-0000-0000-00009D110000}"/>
    <cellStyle name="Финансовый 10 5 3 5 5" xfId="18606" xr:uid="{00000000-0005-0000-0000-00009E110000}"/>
    <cellStyle name="Финансовый 10 5 3 5 5 2" xfId="34634" xr:uid="{00000000-0005-0000-0000-00009F110000}"/>
    <cellStyle name="Финансовый 10 5 3 5 5 3" xfId="54669" xr:uid="{00000000-0005-0000-0000-0000A0110000}"/>
    <cellStyle name="Финансовый 10 5 3 5 6" xfId="38394" xr:uid="{00000000-0005-0000-0000-0000A1110000}"/>
    <cellStyle name="Финансовый 10 5 3 6" xfId="4502" xr:uid="{00000000-0005-0000-0000-0000A2110000}"/>
    <cellStyle name="Финансовый 10 5 3 6 2" xfId="20530" xr:uid="{00000000-0005-0000-0000-0000A3110000}"/>
    <cellStyle name="Финансовый 10 5 3 6 3" xfId="40565" xr:uid="{00000000-0005-0000-0000-0000A4110000}"/>
    <cellStyle name="Финансовый 10 5 3 7" xfId="10844" xr:uid="{00000000-0005-0000-0000-0000A5110000}"/>
    <cellStyle name="Финансовый 10 5 3 7 2" xfId="26872" xr:uid="{00000000-0005-0000-0000-0000A6110000}"/>
    <cellStyle name="Финансовый 10 5 3 7 3" xfId="46907" xr:uid="{00000000-0005-0000-0000-0000A7110000}"/>
    <cellStyle name="Финансовый 10 5 3 8" xfId="12472" xr:uid="{00000000-0005-0000-0000-0000A8110000}"/>
    <cellStyle name="Финансовый 10 5 3 8 2" xfId="28500" xr:uid="{00000000-0005-0000-0000-0000A9110000}"/>
    <cellStyle name="Финансовый 10 5 3 8 3" xfId="48535" xr:uid="{00000000-0005-0000-0000-0000AA110000}"/>
    <cellStyle name="Финансовый 10 5 3 9" xfId="19167" xr:uid="{00000000-0005-0000-0000-0000AB110000}"/>
    <cellStyle name="Финансовый 10 5 3 9 2" xfId="35195" xr:uid="{00000000-0005-0000-0000-0000AC110000}"/>
    <cellStyle name="Финансовый 10 5 3 9 3" xfId="55230" xr:uid="{00000000-0005-0000-0000-0000AD110000}"/>
    <cellStyle name="Финансовый 10 5 4" xfId="452" xr:uid="{00000000-0005-0000-0000-0000AE110000}"/>
    <cellStyle name="Финансовый 10 5 4 2" xfId="1511" xr:uid="{00000000-0005-0000-0000-0000AF110000}"/>
    <cellStyle name="Финансовый 10 5 4 2 2" xfId="3632" xr:uid="{00000000-0005-0000-0000-0000B0110000}"/>
    <cellStyle name="Финансовый 10 5 4 2 2 2" xfId="7902" xr:uid="{00000000-0005-0000-0000-0000B1110000}"/>
    <cellStyle name="Финансовый 10 5 4 2 2 2 2" xfId="23930" xr:uid="{00000000-0005-0000-0000-0000B2110000}"/>
    <cellStyle name="Финансовый 10 5 4 2 2 2 3" xfId="43965" xr:uid="{00000000-0005-0000-0000-0000B3110000}"/>
    <cellStyle name="Финансовый 10 5 4 2 2 3" xfId="9082" xr:uid="{00000000-0005-0000-0000-0000B4110000}"/>
    <cellStyle name="Финансовый 10 5 4 2 2 3 2" xfId="25110" xr:uid="{00000000-0005-0000-0000-0000B5110000}"/>
    <cellStyle name="Финансовый 10 5 4 2 2 3 3" xfId="45145" xr:uid="{00000000-0005-0000-0000-0000B6110000}"/>
    <cellStyle name="Финансовый 10 5 4 2 2 4" xfId="15677" xr:uid="{00000000-0005-0000-0000-0000B7110000}"/>
    <cellStyle name="Финансовый 10 5 4 2 2 4 2" xfId="31705" xr:uid="{00000000-0005-0000-0000-0000B8110000}"/>
    <cellStyle name="Финансовый 10 5 4 2 2 4 3" xfId="51740" xr:uid="{00000000-0005-0000-0000-0000B9110000}"/>
    <cellStyle name="Финансовый 10 5 4 2 2 5" xfId="16782" xr:uid="{00000000-0005-0000-0000-0000BA110000}"/>
    <cellStyle name="Финансовый 10 5 4 2 2 5 2" xfId="32810" xr:uid="{00000000-0005-0000-0000-0000BB110000}"/>
    <cellStyle name="Финансовый 10 5 4 2 2 5 3" xfId="52845" xr:uid="{00000000-0005-0000-0000-0000BC110000}"/>
    <cellStyle name="Финансовый 10 5 4 2 2 6" xfId="39719" xr:uid="{00000000-0005-0000-0000-0000BD110000}"/>
    <cellStyle name="Финансовый 10 5 4 2 3" xfId="5795" xr:uid="{00000000-0005-0000-0000-0000BE110000}"/>
    <cellStyle name="Финансовый 10 5 4 2 3 2" xfId="21823" xr:uid="{00000000-0005-0000-0000-0000BF110000}"/>
    <cellStyle name="Финансовый 10 5 4 2 3 3" xfId="41858" xr:uid="{00000000-0005-0000-0000-0000C0110000}"/>
    <cellStyle name="Финансовый 10 5 4 2 4" xfId="10332" xr:uid="{00000000-0005-0000-0000-0000C1110000}"/>
    <cellStyle name="Финансовый 10 5 4 2 4 2" xfId="26360" xr:uid="{00000000-0005-0000-0000-0000C2110000}"/>
    <cellStyle name="Финансовый 10 5 4 2 4 3" xfId="46395" xr:uid="{00000000-0005-0000-0000-0000C3110000}"/>
    <cellStyle name="Финансовый 10 5 4 2 5" xfId="13685" xr:uid="{00000000-0005-0000-0000-0000C4110000}"/>
    <cellStyle name="Финансовый 10 5 4 2 5 2" xfId="29713" xr:uid="{00000000-0005-0000-0000-0000C5110000}"/>
    <cellStyle name="Финансовый 10 5 4 2 5 3" xfId="49748" xr:uid="{00000000-0005-0000-0000-0000C6110000}"/>
    <cellStyle name="Финансовый 10 5 4 2 6" xfId="18099" xr:uid="{00000000-0005-0000-0000-0000C7110000}"/>
    <cellStyle name="Финансовый 10 5 4 2 6 2" xfId="34127" xr:uid="{00000000-0005-0000-0000-0000C8110000}"/>
    <cellStyle name="Финансовый 10 5 4 2 6 3" xfId="54162" xr:uid="{00000000-0005-0000-0000-0000C9110000}"/>
    <cellStyle name="Финансовый 10 5 4 2 7" xfId="37727" xr:uid="{00000000-0005-0000-0000-0000CA110000}"/>
    <cellStyle name="Финансовый 10 5 4 3" xfId="2570" xr:uid="{00000000-0005-0000-0000-0000CB110000}"/>
    <cellStyle name="Финансовый 10 5 4 3 2" xfId="6845" xr:uid="{00000000-0005-0000-0000-0000CC110000}"/>
    <cellStyle name="Финансовый 10 5 4 3 2 2" xfId="22873" xr:uid="{00000000-0005-0000-0000-0000CD110000}"/>
    <cellStyle name="Финансовый 10 5 4 3 2 3" xfId="42908" xr:uid="{00000000-0005-0000-0000-0000CE110000}"/>
    <cellStyle name="Финансовый 10 5 4 3 3" xfId="11570" xr:uid="{00000000-0005-0000-0000-0000CF110000}"/>
    <cellStyle name="Финансовый 10 5 4 3 3 2" xfId="27598" xr:uid="{00000000-0005-0000-0000-0000D0110000}"/>
    <cellStyle name="Финансовый 10 5 4 3 3 3" xfId="47633" xr:uid="{00000000-0005-0000-0000-0000D1110000}"/>
    <cellStyle name="Финансовый 10 5 4 3 4" xfId="14681" xr:uid="{00000000-0005-0000-0000-0000D2110000}"/>
    <cellStyle name="Финансовый 10 5 4 3 4 2" xfId="30709" xr:uid="{00000000-0005-0000-0000-0000D3110000}"/>
    <cellStyle name="Финансовый 10 5 4 3 4 3" xfId="50744" xr:uid="{00000000-0005-0000-0000-0000D4110000}"/>
    <cellStyle name="Финансовый 10 5 4 3 5" xfId="17891" xr:uid="{00000000-0005-0000-0000-0000D5110000}"/>
    <cellStyle name="Финансовый 10 5 4 3 5 2" xfId="33919" xr:uid="{00000000-0005-0000-0000-0000D6110000}"/>
    <cellStyle name="Финансовый 10 5 4 3 5 3" xfId="53954" xr:uid="{00000000-0005-0000-0000-0000D7110000}"/>
    <cellStyle name="Финансовый 10 5 4 3 6" xfId="38723" xr:uid="{00000000-0005-0000-0000-0000D8110000}"/>
    <cellStyle name="Финансовый 10 5 4 4" xfId="4743" xr:uid="{00000000-0005-0000-0000-0000D9110000}"/>
    <cellStyle name="Финансовый 10 5 4 4 2" xfId="20771" xr:uid="{00000000-0005-0000-0000-0000DA110000}"/>
    <cellStyle name="Финансовый 10 5 4 4 3" xfId="40806" xr:uid="{00000000-0005-0000-0000-0000DB110000}"/>
    <cellStyle name="Финансовый 10 5 4 5" xfId="10047" xr:uid="{00000000-0005-0000-0000-0000DC110000}"/>
    <cellStyle name="Финансовый 10 5 4 5 2" xfId="26075" xr:uid="{00000000-0005-0000-0000-0000DD110000}"/>
    <cellStyle name="Финансовый 10 5 4 5 3" xfId="46110" xr:uid="{00000000-0005-0000-0000-0000DE110000}"/>
    <cellStyle name="Финансовый 10 5 4 6" xfId="12689" xr:uid="{00000000-0005-0000-0000-0000DF110000}"/>
    <cellStyle name="Финансовый 10 5 4 6 2" xfId="28717" xr:uid="{00000000-0005-0000-0000-0000E0110000}"/>
    <cellStyle name="Финансовый 10 5 4 6 3" xfId="48752" xr:uid="{00000000-0005-0000-0000-0000E1110000}"/>
    <cellStyle name="Финансовый 10 5 4 7" xfId="16568" xr:uid="{00000000-0005-0000-0000-0000E2110000}"/>
    <cellStyle name="Финансовый 10 5 4 7 2" xfId="32596" xr:uid="{00000000-0005-0000-0000-0000E3110000}"/>
    <cellStyle name="Финансовый 10 5 4 7 3" xfId="52631" xr:uid="{00000000-0005-0000-0000-0000E4110000}"/>
    <cellStyle name="Финансовый 10 5 4 8" xfId="36731" xr:uid="{00000000-0005-0000-0000-0000E5110000}"/>
    <cellStyle name="Финансовый 10 5 5" xfId="803" xr:uid="{00000000-0005-0000-0000-0000E6110000}"/>
    <cellStyle name="Финансовый 10 5 5 2" xfId="1862" xr:uid="{00000000-0005-0000-0000-0000E7110000}"/>
    <cellStyle name="Финансовый 10 5 5 2 2" xfId="3983" xr:uid="{00000000-0005-0000-0000-0000E8110000}"/>
    <cellStyle name="Финансовый 10 5 5 2 2 2" xfId="8250" xr:uid="{00000000-0005-0000-0000-0000E9110000}"/>
    <cellStyle name="Финансовый 10 5 5 2 2 2 2" xfId="24278" xr:uid="{00000000-0005-0000-0000-0000EA110000}"/>
    <cellStyle name="Финансовый 10 5 5 2 2 2 3" xfId="44313" xr:uid="{00000000-0005-0000-0000-0000EB110000}"/>
    <cellStyle name="Финансовый 10 5 5 2 2 3" xfId="10017" xr:uid="{00000000-0005-0000-0000-0000EC110000}"/>
    <cellStyle name="Финансовый 10 5 5 2 2 3 2" xfId="26045" xr:uid="{00000000-0005-0000-0000-0000ED110000}"/>
    <cellStyle name="Финансовый 10 5 5 2 2 3 3" xfId="46080" xr:uid="{00000000-0005-0000-0000-0000EE110000}"/>
    <cellStyle name="Финансовый 10 5 5 2 2 4" xfId="16009" xr:uid="{00000000-0005-0000-0000-0000EF110000}"/>
    <cellStyle name="Финансовый 10 5 5 2 2 4 2" xfId="32037" xr:uid="{00000000-0005-0000-0000-0000F0110000}"/>
    <cellStyle name="Финансовый 10 5 5 2 2 4 3" xfId="52072" xr:uid="{00000000-0005-0000-0000-0000F1110000}"/>
    <cellStyle name="Финансовый 10 5 5 2 2 5" xfId="16739" xr:uid="{00000000-0005-0000-0000-0000F2110000}"/>
    <cellStyle name="Финансовый 10 5 5 2 2 5 2" xfId="32767" xr:uid="{00000000-0005-0000-0000-0000F3110000}"/>
    <cellStyle name="Финансовый 10 5 5 2 2 5 3" xfId="52802" xr:uid="{00000000-0005-0000-0000-0000F4110000}"/>
    <cellStyle name="Финансовый 10 5 5 2 2 6" xfId="40051" xr:uid="{00000000-0005-0000-0000-0000F5110000}"/>
    <cellStyle name="Финансовый 10 5 5 2 3" xfId="6142" xr:uid="{00000000-0005-0000-0000-0000F6110000}"/>
    <cellStyle name="Финансовый 10 5 5 2 3 2" xfId="22170" xr:uid="{00000000-0005-0000-0000-0000F7110000}"/>
    <cellStyle name="Финансовый 10 5 5 2 3 3" xfId="42205" xr:uid="{00000000-0005-0000-0000-0000F8110000}"/>
    <cellStyle name="Финансовый 10 5 5 2 4" xfId="9535" xr:uid="{00000000-0005-0000-0000-0000F9110000}"/>
    <cellStyle name="Финансовый 10 5 5 2 4 2" xfId="25563" xr:uid="{00000000-0005-0000-0000-0000FA110000}"/>
    <cellStyle name="Финансовый 10 5 5 2 4 3" xfId="45598" xr:uid="{00000000-0005-0000-0000-0000FB110000}"/>
    <cellStyle name="Финансовый 10 5 5 2 5" xfId="14017" xr:uid="{00000000-0005-0000-0000-0000FC110000}"/>
    <cellStyle name="Финансовый 10 5 5 2 5 2" xfId="30045" xr:uid="{00000000-0005-0000-0000-0000FD110000}"/>
    <cellStyle name="Финансовый 10 5 5 2 5 3" xfId="50080" xr:uid="{00000000-0005-0000-0000-0000FE110000}"/>
    <cellStyle name="Финансовый 10 5 5 2 6" xfId="18609" xr:uid="{00000000-0005-0000-0000-0000FF110000}"/>
    <cellStyle name="Финансовый 10 5 5 2 6 2" xfId="34637" xr:uid="{00000000-0005-0000-0000-000000120000}"/>
    <cellStyle name="Финансовый 10 5 5 2 6 3" xfId="54672" xr:uid="{00000000-0005-0000-0000-000001120000}"/>
    <cellStyle name="Финансовый 10 5 5 2 7" xfId="38059" xr:uid="{00000000-0005-0000-0000-000002120000}"/>
    <cellStyle name="Финансовый 10 5 5 3" xfId="2921" xr:uid="{00000000-0005-0000-0000-000003120000}"/>
    <cellStyle name="Финансовый 10 5 5 3 2" xfId="7194" xr:uid="{00000000-0005-0000-0000-000004120000}"/>
    <cellStyle name="Финансовый 10 5 5 3 2 2" xfId="23222" xr:uid="{00000000-0005-0000-0000-000005120000}"/>
    <cellStyle name="Финансовый 10 5 5 3 2 3" xfId="43257" xr:uid="{00000000-0005-0000-0000-000006120000}"/>
    <cellStyle name="Финансовый 10 5 5 3 3" xfId="10865" xr:uid="{00000000-0005-0000-0000-000007120000}"/>
    <cellStyle name="Финансовый 10 5 5 3 3 2" xfId="26893" xr:uid="{00000000-0005-0000-0000-000008120000}"/>
    <cellStyle name="Финансовый 10 5 5 3 3 3" xfId="46928" xr:uid="{00000000-0005-0000-0000-000009120000}"/>
    <cellStyle name="Финансовый 10 5 5 3 4" xfId="15013" xr:uid="{00000000-0005-0000-0000-00000A120000}"/>
    <cellStyle name="Финансовый 10 5 5 3 4 2" xfId="31041" xr:uid="{00000000-0005-0000-0000-00000B120000}"/>
    <cellStyle name="Финансовый 10 5 5 3 4 3" xfId="51076" xr:uid="{00000000-0005-0000-0000-00000C120000}"/>
    <cellStyle name="Финансовый 10 5 5 3 5" xfId="16798" xr:uid="{00000000-0005-0000-0000-00000D120000}"/>
    <cellStyle name="Финансовый 10 5 5 3 5 2" xfId="32826" xr:uid="{00000000-0005-0000-0000-00000E120000}"/>
    <cellStyle name="Финансовый 10 5 5 3 5 3" xfId="52861" xr:uid="{00000000-0005-0000-0000-00000F120000}"/>
    <cellStyle name="Финансовый 10 5 5 3 6" xfId="39055" xr:uid="{00000000-0005-0000-0000-000010120000}"/>
    <cellStyle name="Финансовый 10 5 5 4" xfId="5091" xr:uid="{00000000-0005-0000-0000-000011120000}"/>
    <cellStyle name="Финансовый 10 5 5 4 2" xfId="21119" xr:uid="{00000000-0005-0000-0000-000012120000}"/>
    <cellStyle name="Финансовый 10 5 5 4 3" xfId="41154" xr:uid="{00000000-0005-0000-0000-000013120000}"/>
    <cellStyle name="Финансовый 10 5 5 5" xfId="11654" xr:uid="{00000000-0005-0000-0000-000014120000}"/>
    <cellStyle name="Финансовый 10 5 5 5 2" xfId="27682" xr:uid="{00000000-0005-0000-0000-000015120000}"/>
    <cellStyle name="Финансовый 10 5 5 5 3" xfId="47717" xr:uid="{00000000-0005-0000-0000-000016120000}"/>
    <cellStyle name="Финансовый 10 5 5 6" xfId="13021" xr:uid="{00000000-0005-0000-0000-000017120000}"/>
    <cellStyle name="Финансовый 10 5 5 6 2" xfId="29049" xr:uid="{00000000-0005-0000-0000-000018120000}"/>
    <cellStyle name="Финансовый 10 5 5 6 3" xfId="49084" xr:uid="{00000000-0005-0000-0000-000019120000}"/>
    <cellStyle name="Финансовый 10 5 5 7" xfId="17184" xr:uid="{00000000-0005-0000-0000-00001A120000}"/>
    <cellStyle name="Финансовый 10 5 5 7 2" xfId="33212" xr:uid="{00000000-0005-0000-0000-00001B120000}"/>
    <cellStyle name="Финансовый 10 5 5 7 3" xfId="53247" xr:uid="{00000000-0005-0000-0000-00001C120000}"/>
    <cellStyle name="Финансовый 10 5 5 8" xfId="37063" xr:uid="{00000000-0005-0000-0000-00001D120000}"/>
    <cellStyle name="Финансовый 10 5 6" xfId="1153" xr:uid="{00000000-0005-0000-0000-00001E120000}"/>
    <cellStyle name="Финансовый 10 5 6 2" xfId="3272" xr:uid="{00000000-0005-0000-0000-00001F120000}"/>
    <cellStyle name="Финансовый 10 5 6 2 2" xfId="7544" xr:uid="{00000000-0005-0000-0000-000020120000}"/>
    <cellStyle name="Финансовый 10 5 6 2 2 2" xfId="23572" xr:uid="{00000000-0005-0000-0000-000021120000}"/>
    <cellStyle name="Финансовый 10 5 6 2 2 3" xfId="43607" xr:uid="{00000000-0005-0000-0000-000022120000}"/>
    <cellStyle name="Финансовый 10 5 6 2 3" xfId="9741" xr:uid="{00000000-0005-0000-0000-000023120000}"/>
    <cellStyle name="Финансовый 10 5 6 2 3 2" xfId="25769" xr:uid="{00000000-0005-0000-0000-000024120000}"/>
    <cellStyle name="Финансовый 10 5 6 2 3 3" xfId="45804" xr:uid="{00000000-0005-0000-0000-000025120000}"/>
    <cellStyle name="Финансовый 10 5 6 2 4" xfId="15345" xr:uid="{00000000-0005-0000-0000-000026120000}"/>
    <cellStyle name="Финансовый 10 5 6 2 4 2" xfId="31373" xr:uid="{00000000-0005-0000-0000-000027120000}"/>
    <cellStyle name="Финансовый 10 5 6 2 4 3" xfId="51408" xr:uid="{00000000-0005-0000-0000-000028120000}"/>
    <cellStyle name="Финансовый 10 5 6 2 5" xfId="16999" xr:uid="{00000000-0005-0000-0000-000029120000}"/>
    <cellStyle name="Финансовый 10 5 6 2 5 2" xfId="33027" xr:uid="{00000000-0005-0000-0000-00002A120000}"/>
    <cellStyle name="Финансовый 10 5 6 2 5 3" xfId="53062" xr:uid="{00000000-0005-0000-0000-00002B120000}"/>
    <cellStyle name="Финансовый 10 5 6 2 6" xfId="39387" xr:uid="{00000000-0005-0000-0000-00002C120000}"/>
    <cellStyle name="Финансовый 10 5 6 3" xfId="5440" xr:uid="{00000000-0005-0000-0000-00002D120000}"/>
    <cellStyle name="Финансовый 10 5 6 3 2" xfId="21468" xr:uid="{00000000-0005-0000-0000-00002E120000}"/>
    <cellStyle name="Финансовый 10 5 6 3 3" xfId="41503" xr:uid="{00000000-0005-0000-0000-00002F120000}"/>
    <cellStyle name="Финансовый 10 5 6 4" xfId="9502" xr:uid="{00000000-0005-0000-0000-000030120000}"/>
    <cellStyle name="Финансовый 10 5 6 4 2" xfId="25530" xr:uid="{00000000-0005-0000-0000-000031120000}"/>
    <cellStyle name="Финансовый 10 5 6 4 3" xfId="45565" xr:uid="{00000000-0005-0000-0000-000032120000}"/>
    <cellStyle name="Финансовый 10 5 6 5" xfId="13353" xr:uid="{00000000-0005-0000-0000-000033120000}"/>
    <cellStyle name="Финансовый 10 5 6 5 2" xfId="29381" xr:uid="{00000000-0005-0000-0000-000034120000}"/>
    <cellStyle name="Финансовый 10 5 6 5 3" xfId="49416" xr:uid="{00000000-0005-0000-0000-000035120000}"/>
    <cellStyle name="Финансовый 10 5 6 6" xfId="17870" xr:uid="{00000000-0005-0000-0000-000036120000}"/>
    <cellStyle name="Финансовый 10 5 6 6 2" xfId="33898" xr:uid="{00000000-0005-0000-0000-000037120000}"/>
    <cellStyle name="Финансовый 10 5 6 6 3" xfId="53933" xr:uid="{00000000-0005-0000-0000-000038120000}"/>
    <cellStyle name="Финансовый 10 5 6 7" xfId="37395" xr:uid="{00000000-0005-0000-0000-000039120000}"/>
    <cellStyle name="Финансовый 10 5 7" xfId="2210" xr:uid="{00000000-0005-0000-0000-00003A120000}"/>
    <cellStyle name="Финансовый 10 5 7 2" xfId="6489" xr:uid="{00000000-0005-0000-0000-00003B120000}"/>
    <cellStyle name="Финансовый 10 5 7 2 2" xfId="22517" xr:uid="{00000000-0005-0000-0000-00003C120000}"/>
    <cellStyle name="Финансовый 10 5 7 2 3" xfId="42552" xr:uid="{00000000-0005-0000-0000-00003D120000}"/>
    <cellStyle name="Финансовый 10 5 7 3" xfId="10033" xr:uid="{00000000-0005-0000-0000-00003E120000}"/>
    <cellStyle name="Финансовый 10 5 7 3 2" xfId="26061" xr:uid="{00000000-0005-0000-0000-00003F120000}"/>
    <cellStyle name="Финансовый 10 5 7 3 3" xfId="46096" xr:uid="{00000000-0005-0000-0000-000040120000}"/>
    <cellStyle name="Финансовый 10 5 7 4" xfId="14349" xr:uid="{00000000-0005-0000-0000-000041120000}"/>
    <cellStyle name="Финансовый 10 5 7 4 2" xfId="30377" xr:uid="{00000000-0005-0000-0000-000042120000}"/>
    <cellStyle name="Финансовый 10 5 7 4 3" xfId="50412" xr:uid="{00000000-0005-0000-0000-000043120000}"/>
    <cellStyle name="Финансовый 10 5 7 5" xfId="16409" xr:uid="{00000000-0005-0000-0000-000044120000}"/>
    <cellStyle name="Финансовый 10 5 7 5 2" xfId="32437" xr:uid="{00000000-0005-0000-0000-000045120000}"/>
    <cellStyle name="Финансовый 10 5 7 5 3" xfId="52472" xr:uid="{00000000-0005-0000-0000-000046120000}"/>
    <cellStyle name="Финансовый 10 5 7 6" xfId="38391" xr:uid="{00000000-0005-0000-0000-000047120000}"/>
    <cellStyle name="Финансовый 10 5 8" xfId="4333" xr:uid="{00000000-0005-0000-0000-000048120000}"/>
    <cellStyle name="Финансовый 10 5 8 2" xfId="20361" xr:uid="{00000000-0005-0000-0000-000049120000}"/>
    <cellStyle name="Финансовый 10 5 8 3" xfId="40396" xr:uid="{00000000-0005-0000-0000-00004A120000}"/>
    <cellStyle name="Финансовый 10 5 9" xfId="9015" xr:uid="{00000000-0005-0000-0000-00004B120000}"/>
    <cellStyle name="Финансовый 10 5 9 2" xfId="25043" xr:uid="{00000000-0005-0000-0000-00004C120000}"/>
    <cellStyle name="Финансовый 10 5 9 3" xfId="45078" xr:uid="{00000000-0005-0000-0000-00004D120000}"/>
    <cellStyle name="Финансовый 10 6" xfId="290" xr:uid="{00000000-0005-0000-0000-00004E120000}"/>
    <cellStyle name="Финансовый 10 6 10" xfId="17651" xr:uid="{00000000-0005-0000-0000-00004F120000}"/>
    <cellStyle name="Финансовый 10 6 10 2" xfId="33679" xr:uid="{00000000-0005-0000-0000-000050120000}"/>
    <cellStyle name="Финансовый 10 6 10 3" xfId="53714" xr:uid="{00000000-0005-0000-0000-000051120000}"/>
    <cellStyle name="Финансовый 10 6 11" xfId="36593" xr:uid="{00000000-0005-0000-0000-000052120000}"/>
    <cellStyle name="Финансовый 10 6 12" xfId="56416" xr:uid="{00000000-0005-0000-0000-000053120000}"/>
    <cellStyle name="Финансовый 10 6 2" xfId="375" xr:uid="{00000000-0005-0000-0000-000054120000}"/>
    <cellStyle name="Финансовый 10 6 2 10" xfId="36675" xr:uid="{00000000-0005-0000-0000-000055120000}"/>
    <cellStyle name="Финансовый 10 6 2 11" xfId="56417" xr:uid="{00000000-0005-0000-0000-000056120000}"/>
    <cellStyle name="Финансовый 10 6 2 2" xfId="457" xr:uid="{00000000-0005-0000-0000-000057120000}"/>
    <cellStyle name="Финансовый 10 6 2 2 2" xfId="1516" xr:uid="{00000000-0005-0000-0000-000058120000}"/>
    <cellStyle name="Финансовый 10 6 2 2 2 2" xfId="3637" xr:uid="{00000000-0005-0000-0000-000059120000}"/>
    <cellStyle name="Финансовый 10 6 2 2 2 2 2" xfId="7907" xr:uid="{00000000-0005-0000-0000-00005A120000}"/>
    <cellStyle name="Финансовый 10 6 2 2 2 2 2 2" xfId="23935" xr:uid="{00000000-0005-0000-0000-00005B120000}"/>
    <cellStyle name="Финансовый 10 6 2 2 2 2 2 3" xfId="43970" xr:uid="{00000000-0005-0000-0000-00005C120000}"/>
    <cellStyle name="Финансовый 10 6 2 2 2 2 3" xfId="9933" xr:uid="{00000000-0005-0000-0000-00005D120000}"/>
    <cellStyle name="Финансовый 10 6 2 2 2 2 3 2" xfId="25961" xr:uid="{00000000-0005-0000-0000-00005E120000}"/>
    <cellStyle name="Финансовый 10 6 2 2 2 2 3 3" xfId="45996" xr:uid="{00000000-0005-0000-0000-00005F120000}"/>
    <cellStyle name="Финансовый 10 6 2 2 2 2 4" xfId="15682" xr:uid="{00000000-0005-0000-0000-000060120000}"/>
    <cellStyle name="Финансовый 10 6 2 2 2 2 4 2" xfId="31710" xr:uid="{00000000-0005-0000-0000-000061120000}"/>
    <cellStyle name="Финансовый 10 6 2 2 2 2 4 3" xfId="51745" xr:uid="{00000000-0005-0000-0000-000062120000}"/>
    <cellStyle name="Финансовый 10 6 2 2 2 2 5" xfId="20161" xr:uid="{00000000-0005-0000-0000-000063120000}"/>
    <cellStyle name="Финансовый 10 6 2 2 2 2 5 2" xfId="36189" xr:uid="{00000000-0005-0000-0000-000064120000}"/>
    <cellStyle name="Финансовый 10 6 2 2 2 2 5 3" xfId="56224" xr:uid="{00000000-0005-0000-0000-000065120000}"/>
    <cellStyle name="Финансовый 10 6 2 2 2 2 6" xfId="39724" xr:uid="{00000000-0005-0000-0000-000066120000}"/>
    <cellStyle name="Финансовый 10 6 2 2 2 3" xfId="5800" xr:uid="{00000000-0005-0000-0000-000067120000}"/>
    <cellStyle name="Финансовый 10 6 2 2 2 3 2" xfId="21828" xr:uid="{00000000-0005-0000-0000-000068120000}"/>
    <cellStyle name="Финансовый 10 6 2 2 2 3 3" xfId="41863" xr:uid="{00000000-0005-0000-0000-000069120000}"/>
    <cellStyle name="Финансовый 10 6 2 2 2 4" xfId="9533" xr:uid="{00000000-0005-0000-0000-00006A120000}"/>
    <cellStyle name="Финансовый 10 6 2 2 2 4 2" xfId="25561" xr:uid="{00000000-0005-0000-0000-00006B120000}"/>
    <cellStyle name="Финансовый 10 6 2 2 2 4 3" xfId="45596" xr:uid="{00000000-0005-0000-0000-00006C120000}"/>
    <cellStyle name="Финансовый 10 6 2 2 2 5" xfId="13690" xr:uid="{00000000-0005-0000-0000-00006D120000}"/>
    <cellStyle name="Финансовый 10 6 2 2 2 5 2" xfId="29718" xr:uid="{00000000-0005-0000-0000-00006E120000}"/>
    <cellStyle name="Финансовый 10 6 2 2 2 5 3" xfId="49753" xr:uid="{00000000-0005-0000-0000-00006F120000}"/>
    <cellStyle name="Финансовый 10 6 2 2 2 6" xfId="16920" xr:uid="{00000000-0005-0000-0000-000070120000}"/>
    <cellStyle name="Финансовый 10 6 2 2 2 6 2" xfId="32948" xr:uid="{00000000-0005-0000-0000-000071120000}"/>
    <cellStyle name="Финансовый 10 6 2 2 2 6 3" xfId="52983" xr:uid="{00000000-0005-0000-0000-000072120000}"/>
    <cellStyle name="Финансовый 10 6 2 2 2 7" xfId="37732" xr:uid="{00000000-0005-0000-0000-000073120000}"/>
    <cellStyle name="Финансовый 10 6 2 2 3" xfId="2575" xr:uid="{00000000-0005-0000-0000-000074120000}"/>
    <cellStyle name="Финансовый 10 6 2 2 3 2" xfId="6850" xr:uid="{00000000-0005-0000-0000-000075120000}"/>
    <cellStyle name="Финансовый 10 6 2 2 3 2 2" xfId="22878" xr:uid="{00000000-0005-0000-0000-000076120000}"/>
    <cellStyle name="Финансовый 10 6 2 2 3 2 3" xfId="42913" xr:uid="{00000000-0005-0000-0000-000077120000}"/>
    <cellStyle name="Финансовый 10 6 2 2 3 3" xfId="10321" xr:uid="{00000000-0005-0000-0000-000078120000}"/>
    <cellStyle name="Финансовый 10 6 2 2 3 3 2" xfId="26349" xr:uid="{00000000-0005-0000-0000-000079120000}"/>
    <cellStyle name="Финансовый 10 6 2 2 3 3 3" xfId="46384" xr:uid="{00000000-0005-0000-0000-00007A120000}"/>
    <cellStyle name="Финансовый 10 6 2 2 3 4" xfId="14686" xr:uid="{00000000-0005-0000-0000-00007B120000}"/>
    <cellStyle name="Финансовый 10 6 2 2 3 4 2" xfId="30714" xr:uid="{00000000-0005-0000-0000-00007C120000}"/>
    <cellStyle name="Финансовый 10 6 2 2 3 4 3" xfId="50749" xr:uid="{00000000-0005-0000-0000-00007D120000}"/>
    <cellStyle name="Финансовый 10 6 2 2 3 5" xfId="17511" xr:uid="{00000000-0005-0000-0000-00007E120000}"/>
    <cellStyle name="Финансовый 10 6 2 2 3 5 2" xfId="33539" xr:uid="{00000000-0005-0000-0000-00007F120000}"/>
    <cellStyle name="Финансовый 10 6 2 2 3 5 3" xfId="53574" xr:uid="{00000000-0005-0000-0000-000080120000}"/>
    <cellStyle name="Финансовый 10 6 2 2 3 6" xfId="38728" xr:uid="{00000000-0005-0000-0000-000081120000}"/>
    <cellStyle name="Финансовый 10 6 2 2 4" xfId="4748" xr:uid="{00000000-0005-0000-0000-000082120000}"/>
    <cellStyle name="Финансовый 10 6 2 2 4 2" xfId="20776" xr:uid="{00000000-0005-0000-0000-000083120000}"/>
    <cellStyle name="Финансовый 10 6 2 2 4 3" xfId="40811" xr:uid="{00000000-0005-0000-0000-000084120000}"/>
    <cellStyle name="Финансовый 10 6 2 2 5" xfId="11895" xr:uid="{00000000-0005-0000-0000-000085120000}"/>
    <cellStyle name="Финансовый 10 6 2 2 5 2" xfId="27923" xr:uid="{00000000-0005-0000-0000-000086120000}"/>
    <cellStyle name="Финансовый 10 6 2 2 5 3" xfId="47958" xr:uid="{00000000-0005-0000-0000-000087120000}"/>
    <cellStyle name="Финансовый 10 6 2 2 6" xfId="12694" xr:uid="{00000000-0005-0000-0000-000088120000}"/>
    <cellStyle name="Финансовый 10 6 2 2 6 2" xfId="28722" xr:uid="{00000000-0005-0000-0000-000089120000}"/>
    <cellStyle name="Финансовый 10 6 2 2 6 3" xfId="48757" xr:uid="{00000000-0005-0000-0000-00008A120000}"/>
    <cellStyle name="Финансовый 10 6 2 2 7" xfId="19596" xr:uid="{00000000-0005-0000-0000-00008B120000}"/>
    <cellStyle name="Финансовый 10 6 2 2 7 2" xfId="35624" xr:uid="{00000000-0005-0000-0000-00008C120000}"/>
    <cellStyle name="Финансовый 10 6 2 2 7 3" xfId="55659" xr:uid="{00000000-0005-0000-0000-00008D120000}"/>
    <cellStyle name="Финансовый 10 6 2 2 8" xfId="36736" xr:uid="{00000000-0005-0000-0000-00008E120000}"/>
    <cellStyle name="Финансовый 10 6 2 3" xfId="808" xr:uid="{00000000-0005-0000-0000-00008F120000}"/>
    <cellStyle name="Финансовый 10 6 2 3 2" xfId="1867" xr:uid="{00000000-0005-0000-0000-000090120000}"/>
    <cellStyle name="Финансовый 10 6 2 3 2 2" xfId="3988" xr:uid="{00000000-0005-0000-0000-000091120000}"/>
    <cellStyle name="Финансовый 10 6 2 3 2 2 2" xfId="8255" xr:uid="{00000000-0005-0000-0000-000092120000}"/>
    <cellStyle name="Финансовый 10 6 2 3 2 2 2 2" xfId="24283" xr:uid="{00000000-0005-0000-0000-000093120000}"/>
    <cellStyle name="Финансовый 10 6 2 3 2 2 2 3" xfId="44318" xr:uid="{00000000-0005-0000-0000-000094120000}"/>
    <cellStyle name="Финансовый 10 6 2 3 2 2 3" xfId="11192" xr:uid="{00000000-0005-0000-0000-000095120000}"/>
    <cellStyle name="Финансовый 10 6 2 3 2 2 3 2" xfId="27220" xr:uid="{00000000-0005-0000-0000-000096120000}"/>
    <cellStyle name="Финансовый 10 6 2 3 2 2 3 3" xfId="47255" xr:uid="{00000000-0005-0000-0000-000097120000}"/>
    <cellStyle name="Финансовый 10 6 2 3 2 2 4" xfId="16014" xr:uid="{00000000-0005-0000-0000-000098120000}"/>
    <cellStyle name="Финансовый 10 6 2 3 2 2 4 2" xfId="32042" xr:uid="{00000000-0005-0000-0000-000099120000}"/>
    <cellStyle name="Финансовый 10 6 2 3 2 2 4 3" xfId="52077" xr:uid="{00000000-0005-0000-0000-00009A120000}"/>
    <cellStyle name="Финансовый 10 6 2 3 2 2 5" xfId="18261" xr:uid="{00000000-0005-0000-0000-00009B120000}"/>
    <cellStyle name="Финансовый 10 6 2 3 2 2 5 2" xfId="34289" xr:uid="{00000000-0005-0000-0000-00009C120000}"/>
    <cellStyle name="Финансовый 10 6 2 3 2 2 5 3" xfId="54324" xr:uid="{00000000-0005-0000-0000-00009D120000}"/>
    <cellStyle name="Финансовый 10 6 2 3 2 2 6" xfId="40056" xr:uid="{00000000-0005-0000-0000-00009E120000}"/>
    <cellStyle name="Финансовый 10 6 2 3 2 3" xfId="6147" xr:uid="{00000000-0005-0000-0000-00009F120000}"/>
    <cellStyle name="Финансовый 10 6 2 3 2 3 2" xfId="22175" xr:uid="{00000000-0005-0000-0000-0000A0120000}"/>
    <cellStyle name="Финансовый 10 6 2 3 2 3 3" xfId="42210" xr:uid="{00000000-0005-0000-0000-0000A1120000}"/>
    <cellStyle name="Финансовый 10 6 2 3 2 4" xfId="4307" xr:uid="{00000000-0005-0000-0000-0000A2120000}"/>
    <cellStyle name="Финансовый 10 6 2 3 2 4 2" xfId="20335" xr:uid="{00000000-0005-0000-0000-0000A3120000}"/>
    <cellStyle name="Финансовый 10 6 2 3 2 4 3" xfId="40370" xr:uid="{00000000-0005-0000-0000-0000A4120000}"/>
    <cellStyle name="Финансовый 10 6 2 3 2 5" xfId="14022" xr:uid="{00000000-0005-0000-0000-0000A5120000}"/>
    <cellStyle name="Финансовый 10 6 2 3 2 5 2" xfId="30050" xr:uid="{00000000-0005-0000-0000-0000A6120000}"/>
    <cellStyle name="Финансовый 10 6 2 3 2 5 3" xfId="50085" xr:uid="{00000000-0005-0000-0000-0000A7120000}"/>
    <cellStyle name="Финансовый 10 6 2 3 2 6" xfId="18442" xr:uid="{00000000-0005-0000-0000-0000A8120000}"/>
    <cellStyle name="Финансовый 10 6 2 3 2 6 2" xfId="34470" xr:uid="{00000000-0005-0000-0000-0000A9120000}"/>
    <cellStyle name="Финансовый 10 6 2 3 2 6 3" xfId="54505" xr:uid="{00000000-0005-0000-0000-0000AA120000}"/>
    <cellStyle name="Финансовый 10 6 2 3 2 7" xfId="38064" xr:uid="{00000000-0005-0000-0000-0000AB120000}"/>
    <cellStyle name="Финансовый 10 6 2 3 3" xfId="2926" xr:uid="{00000000-0005-0000-0000-0000AC120000}"/>
    <cellStyle name="Финансовый 10 6 2 3 3 2" xfId="7199" xr:uid="{00000000-0005-0000-0000-0000AD120000}"/>
    <cellStyle name="Финансовый 10 6 2 3 3 2 2" xfId="23227" xr:uid="{00000000-0005-0000-0000-0000AE120000}"/>
    <cellStyle name="Финансовый 10 6 2 3 3 2 3" xfId="43262" xr:uid="{00000000-0005-0000-0000-0000AF120000}"/>
    <cellStyle name="Финансовый 10 6 2 3 3 3" xfId="10415" xr:uid="{00000000-0005-0000-0000-0000B0120000}"/>
    <cellStyle name="Финансовый 10 6 2 3 3 3 2" xfId="26443" xr:uid="{00000000-0005-0000-0000-0000B1120000}"/>
    <cellStyle name="Финансовый 10 6 2 3 3 3 3" xfId="46478" xr:uid="{00000000-0005-0000-0000-0000B2120000}"/>
    <cellStyle name="Финансовый 10 6 2 3 3 4" xfId="15018" xr:uid="{00000000-0005-0000-0000-0000B3120000}"/>
    <cellStyle name="Финансовый 10 6 2 3 3 4 2" xfId="31046" xr:uid="{00000000-0005-0000-0000-0000B4120000}"/>
    <cellStyle name="Финансовый 10 6 2 3 3 4 3" xfId="51081" xr:uid="{00000000-0005-0000-0000-0000B5120000}"/>
    <cellStyle name="Финансовый 10 6 2 3 3 5" xfId="19563" xr:uid="{00000000-0005-0000-0000-0000B6120000}"/>
    <cellStyle name="Финансовый 10 6 2 3 3 5 2" xfId="35591" xr:uid="{00000000-0005-0000-0000-0000B7120000}"/>
    <cellStyle name="Финансовый 10 6 2 3 3 5 3" xfId="55626" xr:uid="{00000000-0005-0000-0000-0000B8120000}"/>
    <cellStyle name="Финансовый 10 6 2 3 3 6" xfId="39060" xr:uid="{00000000-0005-0000-0000-0000B9120000}"/>
    <cellStyle name="Финансовый 10 6 2 3 4" xfId="5096" xr:uid="{00000000-0005-0000-0000-0000BA120000}"/>
    <cellStyle name="Финансовый 10 6 2 3 4 2" xfId="21124" xr:uid="{00000000-0005-0000-0000-0000BB120000}"/>
    <cellStyle name="Финансовый 10 6 2 3 4 3" xfId="41159" xr:uid="{00000000-0005-0000-0000-0000BC120000}"/>
    <cellStyle name="Финансовый 10 6 2 3 5" xfId="12167" xr:uid="{00000000-0005-0000-0000-0000BD120000}"/>
    <cellStyle name="Финансовый 10 6 2 3 5 2" xfId="28195" xr:uid="{00000000-0005-0000-0000-0000BE120000}"/>
    <cellStyle name="Финансовый 10 6 2 3 5 3" xfId="48230" xr:uid="{00000000-0005-0000-0000-0000BF120000}"/>
    <cellStyle name="Финансовый 10 6 2 3 6" xfId="13026" xr:uid="{00000000-0005-0000-0000-0000C0120000}"/>
    <cellStyle name="Финансовый 10 6 2 3 6 2" xfId="29054" xr:uid="{00000000-0005-0000-0000-0000C1120000}"/>
    <cellStyle name="Финансовый 10 6 2 3 6 3" xfId="49089" xr:uid="{00000000-0005-0000-0000-0000C2120000}"/>
    <cellStyle name="Финансовый 10 6 2 3 7" xfId="16587" xr:uid="{00000000-0005-0000-0000-0000C3120000}"/>
    <cellStyle name="Финансовый 10 6 2 3 7 2" xfId="32615" xr:uid="{00000000-0005-0000-0000-0000C4120000}"/>
    <cellStyle name="Финансовый 10 6 2 3 7 3" xfId="52650" xr:uid="{00000000-0005-0000-0000-0000C5120000}"/>
    <cellStyle name="Финансовый 10 6 2 3 8" xfId="37068" xr:uid="{00000000-0005-0000-0000-0000C6120000}"/>
    <cellStyle name="Финансовый 10 6 2 4" xfId="1158" xr:uid="{00000000-0005-0000-0000-0000C7120000}"/>
    <cellStyle name="Финансовый 10 6 2 4 2" xfId="3277" xr:uid="{00000000-0005-0000-0000-0000C8120000}"/>
    <cellStyle name="Финансовый 10 6 2 4 2 2" xfId="7549" xr:uid="{00000000-0005-0000-0000-0000C9120000}"/>
    <cellStyle name="Финансовый 10 6 2 4 2 2 2" xfId="23577" xr:uid="{00000000-0005-0000-0000-0000CA120000}"/>
    <cellStyle name="Финансовый 10 6 2 4 2 2 3" xfId="43612" xr:uid="{00000000-0005-0000-0000-0000CB120000}"/>
    <cellStyle name="Финансовый 10 6 2 4 2 3" xfId="10570" xr:uid="{00000000-0005-0000-0000-0000CC120000}"/>
    <cellStyle name="Финансовый 10 6 2 4 2 3 2" xfId="26598" xr:uid="{00000000-0005-0000-0000-0000CD120000}"/>
    <cellStyle name="Финансовый 10 6 2 4 2 3 3" xfId="46633" xr:uid="{00000000-0005-0000-0000-0000CE120000}"/>
    <cellStyle name="Финансовый 10 6 2 4 2 4" xfId="15350" xr:uid="{00000000-0005-0000-0000-0000CF120000}"/>
    <cellStyle name="Финансовый 10 6 2 4 2 4 2" xfId="31378" xr:uid="{00000000-0005-0000-0000-0000D0120000}"/>
    <cellStyle name="Финансовый 10 6 2 4 2 4 3" xfId="51413" xr:uid="{00000000-0005-0000-0000-0000D1120000}"/>
    <cellStyle name="Финансовый 10 6 2 4 2 5" xfId="19477" xr:uid="{00000000-0005-0000-0000-0000D2120000}"/>
    <cellStyle name="Финансовый 10 6 2 4 2 5 2" xfId="35505" xr:uid="{00000000-0005-0000-0000-0000D3120000}"/>
    <cellStyle name="Финансовый 10 6 2 4 2 5 3" xfId="55540" xr:uid="{00000000-0005-0000-0000-0000D4120000}"/>
    <cellStyle name="Финансовый 10 6 2 4 2 6" xfId="39392" xr:uid="{00000000-0005-0000-0000-0000D5120000}"/>
    <cellStyle name="Финансовый 10 6 2 4 3" xfId="5445" xr:uid="{00000000-0005-0000-0000-0000D6120000}"/>
    <cellStyle name="Финансовый 10 6 2 4 3 2" xfId="21473" xr:uid="{00000000-0005-0000-0000-0000D7120000}"/>
    <cellStyle name="Финансовый 10 6 2 4 3 3" xfId="41508" xr:uid="{00000000-0005-0000-0000-0000D8120000}"/>
    <cellStyle name="Финансовый 10 6 2 4 4" xfId="9945" xr:uid="{00000000-0005-0000-0000-0000D9120000}"/>
    <cellStyle name="Финансовый 10 6 2 4 4 2" xfId="25973" xr:uid="{00000000-0005-0000-0000-0000DA120000}"/>
    <cellStyle name="Финансовый 10 6 2 4 4 3" xfId="46008" xr:uid="{00000000-0005-0000-0000-0000DB120000}"/>
    <cellStyle name="Финансовый 10 6 2 4 5" xfId="13358" xr:uid="{00000000-0005-0000-0000-0000DC120000}"/>
    <cellStyle name="Финансовый 10 6 2 4 5 2" xfId="29386" xr:uid="{00000000-0005-0000-0000-0000DD120000}"/>
    <cellStyle name="Финансовый 10 6 2 4 5 3" xfId="49421" xr:uid="{00000000-0005-0000-0000-0000DE120000}"/>
    <cellStyle name="Финансовый 10 6 2 4 6" xfId="19576" xr:uid="{00000000-0005-0000-0000-0000DF120000}"/>
    <cellStyle name="Финансовый 10 6 2 4 6 2" xfId="35604" xr:uid="{00000000-0005-0000-0000-0000E0120000}"/>
    <cellStyle name="Финансовый 10 6 2 4 6 3" xfId="55639" xr:uid="{00000000-0005-0000-0000-0000E1120000}"/>
    <cellStyle name="Финансовый 10 6 2 4 7" xfId="37400" xr:uid="{00000000-0005-0000-0000-0000E2120000}"/>
    <cellStyle name="Финансовый 10 6 2 5" xfId="2215" xr:uid="{00000000-0005-0000-0000-0000E3120000}"/>
    <cellStyle name="Финансовый 10 6 2 5 2" xfId="6494" xr:uid="{00000000-0005-0000-0000-0000E4120000}"/>
    <cellStyle name="Финансовый 10 6 2 5 2 2" xfId="22522" xr:uid="{00000000-0005-0000-0000-0000E5120000}"/>
    <cellStyle name="Финансовый 10 6 2 5 2 3" xfId="42557" xr:uid="{00000000-0005-0000-0000-0000E6120000}"/>
    <cellStyle name="Финансовый 10 6 2 5 3" xfId="10550" xr:uid="{00000000-0005-0000-0000-0000E7120000}"/>
    <cellStyle name="Финансовый 10 6 2 5 3 2" xfId="26578" xr:uid="{00000000-0005-0000-0000-0000E8120000}"/>
    <cellStyle name="Финансовый 10 6 2 5 3 3" xfId="46613" xr:uid="{00000000-0005-0000-0000-0000E9120000}"/>
    <cellStyle name="Финансовый 10 6 2 5 4" xfId="14354" xr:uid="{00000000-0005-0000-0000-0000EA120000}"/>
    <cellStyle name="Финансовый 10 6 2 5 4 2" xfId="30382" xr:uid="{00000000-0005-0000-0000-0000EB120000}"/>
    <cellStyle name="Финансовый 10 6 2 5 4 3" xfId="50417" xr:uid="{00000000-0005-0000-0000-0000EC120000}"/>
    <cellStyle name="Финансовый 10 6 2 5 5" xfId="18909" xr:uid="{00000000-0005-0000-0000-0000ED120000}"/>
    <cellStyle name="Финансовый 10 6 2 5 5 2" xfId="34937" xr:uid="{00000000-0005-0000-0000-0000EE120000}"/>
    <cellStyle name="Финансовый 10 6 2 5 5 3" xfId="54972" xr:uid="{00000000-0005-0000-0000-0000EF120000}"/>
    <cellStyle name="Финансовый 10 6 2 5 6" xfId="38396" xr:uid="{00000000-0005-0000-0000-0000F0120000}"/>
    <cellStyle name="Финансовый 10 6 2 6" xfId="4669" xr:uid="{00000000-0005-0000-0000-0000F1120000}"/>
    <cellStyle name="Финансовый 10 6 2 6 2" xfId="20697" xr:uid="{00000000-0005-0000-0000-0000F2120000}"/>
    <cellStyle name="Финансовый 10 6 2 6 3" xfId="40732" xr:uid="{00000000-0005-0000-0000-0000F3120000}"/>
    <cellStyle name="Финансовый 10 6 2 7" xfId="10762" xr:uid="{00000000-0005-0000-0000-0000F4120000}"/>
    <cellStyle name="Финансовый 10 6 2 7 2" xfId="26790" xr:uid="{00000000-0005-0000-0000-0000F5120000}"/>
    <cellStyle name="Финансовый 10 6 2 7 3" xfId="46825" xr:uid="{00000000-0005-0000-0000-0000F6120000}"/>
    <cellStyle name="Финансовый 10 6 2 8" xfId="12633" xr:uid="{00000000-0005-0000-0000-0000F7120000}"/>
    <cellStyle name="Финансовый 10 6 2 8 2" xfId="28661" xr:uid="{00000000-0005-0000-0000-0000F8120000}"/>
    <cellStyle name="Финансовый 10 6 2 8 3" xfId="48696" xr:uid="{00000000-0005-0000-0000-0000F9120000}"/>
    <cellStyle name="Финансовый 10 6 2 9" xfId="17576" xr:uid="{00000000-0005-0000-0000-0000FA120000}"/>
    <cellStyle name="Финансовый 10 6 2 9 2" xfId="33604" xr:uid="{00000000-0005-0000-0000-0000FB120000}"/>
    <cellStyle name="Финансовый 10 6 2 9 3" xfId="53639" xr:uid="{00000000-0005-0000-0000-0000FC120000}"/>
    <cellStyle name="Финансовый 10 6 3" xfId="456" xr:uid="{00000000-0005-0000-0000-0000FD120000}"/>
    <cellStyle name="Финансовый 10 6 3 2" xfId="1515" xr:uid="{00000000-0005-0000-0000-0000FE120000}"/>
    <cellStyle name="Финансовый 10 6 3 2 2" xfId="3636" xr:uid="{00000000-0005-0000-0000-0000FF120000}"/>
    <cellStyle name="Финансовый 10 6 3 2 2 2" xfId="7906" xr:uid="{00000000-0005-0000-0000-000000130000}"/>
    <cellStyle name="Финансовый 10 6 3 2 2 2 2" xfId="23934" xr:uid="{00000000-0005-0000-0000-000001130000}"/>
    <cellStyle name="Финансовый 10 6 3 2 2 2 3" xfId="43969" xr:uid="{00000000-0005-0000-0000-000002130000}"/>
    <cellStyle name="Финансовый 10 6 3 2 2 3" xfId="10499" xr:uid="{00000000-0005-0000-0000-000003130000}"/>
    <cellStyle name="Финансовый 10 6 3 2 2 3 2" xfId="26527" xr:uid="{00000000-0005-0000-0000-000004130000}"/>
    <cellStyle name="Финансовый 10 6 3 2 2 3 3" xfId="46562" xr:uid="{00000000-0005-0000-0000-000005130000}"/>
    <cellStyle name="Финансовый 10 6 3 2 2 4" xfId="15681" xr:uid="{00000000-0005-0000-0000-000006130000}"/>
    <cellStyle name="Финансовый 10 6 3 2 2 4 2" xfId="31709" xr:uid="{00000000-0005-0000-0000-000007130000}"/>
    <cellStyle name="Финансовый 10 6 3 2 2 4 3" xfId="51744" xr:uid="{00000000-0005-0000-0000-000008130000}"/>
    <cellStyle name="Финансовый 10 6 3 2 2 5" xfId="17312" xr:uid="{00000000-0005-0000-0000-000009130000}"/>
    <cellStyle name="Финансовый 10 6 3 2 2 5 2" xfId="33340" xr:uid="{00000000-0005-0000-0000-00000A130000}"/>
    <cellStyle name="Финансовый 10 6 3 2 2 5 3" xfId="53375" xr:uid="{00000000-0005-0000-0000-00000B130000}"/>
    <cellStyle name="Финансовый 10 6 3 2 2 6" xfId="39723" xr:uid="{00000000-0005-0000-0000-00000C130000}"/>
    <cellStyle name="Финансовый 10 6 3 2 3" xfId="5799" xr:uid="{00000000-0005-0000-0000-00000D130000}"/>
    <cellStyle name="Финансовый 10 6 3 2 3 2" xfId="21827" xr:uid="{00000000-0005-0000-0000-00000E130000}"/>
    <cellStyle name="Финансовый 10 6 3 2 3 3" xfId="41862" xr:uid="{00000000-0005-0000-0000-00000F130000}"/>
    <cellStyle name="Финансовый 10 6 3 2 4" xfId="10353" xr:uid="{00000000-0005-0000-0000-000010130000}"/>
    <cellStyle name="Финансовый 10 6 3 2 4 2" xfId="26381" xr:uid="{00000000-0005-0000-0000-000011130000}"/>
    <cellStyle name="Финансовый 10 6 3 2 4 3" xfId="46416" xr:uid="{00000000-0005-0000-0000-000012130000}"/>
    <cellStyle name="Финансовый 10 6 3 2 5" xfId="13689" xr:uid="{00000000-0005-0000-0000-000013130000}"/>
    <cellStyle name="Финансовый 10 6 3 2 5 2" xfId="29717" xr:uid="{00000000-0005-0000-0000-000014130000}"/>
    <cellStyle name="Финансовый 10 6 3 2 5 3" xfId="49752" xr:uid="{00000000-0005-0000-0000-000015130000}"/>
    <cellStyle name="Финансовый 10 6 3 2 6" xfId="19324" xr:uid="{00000000-0005-0000-0000-000016130000}"/>
    <cellStyle name="Финансовый 10 6 3 2 6 2" xfId="35352" xr:uid="{00000000-0005-0000-0000-000017130000}"/>
    <cellStyle name="Финансовый 10 6 3 2 6 3" xfId="55387" xr:uid="{00000000-0005-0000-0000-000018130000}"/>
    <cellStyle name="Финансовый 10 6 3 2 7" xfId="37731" xr:uid="{00000000-0005-0000-0000-000019130000}"/>
    <cellStyle name="Финансовый 10 6 3 3" xfId="2574" xr:uid="{00000000-0005-0000-0000-00001A130000}"/>
    <cellStyle name="Финансовый 10 6 3 3 2" xfId="6849" xr:uid="{00000000-0005-0000-0000-00001B130000}"/>
    <cellStyle name="Финансовый 10 6 3 3 2 2" xfId="22877" xr:uid="{00000000-0005-0000-0000-00001C130000}"/>
    <cellStyle name="Финансовый 10 6 3 3 2 3" xfId="42912" xr:uid="{00000000-0005-0000-0000-00001D130000}"/>
    <cellStyle name="Финансовый 10 6 3 3 3" xfId="9953" xr:uid="{00000000-0005-0000-0000-00001E130000}"/>
    <cellStyle name="Финансовый 10 6 3 3 3 2" xfId="25981" xr:uid="{00000000-0005-0000-0000-00001F130000}"/>
    <cellStyle name="Финансовый 10 6 3 3 3 3" xfId="46016" xr:uid="{00000000-0005-0000-0000-000020130000}"/>
    <cellStyle name="Финансовый 10 6 3 3 4" xfId="14685" xr:uid="{00000000-0005-0000-0000-000021130000}"/>
    <cellStyle name="Финансовый 10 6 3 3 4 2" xfId="30713" xr:uid="{00000000-0005-0000-0000-000022130000}"/>
    <cellStyle name="Финансовый 10 6 3 3 4 3" xfId="50748" xr:uid="{00000000-0005-0000-0000-000023130000}"/>
    <cellStyle name="Финансовый 10 6 3 3 5" xfId="18562" xr:uid="{00000000-0005-0000-0000-000024130000}"/>
    <cellStyle name="Финансовый 10 6 3 3 5 2" xfId="34590" xr:uid="{00000000-0005-0000-0000-000025130000}"/>
    <cellStyle name="Финансовый 10 6 3 3 5 3" xfId="54625" xr:uid="{00000000-0005-0000-0000-000026130000}"/>
    <cellStyle name="Финансовый 10 6 3 3 6" xfId="38727" xr:uid="{00000000-0005-0000-0000-000027130000}"/>
    <cellStyle name="Финансовый 10 6 3 4" xfId="4747" xr:uid="{00000000-0005-0000-0000-000028130000}"/>
    <cellStyle name="Финансовый 10 6 3 4 2" xfId="20775" xr:uid="{00000000-0005-0000-0000-000029130000}"/>
    <cellStyle name="Финансовый 10 6 3 4 3" xfId="40810" xr:uid="{00000000-0005-0000-0000-00002A130000}"/>
    <cellStyle name="Финансовый 10 6 3 5" xfId="5061" xr:uid="{00000000-0005-0000-0000-00002B130000}"/>
    <cellStyle name="Финансовый 10 6 3 5 2" xfId="21089" xr:uid="{00000000-0005-0000-0000-00002C130000}"/>
    <cellStyle name="Финансовый 10 6 3 5 3" xfId="41124" xr:uid="{00000000-0005-0000-0000-00002D130000}"/>
    <cellStyle name="Финансовый 10 6 3 6" xfId="12693" xr:uid="{00000000-0005-0000-0000-00002E130000}"/>
    <cellStyle name="Финансовый 10 6 3 6 2" xfId="28721" xr:uid="{00000000-0005-0000-0000-00002F130000}"/>
    <cellStyle name="Финансовый 10 6 3 6 3" xfId="48756" xr:uid="{00000000-0005-0000-0000-000030130000}"/>
    <cellStyle name="Финансовый 10 6 3 7" xfId="18991" xr:uid="{00000000-0005-0000-0000-000031130000}"/>
    <cellStyle name="Финансовый 10 6 3 7 2" xfId="35019" xr:uid="{00000000-0005-0000-0000-000032130000}"/>
    <cellStyle name="Финансовый 10 6 3 7 3" xfId="55054" xr:uid="{00000000-0005-0000-0000-000033130000}"/>
    <cellStyle name="Финансовый 10 6 3 8" xfId="36735" xr:uid="{00000000-0005-0000-0000-000034130000}"/>
    <cellStyle name="Финансовый 10 6 4" xfId="807" xr:uid="{00000000-0005-0000-0000-000035130000}"/>
    <cellStyle name="Финансовый 10 6 4 2" xfId="1866" xr:uid="{00000000-0005-0000-0000-000036130000}"/>
    <cellStyle name="Финансовый 10 6 4 2 2" xfId="3987" xr:uid="{00000000-0005-0000-0000-000037130000}"/>
    <cellStyle name="Финансовый 10 6 4 2 2 2" xfId="8254" xr:uid="{00000000-0005-0000-0000-000038130000}"/>
    <cellStyle name="Финансовый 10 6 4 2 2 2 2" xfId="24282" xr:uid="{00000000-0005-0000-0000-000039130000}"/>
    <cellStyle name="Финансовый 10 6 4 2 2 2 3" xfId="44317" xr:uid="{00000000-0005-0000-0000-00003A130000}"/>
    <cellStyle name="Финансовый 10 6 4 2 2 3" xfId="5402" xr:uid="{00000000-0005-0000-0000-00003B130000}"/>
    <cellStyle name="Финансовый 10 6 4 2 2 3 2" xfId="21430" xr:uid="{00000000-0005-0000-0000-00003C130000}"/>
    <cellStyle name="Финансовый 10 6 4 2 2 3 3" xfId="41465" xr:uid="{00000000-0005-0000-0000-00003D130000}"/>
    <cellStyle name="Финансовый 10 6 4 2 2 4" xfId="16013" xr:uid="{00000000-0005-0000-0000-00003E130000}"/>
    <cellStyle name="Финансовый 10 6 4 2 2 4 2" xfId="32041" xr:uid="{00000000-0005-0000-0000-00003F130000}"/>
    <cellStyle name="Финансовый 10 6 4 2 2 4 3" xfId="52076" xr:uid="{00000000-0005-0000-0000-000040130000}"/>
    <cellStyle name="Финансовый 10 6 4 2 2 5" xfId="18375" xr:uid="{00000000-0005-0000-0000-000041130000}"/>
    <cellStyle name="Финансовый 10 6 4 2 2 5 2" xfId="34403" xr:uid="{00000000-0005-0000-0000-000042130000}"/>
    <cellStyle name="Финансовый 10 6 4 2 2 5 3" xfId="54438" xr:uid="{00000000-0005-0000-0000-000043130000}"/>
    <cellStyle name="Финансовый 10 6 4 2 2 6" xfId="40055" xr:uid="{00000000-0005-0000-0000-000044130000}"/>
    <cellStyle name="Финансовый 10 6 4 2 3" xfId="6146" xr:uid="{00000000-0005-0000-0000-000045130000}"/>
    <cellStyle name="Финансовый 10 6 4 2 3 2" xfId="22174" xr:uid="{00000000-0005-0000-0000-000046130000}"/>
    <cellStyle name="Финансовый 10 6 4 2 3 3" xfId="42209" xr:uid="{00000000-0005-0000-0000-000047130000}"/>
    <cellStyle name="Финансовый 10 6 4 2 4" xfId="12283" xr:uid="{00000000-0005-0000-0000-000048130000}"/>
    <cellStyle name="Финансовый 10 6 4 2 4 2" xfId="28311" xr:uid="{00000000-0005-0000-0000-000049130000}"/>
    <cellStyle name="Финансовый 10 6 4 2 4 3" xfId="48346" xr:uid="{00000000-0005-0000-0000-00004A130000}"/>
    <cellStyle name="Финансовый 10 6 4 2 5" xfId="14021" xr:uid="{00000000-0005-0000-0000-00004B130000}"/>
    <cellStyle name="Финансовый 10 6 4 2 5 2" xfId="30049" xr:uid="{00000000-0005-0000-0000-00004C130000}"/>
    <cellStyle name="Финансовый 10 6 4 2 5 3" xfId="50084" xr:uid="{00000000-0005-0000-0000-00004D130000}"/>
    <cellStyle name="Финансовый 10 6 4 2 6" xfId="16921" xr:uid="{00000000-0005-0000-0000-00004E130000}"/>
    <cellStyle name="Финансовый 10 6 4 2 6 2" xfId="32949" xr:uid="{00000000-0005-0000-0000-00004F130000}"/>
    <cellStyle name="Финансовый 10 6 4 2 6 3" xfId="52984" xr:uid="{00000000-0005-0000-0000-000050130000}"/>
    <cellStyle name="Финансовый 10 6 4 2 7" xfId="38063" xr:uid="{00000000-0005-0000-0000-000051130000}"/>
    <cellStyle name="Финансовый 10 6 4 3" xfId="2925" xr:uid="{00000000-0005-0000-0000-000052130000}"/>
    <cellStyle name="Финансовый 10 6 4 3 2" xfId="7198" xr:uid="{00000000-0005-0000-0000-000053130000}"/>
    <cellStyle name="Финансовый 10 6 4 3 2 2" xfId="23226" xr:uid="{00000000-0005-0000-0000-000054130000}"/>
    <cellStyle name="Финансовый 10 6 4 3 2 3" xfId="43261" xr:uid="{00000000-0005-0000-0000-000055130000}"/>
    <cellStyle name="Финансовый 10 6 4 3 3" xfId="8918" xr:uid="{00000000-0005-0000-0000-000056130000}"/>
    <cellStyle name="Финансовый 10 6 4 3 3 2" xfId="24946" xr:uid="{00000000-0005-0000-0000-000057130000}"/>
    <cellStyle name="Финансовый 10 6 4 3 3 3" xfId="44981" xr:uid="{00000000-0005-0000-0000-000058130000}"/>
    <cellStyle name="Финансовый 10 6 4 3 4" xfId="15017" xr:uid="{00000000-0005-0000-0000-000059130000}"/>
    <cellStyle name="Финансовый 10 6 4 3 4 2" xfId="31045" xr:uid="{00000000-0005-0000-0000-00005A130000}"/>
    <cellStyle name="Финансовый 10 6 4 3 4 3" xfId="51080" xr:uid="{00000000-0005-0000-0000-00005B130000}"/>
    <cellStyle name="Финансовый 10 6 4 3 5" xfId="18649" xr:uid="{00000000-0005-0000-0000-00005C130000}"/>
    <cellStyle name="Финансовый 10 6 4 3 5 2" xfId="34677" xr:uid="{00000000-0005-0000-0000-00005D130000}"/>
    <cellStyle name="Финансовый 10 6 4 3 5 3" xfId="54712" xr:uid="{00000000-0005-0000-0000-00005E130000}"/>
    <cellStyle name="Финансовый 10 6 4 3 6" xfId="39059" xr:uid="{00000000-0005-0000-0000-00005F130000}"/>
    <cellStyle name="Финансовый 10 6 4 4" xfId="5095" xr:uid="{00000000-0005-0000-0000-000060130000}"/>
    <cellStyle name="Финансовый 10 6 4 4 2" xfId="21123" xr:uid="{00000000-0005-0000-0000-000061130000}"/>
    <cellStyle name="Финансовый 10 6 4 4 3" xfId="41158" xr:uid="{00000000-0005-0000-0000-000062130000}"/>
    <cellStyle name="Финансовый 10 6 4 5" xfId="11013" xr:uid="{00000000-0005-0000-0000-000063130000}"/>
    <cellStyle name="Финансовый 10 6 4 5 2" xfId="27041" xr:uid="{00000000-0005-0000-0000-000064130000}"/>
    <cellStyle name="Финансовый 10 6 4 5 3" xfId="47076" xr:uid="{00000000-0005-0000-0000-000065130000}"/>
    <cellStyle name="Финансовый 10 6 4 6" xfId="13025" xr:uid="{00000000-0005-0000-0000-000066130000}"/>
    <cellStyle name="Финансовый 10 6 4 6 2" xfId="29053" xr:uid="{00000000-0005-0000-0000-000067130000}"/>
    <cellStyle name="Финансовый 10 6 4 6 3" xfId="49088" xr:uid="{00000000-0005-0000-0000-000068130000}"/>
    <cellStyle name="Финансовый 10 6 4 7" xfId="16712" xr:uid="{00000000-0005-0000-0000-000069130000}"/>
    <cellStyle name="Финансовый 10 6 4 7 2" xfId="32740" xr:uid="{00000000-0005-0000-0000-00006A130000}"/>
    <cellStyle name="Финансовый 10 6 4 7 3" xfId="52775" xr:uid="{00000000-0005-0000-0000-00006B130000}"/>
    <cellStyle name="Финансовый 10 6 4 8" xfId="37067" xr:uid="{00000000-0005-0000-0000-00006C130000}"/>
    <cellStyle name="Финансовый 10 6 5" xfId="1157" xr:uid="{00000000-0005-0000-0000-00006D130000}"/>
    <cellStyle name="Финансовый 10 6 5 2" xfId="3276" xr:uid="{00000000-0005-0000-0000-00006E130000}"/>
    <cellStyle name="Финансовый 10 6 5 2 2" xfId="7548" xr:uid="{00000000-0005-0000-0000-00006F130000}"/>
    <cellStyle name="Финансовый 10 6 5 2 2 2" xfId="23576" xr:uid="{00000000-0005-0000-0000-000070130000}"/>
    <cellStyle name="Финансовый 10 6 5 2 2 3" xfId="43611" xr:uid="{00000000-0005-0000-0000-000071130000}"/>
    <cellStyle name="Финансовый 10 6 5 2 3" xfId="10177" xr:uid="{00000000-0005-0000-0000-000072130000}"/>
    <cellStyle name="Финансовый 10 6 5 2 3 2" xfId="26205" xr:uid="{00000000-0005-0000-0000-000073130000}"/>
    <cellStyle name="Финансовый 10 6 5 2 3 3" xfId="46240" xr:uid="{00000000-0005-0000-0000-000074130000}"/>
    <cellStyle name="Финансовый 10 6 5 2 4" xfId="15349" xr:uid="{00000000-0005-0000-0000-000075130000}"/>
    <cellStyle name="Финансовый 10 6 5 2 4 2" xfId="31377" xr:uid="{00000000-0005-0000-0000-000076130000}"/>
    <cellStyle name="Финансовый 10 6 5 2 4 3" xfId="51412" xr:uid="{00000000-0005-0000-0000-000077130000}"/>
    <cellStyle name="Финансовый 10 6 5 2 5" xfId="19567" xr:uid="{00000000-0005-0000-0000-000078130000}"/>
    <cellStyle name="Финансовый 10 6 5 2 5 2" xfId="35595" xr:uid="{00000000-0005-0000-0000-000079130000}"/>
    <cellStyle name="Финансовый 10 6 5 2 5 3" xfId="55630" xr:uid="{00000000-0005-0000-0000-00007A130000}"/>
    <cellStyle name="Финансовый 10 6 5 2 6" xfId="39391" xr:uid="{00000000-0005-0000-0000-00007B130000}"/>
    <cellStyle name="Финансовый 10 6 5 3" xfId="5444" xr:uid="{00000000-0005-0000-0000-00007C130000}"/>
    <cellStyle name="Финансовый 10 6 5 3 2" xfId="21472" xr:uid="{00000000-0005-0000-0000-00007D130000}"/>
    <cellStyle name="Финансовый 10 6 5 3 3" xfId="41507" xr:uid="{00000000-0005-0000-0000-00007E130000}"/>
    <cellStyle name="Финансовый 10 6 5 4" xfId="10515" xr:uid="{00000000-0005-0000-0000-00007F130000}"/>
    <cellStyle name="Финансовый 10 6 5 4 2" xfId="26543" xr:uid="{00000000-0005-0000-0000-000080130000}"/>
    <cellStyle name="Финансовый 10 6 5 4 3" xfId="46578" xr:uid="{00000000-0005-0000-0000-000081130000}"/>
    <cellStyle name="Финансовый 10 6 5 5" xfId="13357" xr:uid="{00000000-0005-0000-0000-000082130000}"/>
    <cellStyle name="Финансовый 10 6 5 5 2" xfId="29385" xr:uid="{00000000-0005-0000-0000-000083130000}"/>
    <cellStyle name="Финансовый 10 6 5 5 3" xfId="49420" xr:uid="{00000000-0005-0000-0000-000084130000}"/>
    <cellStyle name="Финансовый 10 6 5 6" xfId="16721" xr:uid="{00000000-0005-0000-0000-000085130000}"/>
    <cellStyle name="Финансовый 10 6 5 6 2" xfId="32749" xr:uid="{00000000-0005-0000-0000-000086130000}"/>
    <cellStyle name="Финансовый 10 6 5 6 3" xfId="52784" xr:uid="{00000000-0005-0000-0000-000087130000}"/>
    <cellStyle name="Финансовый 10 6 5 7" xfId="37399" xr:uid="{00000000-0005-0000-0000-000088130000}"/>
    <cellStyle name="Финансовый 10 6 6" xfId="2214" xr:uid="{00000000-0005-0000-0000-000089130000}"/>
    <cellStyle name="Финансовый 10 6 6 2" xfId="6493" xr:uid="{00000000-0005-0000-0000-00008A130000}"/>
    <cellStyle name="Финансовый 10 6 6 2 2" xfId="22521" xr:uid="{00000000-0005-0000-0000-00008B130000}"/>
    <cellStyle name="Финансовый 10 6 6 2 3" xfId="42556" xr:uid="{00000000-0005-0000-0000-00008C130000}"/>
    <cellStyle name="Финансовый 10 6 6 3" xfId="10056" xr:uid="{00000000-0005-0000-0000-00008D130000}"/>
    <cellStyle name="Финансовый 10 6 6 3 2" xfId="26084" xr:uid="{00000000-0005-0000-0000-00008E130000}"/>
    <cellStyle name="Финансовый 10 6 6 3 3" xfId="46119" xr:uid="{00000000-0005-0000-0000-00008F130000}"/>
    <cellStyle name="Финансовый 10 6 6 4" xfId="14353" xr:uid="{00000000-0005-0000-0000-000090130000}"/>
    <cellStyle name="Финансовый 10 6 6 4 2" xfId="30381" xr:uid="{00000000-0005-0000-0000-000091130000}"/>
    <cellStyle name="Финансовый 10 6 6 4 3" xfId="50416" xr:uid="{00000000-0005-0000-0000-000092130000}"/>
    <cellStyle name="Финансовый 10 6 6 5" xfId="18439" xr:uid="{00000000-0005-0000-0000-000093130000}"/>
    <cellStyle name="Финансовый 10 6 6 5 2" xfId="34467" xr:uid="{00000000-0005-0000-0000-000094130000}"/>
    <cellStyle name="Финансовый 10 6 6 5 3" xfId="54502" xr:uid="{00000000-0005-0000-0000-000095130000}"/>
    <cellStyle name="Финансовый 10 6 6 6" xfId="38395" xr:uid="{00000000-0005-0000-0000-000096130000}"/>
    <cellStyle name="Финансовый 10 6 7" xfId="4584" xr:uid="{00000000-0005-0000-0000-000097130000}"/>
    <cellStyle name="Финансовый 10 6 7 2" xfId="20612" xr:uid="{00000000-0005-0000-0000-000098130000}"/>
    <cellStyle name="Финансовый 10 6 7 3" xfId="40647" xr:uid="{00000000-0005-0000-0000-000099130000}"/>
    <cellStyle name="Финансовый 10 6 8" xfId="8710" xr:uid="{00000000-0005-0000-0000-00009A130000}"/>
    <cellStyle name="Финансовый 10 6 8 2" xfId="24738" xr:uid="{00000000-0005-0000-0000-00009B130000}"/>
    <cellStyle name="Финансовый 10 6 8 3" xfId="44773" xr:uid="{00000000-0005-0000-0000-00009C130000}"/>
    <cellStyle name="Финансовый 10 6 9" xfId="12551" xr:uid="{00000000-0005-0000-0000-00009D130000}"/>
    <cellStyle name="Финансовый 10 6 9 2" xfId="28579" xr:uid="{00000000-0005-0000-0000-00009E130000}"/>
    <cellStyle name="Финансовый 10 6 9 3" xfId="48614" xr:uid="{00000000-0005-0000-0000-00009F130000}"/>
    <cellStyle name="Финансовый 10 7" xfId="122" xr:uid="{00000000-0005-0000-0000-0000A0130000}"/>
    <cellStyle name="Финансовый 10 7 10" xfId="36432" xr:uid="{00000000-0005-0000-0000-0000A1130000}"/>
    <cellStyle name="Финансовый 10 7 11" xfId="56418" xr:uid="{00000000-0005-0000-0000-0000A2130000}"/>
    <cellStyle name="Финансовый 10 7 2" xfId="458" xr:uid="{00000000-0005-0000-0000-0000A3130000}"/>
    <cellStyle name="Финансовый 10 7 2 2" xfId="1517" xr:uid="{00000000-0005-0000-0000-0000A4130000}"/>
    <cellStyle name="Финансовый 10 7 2 2 2" xfId="3638" xr:uid="{00000000-0005-0000-0000-0000A5130000}"/>
    <cellStyle name="Финансовый 10 7 2 2 2 2" xfId="7908" xr:uid="{00000000-0005-0000-0000-0000A6130000}"/>
    <cellStyle name="Финансовый 10 7 2 2 2 2 2" xfId="23936" xr:uid="{00000000-0005-0000-0000-0000A7130000}"/>
    <cellStyle name="Финансовый 10 7 2 2 2 2 3" xfId="43971" xr:uid="{00000000-0005-0000-0000-0000A8130000}"/>
    <cellStyle name="Финансовый 10 7 2 2 2 3" xfId="8224" xr:uid="{00000000-0005-0000-0000-0000A9130000}"/>
    <cellStyle name="Финансовый 10 7 2 2 2 3 2" xfId="24252" xr:uid="{00000000-0005-0000-0000-0000AA130000}"/>
    <cellStyle name="Финансовый 10 7 2 2 2 3 3" xfId="44287" xr:uid="{00000000-0005-0000-0000-0000AB130000}"/>
    <cellStyle name="Финансовый 10 7 2 2 2 4" xfId="15683" xr:uid="{00000000-0005-0000-0000-0000AC130000}"/>
    <cellStyle name="Финансовый 10 7 2 2 2 4 2" xfId="31711" xr:uid="{00000000-0005-0000-0000-0000AD130000}"/>
    <cellStyle name="Финансовый 10 7 2 2 2 4 3" xfId="51746" xr:uid="{00000000-0005-0000-0000-0000AE130000}"/>
    <cellStyle name="Финансовый 10 7 2 2 2 5" xfId="17059" xr:uid="{00000000-0005-0000-0000-0000AF130000}"/>
    <cellStyle name="Финансовый 10 7 2 2 2 5 2" xfId="33087" xr:uid="{00000000-0005-0000-0000-0000B0130000}"/>
    <cellStyle name="Финансовый 10 7 2 2 2 5 3" xfId="53122" xr:uid="{00000000-0005-0000-0000-0000B1130000}"/>
    <cellStyle name="Финансовый 10 7 2 2 2 6" xfId="39725" xr:uid="{00000000-0005-0000-0000-0000B2130000}"/>
    <cellStyle name="Финансовый 10 7 2 2 3" xfId="5801" xr:uid="{00000000-0005-0000-0000-0000B3130000}"/>
    <cellStyle name="Финансовый 10 7 2 2 3 2" xfId="21829" xr:uid="{00000000-0005-0000-0000-0000B4130000}"/>
    <cellStyle name="Финансовый 10 7 2 2 3 3" xfId="41864" xr:uid="{00000000-0005-0000-0000-0000B5130000}"/>
    <cellStyle name="Финансовый 10 7 2 2 4" xfId="10599" xr:uid="{00000000-0005-0000-0000-0000B6130000}"/>
    <cellStyle name="Финансовый 10 7 2 2 4 2" xfId="26627" xr:uid="{00000000-0005-0000-0000-0000B7130000}"/>
    <cellStyle name="Финансовый 10 7 2 2 4 3" xfId="46662" xr:uid="{00000000-0005-0000-0000-0000B8130000}"/>
    <cellStyle name="Финансовый 10 7 2 2 5" xfId="13691" xr:uid="{00000000-0005-0000-0000-0000B9130000}"/>
    <cellStyle name="Финансовый 10 7 2 2 5 2" xfId="29719" xr:uid="{00000000-0005-0000-0000-0000BA130000}"/>
    <cellStyle name="Финансовый 10 7 2 2 5 3" xfId="49754" xr:uid="{00000000-0005-0000-0000-0000BB130000}"/>
    <cellStyle name="Финансовый 10 7 2 2 6" xfId="19712" xr:uid="{00000000-0005-0000-0000-0000BC130000}"/>
    <cellStyle name="Финансовый 10 7 2 2 6 2" xfId="35740" xr:uid="{00000000-0005-0000-0000-0000BD130000}"/>
    <cellStyle name="Финансовый 10 7 2 2 6 3" xfId="55775" xr:uid="{00000000-0005-0000-0000-0000BE130000}"/>
    <cellStyle name="Финансовый 10 7 2 2 7" xfId="37733" xr:uid="{00000000-0005-0000-0000-0000BF130000}"/>
    <cellStyle name="Финансовый 10 7 2 3" xfId="2576" xr:uid="{00000000-0005-0000-0000-0000C0130000}"/>
    <cellStyle name="Финансовый 10 7 2 3 2" xfId="6851" xr:uid="{00000000-0005-0000-0000-0000C1130000}"/>
    <cellStyle name="Финансовый 10 7 2 3 2 2" xfId="22879" xr:uid="{00000000-0005-0000-0000-0000C2130000}"/>
    <cellStyle name="Финансовый 10 7 2 3 2 3" xfId="42914" xr:uid="{00000000-0005-0000-0000-0000C3130000}"/>
    <cellStyle name="Финансовый 10 7 2 3 3" xfId="9485" xr:uid="{00000000-0005-0000-0000-0000C4130000}"/>
    <cellStyle name="Финансовый 10 7 2 3 3 2" xfId="25513" xr:uid="{00000000-0005-0000-0000-0000C5130000}"/>
    <cellStyle name="Финансовый 10 7 2 3 3 3" xfId="45548" xr:uid="{00000000-0005-0000-0000-0000C6130000}"/>
    <cellStyle name="Финансовый 10 7 2 3 4" xfId="14687" xr:uid="{00000000-0005-0000-0000-0000C7130000}"/>
    <cellStyle name="Финансовый 10 7 2 3 4 2" xfId="30715" xr:uid="{00000000-0005-0000-0000-0000C8130000}"/>
    <cellStyle name="Финансовый 10 7 2 3 4 3" xfId="50750" xr:uid="{00000000-0005-0000-0000-0000C9130000}"/>
    <cellStyle name="Финансовый 10 7 2 3 5" xfId="17430" xr:uid="{00000000-0005-0000-0000-0000CA130000}"/>
    <cellStyle name="Финансовый 10 7 2 3 5 2" xfId="33458" xr:uid="{00000000-0005-0000-0000-0000CB130000}"/>
    <cellStyle name="Финансовый 10 7 2 3 5 3" xfId="53493" xr:uid="{00000000-0005-0000-0000-0000CC130000}"/>
    <cellStyle name="Финансовый 10 7 2 3 6" xfId="38729" xr:uid="{00000000-0005-0000-0000-0000CD130000}"/>
    <cellStyle name="Финансовый 10 7 2 4" xfId="4749" xr:uid="{00000000-0005-0000-0000-0000CE130000}"/>
    <cellStyle name="Финансовый 10 7 2 4 2" xfId="20777" xr:uid="{00000000-0005-0000-0000-0000CF130000}"/>
    <cellStyle name="Финансовый 10 7 2 4 3" xfId="40812" xr:uid="{00000000-0005-0000-0000-0000D0130000}"/>
    <cellStyle name="Финансовый 10 7 2 5" xfId="10428" xr:uid="{00000000-0005-0000-0000-0000D1130000}"/>
    <cellStyle name="Финансовый 10 7 2 5 2" xfId="26456" xr:uid="{00000000-0005-0000-0000-0000D2130000}"/>
    <cellStyle name="Финансовый 10 7 2 5 3" xfId="46491" xr:uid="{00000000-0005-0000-0000-0000D3130000}"/>
    <cellStyle name="Финансовый 10 7 2 6" xfId="12695" xr:uid="{00000000-0005-0000-0000-0000D4130000}"/>
    <cellStyle name="Финансовый 10 7 2 6 2" xfId="28723" xr:uid="{00000000-0005-0000-0000-0000D5130000}"/>
    <cellStyle name="Финансовый 10 7 2 6 3" xfId="48758" xr:uid="{00000000-0005-0000-0000-0000D6130000}"/>
    <cellStyle name="Финансовый 10 7 2 7" xfId="19900" xr:uid="{00000000-0005-0000-0000-0000D7130000}"/>
    <cellStyle name="Финансовый 10 7 2 7 2" xfId="35928" xr:uid="{00000000-0005-0000-0000-0000D8130000}"/>
    <cellStyle name="Финансовый 10 7 2 7 3" xfId="55963" xr:uid="{00000000-0005-0000-0000-0000D9130000}"/>
    <cellStyle name="Финансовый 10 7 2 8" xfId="36737" xr:uid="{00000000-0005-0000-0000-0000DA130000}"/>
    <cellStyle name="Финансовый 10 7 3" xfId="809" xr:uid="{00000000-0005-0000-0000-0000DB130000}"/>
    <cellStyle name="Финансовый 10 7 3 2" xfId="1868" xr:uid="{00000000-0005-0000-0000-0000DC130000}"/>
    <cellStyle name="Финансовый 10 7 3 2 2" xfId="3989" xr:uid="{00000000-0005-0000-0000-0000DD130000}"/>
    <cellStyle name="Финансовый 10 7 3 2 2 2" xfId="8256" xr:uid="{00000000-0005-0000-0000-0000DE130000}"/>
    <cellStyle name="Финансовый 10 7 3 2 2 2 2" xfId="24284" xr:uid="{00000000-0005-0000-0000-0000DF130000}"/>
    <cellStyle name="Финансовый 10 7 3 2 2 2 3" xfId="44319" xr:uid="{00000000-0005-0000-0000-0000E0130000}"/>
    <cellStyle name="Финансовый 10 7 3 2 2 3" xfId="6806" xr:uid="{00000000-0005-0000-0000-0000E1130000}"/>
    <cellStyle name="Финансовый 10 7 3 2 2 3 2" xfId="22834" xr:uid="{00000000-0005-0000-0000-0000E2130000}"/>
    <cellStyle name="Финансовый 10 7 3 2 2 3 3" xfId="42869" xr:uid="{00000000-0005-0000-0000-0000E3130000}"/>
    <cellStyle name="Финансовый 10 7 3 2 2 4" xfId="16015" xr:uid="{00000000-0005-0000-0000-0000E4130000}"/>
    <cellStyle name="Финансовый 10 7 3 2 2 4 2" xfId="32043" xr:uid="{00000000-0005-0000-0000-0000E5130000}"/>
    <cellStyle name="Финансовый 10 7 3 2 2 4 3" xfId="52078" xr:uid="{00000000-0005-0000-0000-0000E6130000}"/>
    <cellStyle name="Финансовый 10 7 3 2 2 5" xfId="19212" xr:uid="{00000000-0005-0000-0000-0000E7130000}"/>
    <cellStyle name="Финансовый 10 7 3 2 2 5 2" xfId="35240" xr:uid="{00000000-0005-0000-0000-0000E8130000}"/>
    <cellStyle name="Финансовый 10 7 3 2 2 5 3" xfId="55275" xr:uid="{00000000-0005-0000-0000-0000E9130000}"/>
    <cellStyle name="Финансовый 10 7 3 2 2 6" xfId="40057" xr:uid="{00000000-0005-0000-0000-0000EA130000}"/>
    <cellStyle name="Финансовый 10 7 3 2 3" xfId="6148" xr:uid="{00000000-0005-0000-0000-0000EB130000}"/>
    <cellStyle name="Финансовый 10 7 3 2 3 2" xfId="22176" xr:uid="{00000000-0005-0000-0000-0000EC130000}"/>
    <cellStyle name="Финансовый 10 7 3 2 3 3" xfId="42211" xr:uid="{00000000-0005-0000-0000-0000ED130000}"/>
    <cellStyle name="Финансовый 10 7 3 2 4" xfId="9071" xr:uid="{00000000-0005-0000-0000-0000EE130000}"/>
    <cellStyle name="Финансовый 10 7 3 2 4 2" xfId="25099" xr:uid="{00000000-0005-0000-0000-0000EF130000}"/>
    <cellStyle name="Финансовый 10 7 3 2 4 3" xfId="45134" xr:uid="{00000000-0005-0000-0000-0000F0130000}"/>
    <cellStyle name="Финансовый 10 7 3 2 5" xfId="14023" xr:uid="{00000000-0005-0000-0000-0000F1130000}"/>
    <cellStyle name="Финансовый 10 7 3 2 5 2" xfId="30051" xr:uid="{00000000-0005-0000-0000-0000F2130000}"/>
    <cellStyle name="Финансовый 10 7 3 2 5 3" xfId="50086" xr:uid="{00000000-0005-0000-0000-0000F3130000}"/>
    <cellStyle name="Финансовый 10 7 3 2 6" xfId="20031" xr:uid="{00000000-0005-0000-0000-0000F4130000}"/>
    <cellStyle name="Финансовый 10 7 3 2 6 2" xfId="36059" xr:uid="{00000000-0005-0000-0000-0000F5130000}"/>
    <cellStyle name="Финансовый 10 7 3 2 6 3" xfId="56094" xr:uid="{00000000-0005-0000-0000-0000F6130000}"/>
    <cellStyle name="Финансовый 10 7 3 2 7" xfId="38065" xr:uid="{00000000-0005-0000-0000-0000F7130000}"/>
    <cellStyle name="Финансовый 10 7 3 3" xfId="2927" xr:uid="{00000000-0005-0000-0000-0000F8130000}"/>
    <cellStyle name="Финансовый 10 7 3 3 2" xfId="7200" xr:uid="{00000000-0005-0000-0000-0000F9130000}"/>
    <cellStyle name="Финансовый 10 7 3 3 2 2" xfId="23228" xr:uid="{00000000-0005-0000-0000-0000FA130000}"/>
    <cellStyle name="Финансовый 10 7 3 3 2 3" xfId="43263" xr:uid="{00000000-0005-0000-0000-0000FB130000}"/>
    <cellStyle name="Финансовый 10 7 3 3 3" xfId="10998" xr:uid="{00000000-0005-0000-0000-0000FC130000}"/>
    <cellStyle name="Финансовый 10 7 3 3 3 2" xfId="27026" xr:uid="{00000000-0005-0000-0000-0000FD130000}"/>
    <cellStyle name="Финансовый 10 7 3 3 3 3" xfId="47061" xr:uid="{00000000-0005-0000-0000-0000FE130000}"/>
    <cellStyle name="Финансовый 10 7 3 3 4" xfId="15019" xr:uid="{00000000-0005-0000-0000-0000FF130000}"/>
    <cellStyle name="Финансовый 10 7 3 3 4 2" xfId="31047" xr:uid="{00000000-0005-0000-0000-000000140000}"/>
    <cellStyle name="Финансовый 10 7 3 3 4 3" xfId="51082" xr:uid="{00000000-0005-0000-0000-000001140000}"/>
    <cellStyle name="Финансовый 10 7 3 3 5" xfId="16541" xr:uid="{00000000-0005-0000-0000-000002140000}"/>
    <cellStyle name="Финансовый 10 7 3 3 5 2" xfId="32569" xr:uid="{00000000-0005-0000-0000-000003140000}"/>
    <cellStyle name="Финансовый 10 7 3 3 5 3" xfId="52604" xr:uid="{00000000-0005-0000-0000-000004140000}"/>
    <cellStyle name="Финансовый 10 7 3 3 6" xfId="39061" xr:uid="{00000000-0005-0000-0000-000005140000}"/>
    <cellStyle name="Финансовый 10 7 3 4" xfId="5097" xr:uid="{00000000-0005-0000-0000-000006140000}"/>
    <cellStyle name="Финансовый 10 7 3 4 2" xfId="21125" xr:uid="{00000000-0005-0000-0000-000007140000}"/>
    <cellStyle name="Финансовый 10 7 3 4 3" xfId="41160" xr:uid="{00000000-0005-0000-0000-000008140000}"/>
    <cellStyle name="Финансовый 10 7 3 5" xfId="10592" xr:uid="{00000000-0005-0000-0000-000009140000}"/>
    <cellStyle name="Финансовый 10 7 3 5 2" xfId="26620" xr:uid="{00000000-0005-0000-0000-00000A140000}"/>
    <cellStyle name="Финансовый 10 7 3 5 3" xfId="46655" xr:uid="{00000000-0005-0000-0000-00000B140000}"/>
    <cellStyle name="Финансовый 10 7 3 6" xfId="13027" xr:uid="{00000000-0005-0000-0000-00000C140000}"/>
    <cellStyle name="Финансовый 10 7 3 6 2" xfId="29055" xr:uid="{00000000-0005-0000-0000-00000D140000}"/>
    <cellStyle name="Финансовый 10 7 3 6 3" xfId="49090" xr:uid="{00000000-0005-0000-0000-00000E140000}"/>
    <cellStyle name="Финансовый 10 7 3 7" xfId="16480" xr:uid="{00000000-0005-0000-0000-00000F140000}"/>
    <cellStyle name="Финансовый 10 7 3 7 2" xfId="32508" xr:uid="{00000000-0005-0000-0000-000010140000}"/>
    <cellStyle name="Финансовый 10 7 3 7 3" xfId="52543" xr:uid="{00000000-0005-0000-0000-000011140000}"/>
    <cellStyle name="Финансовый 10 7 3 8" xfId="37069" xr:uid="{00000000-0005-0000-0000-000012140000}"/>
    <cellStyle name="Финансовый 10 7 4" xfId="1159" xr:uid="{00000000-0005-0000-0000-000013140000}"/>
    <cellStyle name="Финансовый 10 7 4 2" xfId="3278" xr:uid="{00000000-0005-0000-0000-000014140000}"/>
    <cellStyle name="Финансовый 10 7 4 2 2" xfId="7550" xr:uid="{00000000-0005-0000-0000-000015140000}"/>
    <cellStyle name="Финансовый 10 7 4 2 2 2" xfId="23578" xr:uid="{00000000-0005-0000-0000-000016140000}"/>
    <cellStyle name="Финансовый 10 7 4 2 2 3" xfId="43613" xr:uid="{00000000-0005-0000-0000-000017140000}"/>
    <cellStyle name="Финансовый 10 7 4 2 3" xfId="11105" xr:uid="{00000000-0005-0000-0000-000018140000}"/>
    <cellStyle name="Финансовый 10 7 4 2 3 2" xfId="27133" xr:uid="{00000000-0005-0000-0000-000019140000}"/>
    <cellStyle name="Финансовый 10 7 4 2 3 3" xfId="47168" xr:uid="{00000000-0005-0000-0000-00001A140000}"/>
    <cellStyle name="Финансовый 10 7 4 2 4" xfId="15351" xr:uid="{00000000-0005-0000-0000-00001B140000}"/>
    <cellStyle name="Финансовый 10 7 4 2 4 2" xfId="31379" xr:uid="{00000000-0005-0000-0000-00001C140000}"/>
    <cellStyle name="Финансовый 10 7 4 2 4 3" xfId="51414" xr:uid="{00000000-0005-0000-0000-00001D140000}"/>
    <cellStyle name="Финансовый 10 7 4 2 5" xfId="19364" xr:uid="{00000000-0005-0000-0000-00001E140000}"/>
    <cellStyle name="Финансовый 10 7 4 2 5 2" xfId="35392" xr:uid="{00000000-0005-0000-0000-00001F140000}"/>
    <cellStyle name="Финансовый 10 7 4 2 5 3" xfId="55427" xr:uid="{00000000-0005-0000-0000-000020140000}"/>
    <cellStyle name="Финансовый 10 7 4 2 6" xfId="39393" xr:uid="{00000000-0005-0000-0000-000021140000}"/>
    <cellStyle name="Финансовый 10 7 4 3" xfId="5446" xr:uid="{00000000-0005-0000-0000-000022140000}"/>
    <cellStyle name="Финансовый 10 7 4 3 2" xfId="21474" xr:uid="{00000000-0005-0000-0000-000023140000}"/>
    <cellStyle name="Финансовый 10 7 4 3 3" xfId="41509" xr:uid="{00000000-0005-0000-0000-000024140000}"/>
    <cellStyle name="Финансовый 10 7 4 4" xfId="11451" xr:uid="{00000000-0005-0000-0000-000025140000}"/>
    <cellStyle name="Финансовый 10 7 4 4 2" xfId="27479" xr:uid="{00000000-0005-0000-0000-000026140000}"/>
    <cellStyle name="Финансовый 10 7 4 4 3" xfId="47514" xr:uid="{00000000-0005-0000-0000-000027140000}"/>
    <cellStyle name="Финансовый 10 7 4 5" xfId="13359" xr:uid="{00000000-0005-0000-0000-000028140000}"/>
    <cellStyle name="Финансовый 10 7 4 5 2" xfId="29387" xr:uid="{00000000-0005-0000-0000-000029140000}"/>
    <cellStyle name="Финансовый 10 7 4 5 3" xfId="49422" xr:uid="{00000000-0005-0000-0000-00002A140000}"/>
    <cellStyle name="Финансовый 10 7 4 6" xfId="18748" xr:uid="{00000000-0005-0000-0000-00002B140000}"/>
    <cellStyle name="Финансовый 10 7 4 6 2" xfId="34776" xr:uid="{00000000-0005-0000-0000-00002C140000}"/>
    <cellStyle name="Финансовый 10 7 4 6 3" xfId="54811" xr:uid="{00000000-0005-0000-0000-00002D140000}"/>
    <cellStyle name="Финансовый 10 7 4 7" xfId="37401" xr:uid="{00000000-0005-0000-0000-00002E140000}"/>
    <cellStyle name="Финансовый 10 7 5" xfId="2216" xr:uid="{00000000-0005-0000-0000-00002F140000}"/>
    <cellStyle name="Финансовый 10 7 5 2" xfId="6495" xr:uid="{00000000-0005-0000-0000-000030140000}"/>
    <cellStyle name="Финансовый 10 7 5 2 2" xfId="22523" xr:uid="{00000000-0005-0000-0000-000031140000}"/>
    <cellStyle name="Финансовый 10 7 5 2 3" xfId="42558" xr:uid="{00000000-0005-0000-0000-000032140000}"/>
    <cellStyle name="Финансовый 10 7 5 3" xfId="9428" xr:uid="{00000000-0005-0000-0000-000033140000}"/>
    <cellStyle name="Финансовый 10 7 5 3 2" xfId="25456" xr:uid="{00000000-0005-0000-0000-000034140000}"/>
    <cellStyle name="Финансовый 10 7 5 3 3" xfId="45491" xr:uid="{00000000-0005-0000-0000-000035140000}"/>
    <cellStyle name="Финансовый 10 7 5 4" xfId="14355" xr:uid="{00000000-0005-0000-0000-000036140000}"/>
    <cellStyle name="Финансовый 10 7 5 4 2" xfId="30383" xr:uid="{00000000-0005-0000-0000-000037140000}"/>
    <cellStyle name="Финансовый 10 7 5 4 3" xfId="50418" xr:uid="{00000000-0005-0000-0000-000038140000}"/>
    <cellStyle name="Финансовый 10 7 5 5" xfId="19057" xr:uid="{00000000-0005-0000-0000-000039140000}"/>
    <cellStyle name="Финансовый 10 7 5 5 2" xfId="35085" xr:uid="{00000000-0005-0000-0000-00003A140000}"/>
    <cellStyle name="Финансовый 10 7 5 5 3" xfId="55120" xr:uid="{00000000-0005-0000-0000-00003B140000}"/>
    <cellStyle name="Финансовый 10 7 5 6" xfId="38397" xr:uid="{00000000-0005-0000-0000-00003C140000}"/>
    <cellStyle name="Финансовый 10 7 6" xfId="4417" xr:uid="{00000000-0005-0000-0000-00003D140000}"/>
    <cellStyle name="Финансовый 10 7 6 2" xfId="20445" xr:uid="{00000000-0005-0000-0000-00003E140000}"/>
    <cellStyle name="Финансовый 10 7 6 3" xfId="40480" xr:uid="{00000000-0005-0000-0000-00003F140000}"/>
    <cellStyle name="Финансовый 10 7 7" xfId="8928" xr:uid="{00000000-0005-0000-0000-000040140000}"/>
    <cellStyle name="Финансовый 10 7 7 2" xfId="24956" xr:uid="{00000000-0005-0000-0000-000041140000}"/>
    <cellStyle name="Финансовый 10 7 7 3" xfId="44991" xr:uid="{00000000-0005-0000-0000-000042140000}"/>
    <cellStyle name="Финансовый 10 7 8" xfId="12390" xr:uid="{00000000-0005-0000-0000-000043140000}"/>
    <cellStyle name="Финансовый 10 7 8 2" xfId="28418" xr:uid="{00000000-0005-0000-0000-000044140000}"/>
    <cellStyle name="Финансовый 10 7 8 3" xfId="48453" xr:uid="{00000000-0005-0000-0000-000045140000}"/>
    <cellStyle name="Финансовый 10 7 9" xfId="18477" xr:uid="{00000000-0005-0000-0000-000046140000}"/>
    <cellStyle name="Финансовый 10 7 9 2" xfId="34505" xr:uid="{00000000-0005-0000-0000-000047140000}"/>
    <cellStyle name="Финансовый 10 7 9 3" xfId="54540" xr:uid="{00000000-0005-0000-0000-000048140000}"/>
    <cellStyle name="Финансовый 10 8" xfId="210" xr:uid="{00000000-0005-0000-0000-000049140000}"/>
    <cellStyle name="Финансовый 10 8 10" xfId="36517" xr:uid="{00000000-0005-0000-0000-00004A140000}"/>
    <cellStyle name="Финансовый 10 8 11" xfId="56419" xr:uid="{00000000-0005-0000-0000-00004B140000}"/>
    <cellStyle name="Финансовый 10 8 2" xfId="459" xr:uid="{00000000-0005-0000-0000-00004C140000}"/>
    <cellStyle name="Финансовый 10 8 2 2" xfId="1518" xr:uid="{00000000-0005-0000-0000-00004D140000}"/>
    <cellStyle name="Финансовый 10 8 2 2 2" xfId="3639" xr:uid="{00000000-0005-0000-0000-00004E140000}"/>
    <cellStyle name="Финансовый 10 8 2 2 2 2" xfId="7909" xr:uid="{00000000-0005-0000-0000-00004F140000}"/>
    <cellStyle name="Финансовый 10 8 2 2 2 2 2" xfId="23937" xr:uid="{00000000-0005-0000-0000-000050140000}"/>
    <cellStyle name="Финансовый 10 8 2 2 2 2 3" xfId="43972" xr:uid="{00000000-0005-0000-0000-000051140000}"/>
    <cellStyle name="Финансовый 10 8 2 2 2 3" xfId="9056" xr:uid="{00000000-0005-0000-0000-000052140000}"/>
    <cellStyle name="Финансовый 10 8 2 2 2 3 2" xfId="25084" xr:uid="{00000000-0005-0000-0000-000053140000}"/>
    <cellStyle name="Финансовый 10 8 2 2 2 3 3" xfId="45119" xr:uid="{00000000-0005-0000-0000-000054140000}"/>
    <cellStyle name="Финансовый 10 8 2 2 2 4" xfId="15684" xr:uid="{00000000-0005-0000-0000-000055140000}"/>
    <cellStyle name="Финансовый 10 8 2 2 2 4 2" xfId="31712" xr:uid="{00000000-0005-0000-0000-000056140000}"/>
    <cellStyle name="Финансовый 10 8 2 2 2 4 3" xfId="51747" xr:uid="{00000000-0005-0000-0000-000057140000}"/>
    <cellStyle name="Финансовый 10 8 2 2 2 5" xfId="18495" xr:uid="{00000000-0005-0000-0000-000058140000}"/>
    <cellStyle name="Финансовый 10 8 2 2 2 5 2" xfId="34523" xr:uid="{00000000-0005-0000-0000-000059140000}"/>
    <cellStyle name="Финансовый 10 8 2 2 2 5 3" xfId="54558" xr:uid="{00000000-0005-0000-0000-00005A140000}"/>
    <cellStyle name="Финансовый 10 8 2 2 2 6" xfId="39726" xr:uid="{00000000-0005-0000-0000-00005B140000}"/>
    <cellStyle name="Финансовый 10 8 2 2 3" xfId="5802" xr:uid="{00000000-0005-0000-0000-00005C140000}"/>
    <cellStyle name="Финансовый 10 8 2 2 3 2" xfId="21830" xr:uid="{00000000-0005-0000-0000-00005D140000}"/>
    <cellStyle name="Финансовый 10 8 2 2 3 3" xfId="41865" xr:uid="{00000000-0005-0000-0000-00005E140000}"/>
    <cellStyle name="Финансовый 10 8 2 2 4" xfId="11792" xr:uid="{00000000-0005-0000-0000-00005F140000}"/>
    <cellStyle name="Финансовый 10 8 2 2 4 2" xfId="27820" xr:uid="{00000000-0005-0000-0000-000060140000}"/>
    <cellStyle name="Финансовый 10 8 2 2 4 3" xfId="47855" xr:uid="{00000000-0005-0000-0000-000061140000}"/>
    <cellStyle name="Финансовый 10 8 2 2 5" xfId="13692" xr:uid="{00000000-0005-0000-0000-000062140000}"/>
    <cellStyle name="Финансовый 10 8 2 2 5 2" xfId="29720" xr:uid="{00000000-0005-0000-0000-000063140000}"/>
    <cellStyle name="Финансовый 10 8 2 2 5 3" xfId="49755" xr:uid="{00000000-0005-0000-0000-000064140000}"/>
    <cellStyle name="Финансовый 10 8 2 2 6" xfId="16381" xr:uid="{00000000-0005-0000-0000-000065140000}"/>
    <cellStyle name="Финансовый 10 8 2 2 6 2" xfId="32409" xr:uid="{00000000-0005-0000-0000-000066140000}"/>
    <cellStyle name="Финансовый 10 8 2 2 6 3" xfId="52444" xr:uid="{00000000-0005-0000-0000-000067140000}"/>
    <cellStyle name="Финансовый 10 8 2 2 7" xfId="37734" xr:uid="{00000000-0005-0000-0000-000068140000}"/>
    <cellStyle name="Финансовый 10 8 2 3" xfId="2577" xr:uid="{00000000-0005-0000-0000-000069140000}"/>
    <cellStyle name="Финансовый 10 8 2 3 2" xfId="6852" xr:uid="{00000000-0005-0000-0000-00006A140000}"/>
    <cellStyle name="Финансовый 10 8 2 3 2 2" xfId="22880" xr:uid="{00000000-0005-0000-0000-00006B140000}"/>
    <cellStyle name="Финансовый 10 8 2 3 2 3" xfId="42915" xr:uid="{00000000-0005-0000-0000-00006C140000}"/>
    <cellStyle name="Финансовый 10 8 2 3 3" xfId="11717" xr:uid="{00000000-0005-0000-0000-00006D140000}"/>
    <cellStyle name="Финансовый 10 8 2 3 3 2" xfId="27745" xr:uid="{00000000-0005-0000-0000-00006E140000}"/>
    <cellStyle name="Финансовый 10 8 2 3 3 3" xfId="47780" xr:uid="{00000000-0005-0000-0000-00006F140000}"/>
    <cellStyle name="Финансовый 10 8 2 3 4" xfId="14688" xr:uid="{00000000-0005-0000-0000-000070140000}"/>
    <cellStyle name="Финансовый 10 8 2 3 4 2" xfId="30716" xr:uid="{00000000-0005-0000-0000-000071140000}"/>
    <cellStyle name="Финансовый 10 8 2 3 4 3" xfId="50751" xr:uid="{00000000-0005-0000-0000-000072140000}"/>
    <cellStyle name="Финансовый 10 8 2 3 5" xfId="16598" xr:uid="{00000000-0005-0000-0000-000073140000}"/>
    <cellStyle name="Финансовый 10 8 2 3 5 2" xfId="32626" xr:uid="{00000000-0005-0000-0000-000074140000}"/>
    <cellStyle name="Финансовый 10 8 2 3 5 3" xfId="52661" xr:uid="{00000000-0005-0000-0000-000075140000}"/>
    <cellStyle name="Финансовый 10 8 2 3 6" xfId="38730" xr:uid="{00000000-0005-0000-0000-000076140000}"/>
    <cellStyle name="Финансовый 10 8 2 4" xfId="4750" xr:uid="{00000000-0005-0000-0000-000077140000}"/>
    <cellStyle name="Финансовый 10 8 2 4 2" xfId="20778" xr:uid="{00000000-0005-0000-0000-000078140000}"/>
    <cellStyle name="Финансовый 10 8 2 4 3" xfId="40813" xr:uid="{00000000-0005-0000-0000-000079140000}"/>
    <cellStyle name="Финансовый 10 8 2 5" xfId="10682" xr:uid="{00000000-0005-0000-0000-00007A140000}"/>
    <cellStyle name="Финансовый 10 8 2 5 2" xfId="26710" xr:uid="{00000000-0005-0000-0000-00007B140000}"/>
    <cellStyle name="Финансовый 10 8 2 5 3" xfId="46745" xr:uid="{00000000-0005-0000-0000-00007C140000}"/>
    <cellStyle name="Финансовый 10 8 2 6" xfId="12696" xr:uid="{00000000-0005-0000-0000-00007D140000}"/>
    <cellStyle name="Финансовый 10 8 2 6 2" xfId="28724" xr:uid="{00000000-0005-0000-0000-00007E140000}"/>
    <cellStyle name="Финансовый 10 8 2 6 3" xfId="48759" xr:uid="{00000000-0005-0000-0000-00007F140000}"/>
    <cellStyle name="Финансовый 10 8 2 7" xfId="18364" xr:uid="{00000000-0005-0000-0000-000080140000}"/>
    <cellStyle name="Финансовый 10 8 2 7 2" xfId="34392" xr:uid="{00000000-0005-0000-0000-000081140000}"/>
    <cellStyle name="Финансовый 10 8 2 7 3" xfId="54427" xr:uid="{00000000-0005-0000-0000-000082140000}"/>
    <cellStyle name="Финансовый 10 8 2 8" xfId="36738" xr:uid="{00000000-0005-0000-0000-000083140000}"/>
    <cellStyle name="Финансовый 10 8 3" xfId="810" xr:uid="{00000000-0005-0000-0000-000084140000}"/>
    <cellStyle name="Финансовый 10 8 3 2" xfId="1869" xr:uid="{00000000-0005-0000-0000-000085140000}"/>
    <cellStyle name="Финансовый 10 8 3 2 2" xfId="3990" xr:uid="{00000000-0005-0000-0000-000086140000}"/>
    <cellStyle name="Финансовый 10 8 3 2 2 2" xfId="8257" xr:uid="{00000000-0005-0000-0000-000087140000}"/>
    <cellStyle name="Финансовый 10 8 3 2 2 2 2" xfId="24285" xr:uid="{00000000-0005-0000-0000-000088140000}"/>
    <cellStyle name="Финансовый 10 8 3 2 2 2 3" xfId="44320" xr:uid="{00000000-0005-0000-0000-000089140000}"/>
    <cellStyle name="Финансовый 10 8 3 2 2 3" xfId="10811" xr:uid="{00000000-0005-0000-0000-00008A140000}"/>
    <cellStyle name="Финансовый 10 8 3 2 2 3 2" xfId="26839" xr:uid="{00000000-0005-0000-0000-00008B140000}"/>
    <cellStyle name="Финансовый 10 8 3 2 2 3 3" xfId="46874" xr:uid="{00000000-0005-0000-0000-00008C140000}"/>
    <cellStyle name="Финансовый 10 8 3 2 2 4" xfId="16016" xr:uid="{00000000-0005-0000-0000-00008D140000}"/>
    <cellStyle name="Финансовый 10 8 3 2 2 4 2" xfId="32044" xr:uid="{00000000-0005-0000-0000-00008E140000}"/>
    <cellStyle name="Финансовый 10 8 3 2 2 4 3" xfId="52079" xr:uid="{00000000-0005-0000-0000-00008F140000}"/>
    <cellStyle name="Финансовый 10 8 3 2 2 5" xfId="19802" xr:uid="{00000000-0005-0000-0000-000090140000}"/>
    <cellStyle name="Финансовый 10 8 3 2 2 5 2" xfId="35830" xr:uid="{00000000-0005-0000-0000-000091140000}"/>
    <cellStyle name="Финансовый 10 8 3 2 2 5 3" xfId="55865" xr:uid="{00000000-0005-0000-0000-000092140000}"/>
    <cellStyle name="Финансовый 10 8 3 2 2 6" xfId="40058" xr:uid="{00000000-0005-0000-0000-000093140000}"/>
    <cellStyle name="Финансовый 10 8 3 2 3" xfId="6149" xr:uid="{00000000-0005-0000-0000-000094140000}"/>
    <cellStyle name="Финансовый 10 8 3 2 3 2" xfId="22177" xr:uid="{00000000-0005-0000-0000-000095140000}"/>
    <cellStyle name="Финансовый 10 8 3 2 3 3" xfId="42212" xr:uid="{00000000-0005-0000-0000-000096140000}"/>
    <cellStyle name="Финансовый 10 8 3 2 4" xfId="9896" xr:uid="{00000000-0005-0000-0000-000097140000}"/>
    <cellStyle name="Финансовый 10 8 3 2 4 2" xfId="25924" xr:uid="{00000000-0005-0000-0000-000098140000}"/>
    <cellStyle name="Финансовый 10 8 3 2 4 3" xfId="45959" xr:uid="{00000000-0005-0000-0000-000099140000}"/>
    <cellStyle name="Финансовый 10 8 3 2 5" xfId="14024" xr:uid="{00000000-0005-0000-0000-00009A140000}"/>
    <cellStyle name="Финансовый 10 8 3 2 5 2" xfId="30052" xr:uid="{00000000-0005-0000-0000-00009B140000}"/>
    <cellStyle name="Финансовый 10 8 3 2 5 3" xfId="50087" xr:uid="{00000000-0005-0000-0000-00009C140000}"/>
    <cellStyle name="Финансовый 10 8 3 2 6" xfId="16376" xr:uid="{00000000-0005-0000-0000-00009D140000}"/>
    <cellStyle name="Финансовый 10 8 3 2 6 2" xfId="32404" xr:uid="{00000000-0005-0000-0000-00009E140000}"/>
    <cellStyle name="Финансовый 10 8 3 2 6 3" xfId="52439" xr:uid="{00000000-0005-0000-0000-00009F140000}"/>
    <cellStyle name="Финансовый 10 8 3 2 7" xfId="38066" xr:uid="{00000000-0005-0000-0000-0000A0140000}"/>
    <cellStyle name="Финансовый 10 8 3 3" xfId="2928" xr:uid="{00000000-0005-0000-0000-0000A1140000}"/>
    <cellStyle name="Финансовый 10 8 3 3 2" xfId="7201" xr:uid="{00000000-0005-0000-0000-0000A2140000}"/>
    <cellStyle name="Финансовый 10 8 3 3 2 2" xfId="23229" xr:uid="{00000000-0005-0000-0000-0000A3140000}"/>
    <cellStyle name="Финансовый 10 8 3 3 2 3" xfId="43264" xr:uid="{00000000-0005-0000-0000-0000A4140000}"/>
    <cellStyle name="Финансовый 10 8 3 3 3" xfId="9849" xr:uid="{00000000-0005-0000-0000-0000A5140000}"/>
    <cellStyle name="Финансовый 10 8 3 3 3 2" xfId="25877" xr:uid="{00000000-0005-0000-0000-0000A6140000}"/>
    <cellStyle name="Финансовый 10 8 3 3 3 3" xfId="45912" xr:uid="{00000000-0005-0000-0000-0000A7140000}"/>
    <cellStyle name="Финансовый 10 8 3 3 4" xfId="15020" xr:uid="{00000000-0005-0000-0000-0000A8140000}"/>
    <cellStyle name="Финансовый 10 8 3 3 4 2" xfId="31048" xr:uid="{00000000-0005-0000-0000-0000A9140000}"/>
    <cellStyle name="Финансовый 10 8 3 3 4 3" xfId="51083" xr:uid="{00000000-0005-0000-0000-0000AA140000}"/>
    <cellStyle name="Финансовый 10 8 3 3 5" xfId="18930" xr:uid="{00000000-0005-0000-0000-0000AB140000}"/>
    <cellStyle name="Финансовый 10 8 3 3 5 2" xfId="34958" xr:uid="{00000000-0005-0000-0000-0000AC140000}"/>
    <cellStyle name="Финансовый 10 8 3 3 5 3" xfId="54993" xr:uid="{00000000-0005-0000-0000-0000AD140000}"/>
    <cellStyle name="Финансовый 10 8 3 3 6" xfId="39062" xr:uid="{00000000-0005-0000-0000-0000AE140000}"/>
    <cellStyle name="Финансовый 10 8 3 4" xfId="5098" xr:uid="{00000000-0005-0000-0000-0000AF140000}"/>
    <cellStyle name="Финансовый 10 8 3 4 2" xfId="21126" xr:uid="{00000000-0005-0000-0000-0000B0140000}"/>
    <cellStyle name="Финансовый 10 8 3 4 3" xfId="41161" xr:uid="{00000000-0005-0000-0000-0000B1140000}"/>
    <cellStyle name="Финансовый 10 8 3 5" xfId="9325" xr:uid="{00000000-0005-0000-0000-0000B2140000}"/>
    <cellStyle name="Финансовый 10 8 3 5 2" xfId="25353" xr:uid="{00000000-0005-0000-0000-0000B3140000}"/>
    <cellStyle name="Финансовый 10 8 3 5 3" xfId="45388" xr:uid="{00000000-0005-0000-0000-0000B4140000}"/>
    <cellStyle name="Финансовый 10 8 3 6" xfId="13028" xr:uid="{00000000-0005-0000-0000-0000B5140000}"/>
    <cellStyle name="Финансовый 10 8 3 6 2" xfId="29056" xr:uid="{00000000-0005-0000-0000-0000B6140000}"/>
    <cellStyle name="Финансовый 10 8 3 6 3" xfId="49091" xr:uid="{00000000-0005-0000-0000-0000B7140000}"/>
    <cellStyle name="Финансовый 10 8 3 7" xfId="19862" xr:uid="{00000000-0005-0000-0000-0000B8140000}"/>
    <cellStyle name="Финансовый 10 8 3 7 2" xfId="35890" xr:uid="{00000000-0005-0000-0000-0000B9140000}"/>
    <cellStyle name="Финансовый 10 8 3 7 3" xfId="55925" xr:uid="{00000000-0005-0000-0000-0000BA140000}"/>
    <cellStyle name="Финансовый 10 8 3 8" xfId="37070" xr:uid="{00000000-0005-0000-0000-0000BB140000}"/>
    <cellStyle name="Финансовый 10 8 4" xfId="1160" xr:uid="{00000000-0005-0000-0000-0000BC140000}"/>
    <cellStyle name="Финансовый 10 8 4 2" xfId="3279" xr:uid="{00000000-0005-0000-0000-0000BD140000}"/>
    <cellStyle name="Финансовый 10 8 4 2 2" xfId="7551" xr:uid="{00000000-0005-0000-0000-0000BE140000}"/>
    <cellStyle name="Финансовый 10 8 4 2 2 2" xfId="23579" xr:uid="{00000000-0005-0000-0000-0000BF140000}"/>
    <cellStyle name="Финансовый 10 8 4 2 2 3" xfId="43614" xr:uid="{00000000-0005-0000-0000-0000C0140000}"/>
    <cellStyle name="Финансовый 10 8 4 2 3" xfId="8728" xr:uid="{00000000-0005-0000-0000-0000C1140000}"/>
    <cellStyle name="Финансовый 10 8 4 2 3 2" xfId="24756" xr:uid="{00000000-0005-0000-0000-0000C2140000}"/>
    <cellStyle name="Финансовый 10 8 4 2 3 3" xfId="44791" xr:uid="{00000000-0005-0000-0000-0000C3140000}"/>
    <cellStyle name="Финансовый 10 8 4 2 4" xfId="15352" xr:uid="{00000000-0005-0000-0000-0000C4140000}"/>
    <cellStyle name="Финансовый 10 8 4 2 4 2" xfId="31380" xr:uid="{00000000-0005-0000-0000-0000C5140000}"/>
    <cellStyle name="Финансовый 10 8 4 2 4 3" xfId="51415" xr:uid="{00000000-0005-0000-0000-0000C6140000}"/>
    <cellStyle name="Финансовый 10 8 4 2 5" xfId="16787" xr:uid="{00000000-0005-0000-0000-0000C7140000}"/>
    <cellStyle name="Финансовый 10 8 4 2 5 2" xfId="32815" xr:uid="{00000000-0005-0000-0000-0000C8140000}"/>
    <cellStyle name="Финансовый 10 8 4 2 5 3" xfId="52850" xr:uid="{00000000-0005-0000-0000-0000C9140000}"/>
    <cellStyle name="Финансовый 10 8 4 2 6" xfId="39394" xr:uid="{00000000-0005-0000-0000-0000CA140000}"/>
    <cellStyle name="Финансовый 10 8 4 3" xfId="5447" xr:uid="{00000000-0005-0000-0000-0000CB140000}"/>
    <cellStyle name="Финансовый 10 8 4 3 2" xfId="21475" xr:uid="{00000000-0005-0000-0000-0000CC140000}"/>
    <cellStyle name="Финансовый 10 8 4 3 3" xfId="41510" xr:uid="{00000000-0005-0000-0000-0000CD140000}"/>
    <cellStyle name="Финансовый 10 8 4 4" xfId="9732" xr:uid="{00000000-0005-0000-0000-0000CE140000}"/>
    <cellStyle name="Финансовый 10 8 4 4 2" xfId="25760" xr:uid="{00000000-0005-0000-0000-0000CF140000}"/>
    <cellStyle name="Финансовый 10 8 4 4 3" xfId="45795" xr:uid="{00000000-0005-0000-0000-0000D0140000}"/>
    <cellStyle name="Финансовый 10 8 4 5" xfId="13360" xr:uid="{00000000-0005-0000-0000-0000D1140000}"/>
    <cellStyle name="Финансовый 10 8 4 5 2" xfId="29388" xr:uid="{00000000-0005-0000-0000-0000D2140000}"/>
    <cellStyle name="Финансовый 10 8 4 5 3" xfId="49423" xr:uid="{00000000-0005-0000-0000-0000D3140000}"/>
    <cellStyle name="Финансовый 10 8 4 6" xfId="18126" xr:uid="{00000000-0005-0000-0000-0000D4140000}"/>
    <cellStyle name="Финансовый 10 8 4 6 2" xfId="34154" xr:uid="{00000000-0005-0000-0000-0000D5140000}"/>
    <cellStyle name="Финансовый 10 8 4 6 3" xfId="54189" xr:uid="{00000000-0005-0000-0000-0000D6140000}"/>
    <cellStyle name="Финансовый 10 8 4 7" xfId="37402" xr:uid="{00000000-0005-0000-0000-0000D7140000}"/>
    <cellStyle name="Финансовый 10 8 5" xfId="2217" xr:uid="{00000000-0005-0000-0000-0000D8140000}"/>
    <cellStyle name="Финансовый 10 8 5 2" xfId="6496" xr:uid="{00000000-0005-0000-0000-0000D9140000}"/>
    <cellStyle name="Финансовый 10 8 5 2 2" xfId="22524" xr:uid="{00000000-0005-0000-0000-0000DA140000}"/>
    <cellStyle name="Финансовый 10 8 5 2 3" xfId="42559" xr:uid="{00000000-0005-0000-0000-0000DB140000}"/>
    <cellStyle name="Финансовый 10 8 5 3" xfId="9685" xr:uid="{00000000-0005-0000-0000-0000DC140000}"/>
    <cellStyle name="Финансовый 10 8 5 3 2" xfId="25713" xr:uid="{00000000-0005-0000-0000-0000DD140000}"/>
    <cellStyle name="Финансовый 10 8 5 3 3" xfId="45748" xr:uid="{00000000-0005-0000-0000-0000DE140000}"/>
    <cellStyle name="Финансовый 10 8 5 4" xfId="14356" xr:uid="{00000000-0005-0000-0000-0000DF140000}"/>
    <cellStyle name="Финансовый 10 8 5 4 2" xfId="30384" xr:uid="{00000000-0005-0000-0000-0000E0140000}"/>
    <cellStyle name="Финансовый 10 8 5 4 3" xfId="50419" xr:uid="{00000000-0005-0000-0000-0000E1140000}"/>
    <cellStyle name="Финансовый 10 8 5 5" xfId="20081" xr:uid="{00000000-0005-0000-0000-0000E2140000}"/>
    <cellStyle name="Финансовый 10 8 5 5 2" xfId="36109" xr:uid="{00000000-0005-0000-0000-0000E3140000}"/>
    <cellStyle name="Финансовый 10 8 5 5 3" xfId="56144" xr:uid="{00000000-0005-0000-0000-0000E4140000}"/>
    <cellStyle name="Финансовый 10 8 5 6" xfId="38398" xr:uid="{00000000-0005-0000-0000-0000E5140000}"/>
    <cellStyle name="Финансовый 10 8 6" xfId="4505" xr:uid="{00000000-0005-0000-0000-0000E6140000}"/>
    <cellStyle name="Финансовый 10 8 6 2" xfId="20533" xr:uid="{00000000-0005-0000-0000-0000E7140000}"/>
    <cellStyle name="Финансовый 10 8 6 3" xfId="40568" xr:uid="{00000000-0005-0000-0000-0000E8140000}"/>
    <cellStyle name="Финансовый 10 8 7" xfId="9651" xr:uid="{00000000-0005-0000-0000-0000E9140000}"/>
    <cellStyle name="Финансовый 10 8 7 2" xfId="25679" xr:uid="{00000000-0005-0000-0000-0000EA140000}"/>
    <cellStyle name="Финансовый 10 8 7 3" xfId="45714" xr:uid="{00000000-0005-0000-0000-0000EB140000}"/>
    <cellStyle name="Финансовый 10 8 8" xfId="12475" xr:uid="{00000000-0005-0000-0000-0000EC140000}"/>
    <cellStyle name="Финансовый 10 8 8 2" xfId="28503" xr:uid="{00000000-0005-0000-0000-0000ED140000}"/>
    <cellStyle name="Финансовый 10 8 8 3" xfId="48538" xr:uid="{00000000-0005-0000-0000-0000EE140000}"/>
    <cellStyle name="Финансовый 10 8 9" xfId="19993" xr:uid="{00000000-0005-0000-0000-0000EF140000}"/>
    <cellStyle name="Финансовый 10 8 9 2" xfId="36021" xr:uid="{00000000-0005-0000-0000-0000F0140000}"/>
    <cellStyle name="Финансовый 10 8 9 3" xfId="56056" xr:uid="{00000000-0005-0000-0000-0000F1140000}"/>
    <cellStyle name="Финансовый 10 9" xfId="293" xr:uid="{00000000-0005-0000-0000-0000F2140000}"/>
    <cellStyle name="Финансовый 10 9 10" xfId="36596" xr:uid="{00000000-0005-0000-0000-0000F3140000}"/>
    <cellStyle name="Финансовый 10 9 11" xfId="56420" xr:uid="{00000000-0005-0000-0000-0000F4140000}"/>
    <cellStyle name="Финансовый 10 9 2" xfId="460" xr:uid="{00000000-0005-0000-0000-0000F5140000}"/>
    <cellStyle name="Финансовый 10 9 2 2" xfId="1519" xr:uid="{00000000-0005-0000-0000-0000F6140000}"/>
    <cellStyle name="Финансовый 10 9 2 2 2" xfId="3640" xr:uid="{00000000-0005-0000-0000-0000F7140000}"/>
    <cellStyle name="Финансовый 10 9 2 2 2 2" xfId="7910" xr:uid="{00000000-0005-0000-0000-0000F8140000}"/>
    <cellStyle name="Финансовый 10 9 2 2 2 2 2" xfId="23938" xr:uid="{00000000-0005-0000-0000-0000F9140000}"/>
    <cellStyle name="Финансовый 10 9 2 2 2 2 3" xfId="43973" xr:uid="{00000000-0005-0000-0000-0000FA140000}"/>
    <cellStyle name="Финансовый 10 9 2 2 2 3" xfId="9879" xr:uid="{00000000-0005-0000-0000-0000FB140000}"/>
    <cellStyle name="Финансовый 10 9 2 2 2 3 2" xfId="25907" xr:uid="{00000000-0005-0000-0000-0000FC140000}"/>
    <cellStyle name="Финансовый 10 9 2 2 2 3 3" xfId="45942" xr:uid="{00000000-0005-0000-0000-0000FD140000}"/>
    <cellStyle name="Финансовый 10 9 2 2 2 4" xfId="15685" xr:uid="{00000000-0005-0000-0000-0000FE140000}"/>
    <cellStyle name="Финансовый 10 9 2 2 2 4 2" xfId="31713" xr:uid="{00000000-0005-0000-0000-0000FF140000}"/>
    <cellStyle name="Финансовый 10 9 2 2 2 4 3" xfId="51748" xr:uid="{00000000-0005-0000-0000-000000150000}"/>
    <cellStyle name="Финансовый 10 9 2 2 2 5" xfId="18306" xr:uid="{00000000-0005-0000-0000-000001150000}"/>
    <cellStyle name="Финансовый 10 9 2 2 2 5 2" xfId="34334" xr:uid="{00000000-0005-0000-0000-000002150000}"/>
    <cellStyle name="Финансовый 10 9 2 2 2 5 3" xfId="54369" xr:uid="{00000000-0005-0000-0000-000003150000}"/>
    <cellStyle name="Финансовый 10 9 2 2 2 6" xfId="39727" xr:uid="{00000000-0005-0000-0000-000004150000}"/>
    <cellStyle name="Финансовый 10 9 2 2 3" xfId="5803" xr:uid="{00000000-0005-0000-0000-000005150000}"/>
    <cellStyle name="Финансовый 10 9 2 2 3 2" xfId="21831" xr:uid="{00000000-0005-0000-0000-000006150000}"/>
    <cellStyle name="Финансовый 10 9 2 2 3 3" xfId="41866" xr:uid="{00000000-0005-0000-0000-000007150000}"/>
    <cellStyle name="Финансовый 10 9 2 2 4" xfId="11044" xr:uid="{00000000-0005-0000-0000-000008150000}"/>
    <cellStyle name="Финансовый 10 9 2 2 4 2" xfId="27072" xr:uid="{00000000-0005-0000-0000-000009150000}"/>
    <cellStyle name="Финансовый 10 9 2 2 4 3" xfId="47107" xr:uid="{00000000-0005-0000-0000-00000A150000}"/>
    <cellStyle name="Финансовый 10 9 2 2 5" xfId="13693" xr:uid="{00000000-0005-0000-0000-00000B150000}"/>
    <cellStyle name="Финансовый 10 9 2 2 5 2" xfId="29721" xr:uid="{00000000-0005-0000-0000-00000C150000}"/>
    <cellStyle name="Финансовый 10 9 2 2 5 3" xfId="49756" xr:uid="{00000000-0005-0000-0000-00000D150000}"/>
    <cellStyle name="Финансовый 10 9 2 2 6" xfId="16539" xr:uid="{00000000-0005-0000-0000-00000E150000}"/>
    <cellStyle name="Финансовый 10 9 2 2 6 2" xfId="32567" xr:uid="{00000000-0005-0000-0000-00000F150000}"/>
    <cellStyle name="Финансовый 10 9 2 2 6 3" xfId="52602" xr:uid="{00000000-0005-0000-0000-000010150000}"/>
    <cellStyle name="Финансовый 10 9 2 2 7" xfId="37735" xr:uid="{00000000-0005-0000-0000-000011150000}"/>
    <cellStyle name="Финансовый 10 9 2 3" xfId="2578" xr:uid="{00000000-0005-0000-0000-000012150000}"/>
    <cellStyle name="Финансовый 10 9 2 3 2" xfId="6853" xr:uid="{00000000-0005-0000-0000-000013150000}"/>
    <cellStyle name="Финансовый 10 9 2 3 2 2" xfId="22881" xr:uid="{00000000-0005-0000-0000-000014150000}"/>
    <cellStyle name="Финансовый 10 9 2 3 2 3" xfId="42916" xr:uid="{00000000-0005-0000-0000-000015150000}"/>
    <cellStyle name="Финансовый 10 9 2 3 3" xfId="11540" xr:uid="{00000000-0005-0000-0000-000016150000}"/>
    <cellStyle name="Финансовый 10 9 2 3 3 2" xfId="27568" xr:uid="{00000000-0005-0000-0000-000017150000}"/>
    <cellStyle name="Финансовый 10 9 2 3 3 3" xfId="47603" xr:uid="{00000000-0005-0000-0000-000018150000}"/>
    <cellStyle name="Финансовый 10 9 2 3 4" xfId="14689" xr:uid="{00000000-0005-0000-0000-000019150000}"/>
    <cellStyle name="Финансовый 10 9 2 3 4 2" xfId="30717" xr:uid="{00000000-0005-0000-0000-00001A150000}"/>
    <cellStyle name="Финансовый 10 9 2 3 4 3" xfId="50752" xr:uid="{00000000-0005-0000-0000-00001B150000}"/>
    <cellStyle name="Финансовый 10 9 2 3 5" xfId="18632" xr:uid="{00000000-0005-0000-0000-00001C150000}"/>
    <cellStyle name="Финансовый 10 9 2 3 5 2" xfId="34660" xr:uid="{00000000-0005-0000-0000-00001D150000}"/>
    <cellStyle name="Финансовый 10 9 2 3 5 3" xfId="54695" xr:uid="{00000000-0005-0000-0000-00001E150000}"/>
    <cellStyle name="Финансовый 10 9 2 3 6" xfId="38731" xr:uid="{00000000-0005-0000-0000-00001F150000}"/>
    <cellStyle name="Финансовый 10 9 2 4" xfId="4751" xr:uid="{00000000-0005-0000-0000-000020150000}"/>
    <cellStyle name="Финансовый 10 9 2 4 2" xfId="20779" xr:uid="{00000000-0005-0000-0000-000021150000}"/>
    <cellStyle name="Финансовый 10 9 2 4 3" xfId="40814" xr:uid="{00000000-0005-0000-0000-000022150000}"/>
    <cellStyle name="Финансовый 10 9 2 5" xfId="10835" xr:uid="{00000000-0005-0000-0000-000023150000}"/>
    <cellStyle name="Финансовый 10 9 2 5 2" xfId="26863" xr:uid="{00000000-0005-0000-0000-000024150000}"/>
    <cellStyle name="Финансовый 10 9 2 5 3" xfId="46898" xr:uid="{00000000-0005-0000-0000-000025150000}"/>
    <cellStyle name="Финансовый 10 9 2 6" xfId="12697" xr:uid="{00000000-0005-0000-0000-000026150000}"/>
    <cellStyle name="Финансовый 10 9 2 6 2" xfId="28725" xr:uid="{00000000-0005-0000-0000-000027150000}"/>
    <cellStyle name="Финансовый 10 9 2 6 3" xfId="48760" xr:uid="{00000000-0005-0000-0000-000028150000}"/>
    <cellStyle name="Финансовый 10 9 2 7" xfId="16331" xr:uid="{00000000-0005-0000-0000-000029150000}"/>
    <cellStyle name="Финансовый 10 9 2 7 2" xfId="32359" xr:uid="{00000000-0005-0000-0000-00002A150000}"/>
    <cellStyle name="Финансовый 10 9 2 7 3" xfId="52394" xr:uid="{00000000-0005-0000-0000-00002B150000}"/>
    <cellStyle name="Финансовый 10 9 2 8" xfId="36739" xr:uid="{00000000-0005-0000-0000-00002C150000}"/>
    <cellStyle name="Финансовый 10 9 3" xfId="811" xr:uid="{00000000-0005-0000-0000-00002D150000}"/>
    <cellStyle name="Финансовый 10 9 3 2" xfId="1870" xr:uid="{00000000-0005-0000-0000-00002E150000}"/>
    <cellStyle name="Финансовый 10 9 3 2 2" xfId="3991" xr:uid="{00000000-0005-0000-0000-00002F150000}"/>
    <cellStyle name="Финансовый 10 9 3 2 2 2" xfId="8258" xr:uid="{00000000-0005-0000-0000-000030150000}"/>
    <cellStyle name="Финансовый 10 9 3 2 2 2 2" xfId="24286" xr:uid="{00000000-0005-0000-0000-000031150000}"/>
    <cellStyle name="Финансовый 10 9 3 2 2 2 3" xfId="44321" xr:uid="{00000000-0005-0000-0000-000032150000}"/>
    <cellStyle name="Финансовый 10 9 3 2 2 3" xfId="10395" xr:uid="{00000000-0005-0000-0000-000033150000}"/>
    <cellStyle name="Финансовый 10 9 3 2 2 3 2" xfId="26423" xr:uid="{00000000-0005-0000-0000-000034150000}"/>
    <cellStyle name="Финансовый 10 9 3 2 2 3 3" xfId="46458" xr:uid="{00000000-0005-0000-0000-000035150000}"/>
    <cellStyle name="Финансовый 10 9 3 2 2 4" xfId="16017" xr:uid="{00000000-0005-0000-0000-000036150000}"/>
    <cellStyle name="Финансовый 10 9 3 2 2 4 2" xfId="32045" xr:uid="{00000000-0005-0000-0000-000037150000}"/>
    <cellStyle name="Финансовый 10 9 3 2 2 4 3" xfId="52080" xr:uid="{00000000-0005-0000-0000-000038150000}"/>
    <cellStyle name="Финансовый 10 9 3 2 2 5" xfId="16728" xr:uid="{00000000-0005-0000-0000-000039150000}"/>
    <cellStyle name="Финансовый 10 9 3 2 2 5 2" xfId="32756" xr:uid="{00000000-0005-0000-0000-00003A150000}"/>
    <cellStyle name="Финансовый 10 9 3 2 2 5 3" xfId="52791" xr:uid="{00000000-0005-0000-0000-00003B150000}"/>
    <cellStyle name="Финансовый 10 9 3 2 2 6" xfId="40059" xr:uid="{00000000-0005-0000-0000-00003C150000}"/>
    <cellStyle name="Финансовый 10 9 3 2 3" xfId="6150" xr:uid="{00000000-0005-0000-0000-00003D150000}"/>
    <cellStyle name="Финансовый 10 9 3 2 3 2" xfId="22178" xr:uid="{00000000-0005-0000-0000-00003E150000}"/>
    <cellStyle name="Финансовый 10 9 3 2 3 3" xfId="42213" xr:uid="{00000000-0005-0000-0000-00003F150000}"/>
    <cellStyle name="Финансовый 10 9 3 2 4" xfId="11071" xr:uid="{00000000-0005-0000-0000-000040150000}"/>
    <cellStyle name="Финансовый 10 9 3 2 4 2" xfId="27099" xr:uid="{00000000-0005-0000-0000-000041150000}"/>
    <cellStyle name="Финансовый 10 9 3 2 4 3" xfId="47134" xr:uid="{00000000-0005-0000-0000-000042150000}"/>
    <cellStyle name="Финансовый 10 9 3 2 5" xfId="14025" xr:uid="{00000000-0005-0000-0000-000043150000}"/>
    <cellStyle name="Финансовый 10 9 3 2 5 2" xfId="30053" xr:uid="{00000000-0005-0000-0000-000044150000}"/>
    <cellStyle name="Финансовый 10 9 3 2 5 3" xfId="50088" xr:uid="{00000000-0005-0000-0000-000045150000}"/>
    <cellStyle name="Финансовый 10 9 3 2 6" xfId="19546" xr:uid="{00000000-0005-0000-0000-000046150000}"/>
    <cellStyle name="Финансовый 10 9 3 2 6 2" xfId="35574" xr:uid="{00000000-0005-0000-0000-000047150000}"/>
    <cellStyle name="Финансовый 10 9 3 2 6 3" xfId="55609" xr:uid="{00000000-0005-0000-0000-000048150000}"/>
    <cellStyle name="Финансовый 10 9 3 2 7" xfId="38067" xr:uid="{00000000-0005-0000-0000-000049150000}"/>
    <cellStyle name="Финансовый 10 9 3 3" xfId="2929" xr:uid="{00000000-0005-0000-0000-00004A150000}"/>
    <cellStyle name="Финансовый 10 9 3 3 2" xfId="7202" xr:uid="{00000000-0005-0000-0000-00004B150000}"/>
    <cellStyle name="Финансовый 10 9 3 3 2 2" xfId="23230" xr:uid="{00000000-0005-0000-0000-00004C150000}"/>
    <cellStyle name="Финансовый 10 9 3 3 2 3" xfId="43265" xr:uid="{00000000-0005-0000-0000-00004D150000}"/>
    <cellStyle name="Финансовый 10 9 3 3 3" xfId="10913" xr:uid="{00000000-0005-0000-0000-00004E150000}"/>
    <cellStyle name="Финансовый 10 9 3 3 3 2" xfId="26941" xr:uid="{00000000-0005-0000-0000-00004F150000}"/>
    <cellStyle name="Финансовый 10 9 3 3 3 3" xfId="46976" xr:uid="{00000000-0005-0000-0000-000050150000}"/>
    <cellStyle name="Финансовый 10 9 3 3 4" xfId="15021" xr:uid="{00000000-0005-0000-0000-000051150000}"/>
    <cellStyle name="Финансовый 10 9 3 3 4 2" xfId="31049" xr:uid="{00000000-0005-0000-0000-000052150000}"/>
    <cellStyle name="Финансовый 10 9 3 3 4 3" xfId="51084" xr:uid="{00000000-0005-0000-0000-000053150000}"/>
    <cellStyle name="Финансовый 10 9 3 3 5" xfId="18525" xr:uid="{00000000-0005-0000-0000-000054150000}"/>
    <cellStyle name="Финансовый 10 9 3 3 5 2" xfId="34553" xr:uid="{00000000-0005-0000-0000-000055150000}"/>
    <cellStyle name="Финансовый 10 9 3 3 5 3" xfId="54588" xr:uid="{00000000-0005-0000-0000-000056150000}"/>
    <cellStyle name="Финансовый 10 9 3 3 6" xfId="39063" xr:uid="{00000000-0005-0000-0000-000057150000}"/>
    <cellStyle name="Финансовый 10 9 3 4" xfId="5099" xr:uid="{00000000-0005-0000-0000-000058150000}"/>
    <cellStyle name="Финансовый 10 9 3 4 2" xfId="21127" xr:uid="{00000000-0005-0000-0000-000059150000}"/>
    <cellStyle name="Финансовый 10 9 3 4 3" xfId="41162" xr:uid="{00000000-0005-0000-0000-00005A150000}"/>
    <cellStyle name="Финансовый 10 9 3 5" xfId="9149" xr:uid="{00000000-0005-0000-0000-00005B150000}"/>
    <cellStyle name="Финансовый 10 9 3 5 2" xfId="25177" xr:uid="{00000000-0005-0000-0000-00005C150000}"/>
    <cellStyle name="Финансовый 10 9 3 5 3" xfId="45212" xr:uid="{00000000-0005-0000-0000-00005D150000}"/>
    <cellStyle name="Финансовый 10 9 3 6" xfId="13029" xr:uid="{00000000-0005-0000-0000-00005E150000}"/>
    <cellStyle name="Финансовый 10 9 3 6 2" xfId="29057" xr:uid="{00000000-0005-0000-0000-00005F150000}"/>
    <cellStyle name="Финансовый 10 9 3 6 3" xfId="49092" xr:uid="{00000000-0005-0000-0000-000060150000}"/>
    <cellStyle name="Финансовый 10 9 3 7" xfId="19866" xr:uid="{00000000-0005-0000-0000-000061150000}"/>
    <cellStyle name="Финансовый 10 9 3 7 2" xfId="35894" xr:uid="{00000000-0005-0000-0000-000062150000}"/>
    <cellStyle name="Финансовый 10 9 3 7 3" xfId="55929" xr:uid="{00000000-0005-0000-0000-000063150000}"/>
    <cellStyle name="Финансовый 10 9 3 8" xfId="37071" xr:uid="{00000000-0005-0000-0000-000064150000}"/>
    <cellStyle name="Финансовый 10 9 4" xfId="1161" xr:uid="{00000000-0005-0000-0000-000065150000}"/>
    <cellStyle name="Финансовый 10 9 4 2" xfId="3280" xr:uid="{00000000-0005-0000-0000-000066150000}"/>
    <cellStyle name="Финансовый 10 9 4 2 2" xfId="7552" xr:uid="{00000000-0005-0000-0000-000067150000}"/>
    <cellStyle name="Финансовый 10 9 4 2 2 2" xfId="23580" xr:uid="{00000000-0005-0000-0000-000068150000}"/>
    <cellStyle name="Финансовый 10 9 4 2 2 3" xfId="43615" xr:uid="{00000000-0005-0000-0000-000069150000}"/>
    <cellStyle name="Финансовый 10 9 4 2 3" xfId="11190" xr:uid="{00000000-0005-0000-0000-00006A150000}"/>
    <cellStyle name="Финансовый 10 9 4 2 3 2" xfId="27218" xr:uid="{00000000-0005-0000-0000-00006B150000}"/>
    <cellStyle name="Финансовый 10 9 4 2 3 3" xfId="47253" xr:uid="{00000000-0005-0000-0000-00006C150000}"/>
    <cellStyle name="Финансовый 10 9 4 2 4" xfId="15353" xr:uid="{00000000-0005-0000-0000-00006D150000}"/>
    <cellStyle name="Финансовый 10 9 4 2 4 2" xfId="31381" xr:uid="{00000000-0005-0000-0000-00006E150000}"/>
    <cellStyle name="Финансовый 10 9 4 2 4 3" xfId="51416" xr:uid="{00000000-0005-0000-0000-00006F150000}"/>
    <cellStyle name="Финансовый 10 9 4 2 5" xfId="20209" xr:uid="{00000000-0005-0000-0000-000070150000}"/>
    <cellStyle name="Финансовый 10 9 4 2 5 2" xfId="36237" xr:uid="{00000000-0005-0000-0000-000071150000}"/>
    <cellStyle name="Финансовый 10 9 4 2 5 3" xfId="56272" xr:uid="{00000000-0005-0000-0000-000072150000}"/>
    <cellStyle name="Финансовый 10 9 4 2 6" xfId="39395" xr:uid="{00000000-0005-0000-0000-000073150000}"/>
    <cellStyle name="Финансовый 10 9 4 3" xfId="5448" xr:uid="{00000000-0005-0000-0000-000074150000}"/>
    <cellStyle name="Финансовый 10 9 4 3 2" xfId="21476" xr:uid="{00000000-0005-0000-0000-000075150000}"/>
    <cellStyle name="Финансовый 10 9 4 3 3" xfId="41511" xr:uid="{00000000-0005-0000-0000-000076150000}"/>
    <cellStyle name="Финансовый 10 9 4 4" xfId="7511" xr:uid="{00000000-0005-0000-0000-000077150000}"/>
    <cellStyle name="Финансовый 10 9 4 4 2" xfId="23539" xr:uid="{00000000-0005-0000-0000-000078150000}"/>
    <cellStyle name="Финансовый 10 9 4 4 3" xfId="43574" xr:uid="{00000000-0005-0000-0000-000079150000}"/>
    <cellStyle name="Финансовый 10 9 4 5" xfId="13361" xr:uid="{00000000-0005-0000-0000-00007A150000}"/>
    <cellStyle name="Финансовый 10 9 4 5 2" xfId="29389" xr:uid="{00000000-0005-0000-0000-00007B150000}"/>
    <cellStyle name="Финансовый 10 9 4 5 3" xfId="49424" xr:uid="{00000000-0005-0000-0000-00007C150000}"/>
    <cellStyle name="Финансовый 10 9 4 6" xfId="19562" xr:uid="{00000000-0005-0000-0000-00007D150000}"/>
    <cellStyle name="Финансовый 10 9 4 6 2" xfId="35590" xr:uid="{00000000-0005-0000-0000-00007E150000}"/>
    <cellStyle name="Финансовый 10 9 4 6 3" xfId="55625" xr:uid="{00000000-0005-0000-0000-00007F150000}"/>
    <cellStyle name="Финансовый 10 9 4 7" xfId="37403" xr:uid="{00000000-0005-0000-0000-000080150000}"/>
    <cellStyle name="Финансовый 10 9 5" xfId="2218" xr:uid="{00000000-0005-0000-0000-000081150000}"/>
    <cellStyle name="Финансовый 10 9 5 2" xfId="6497" xr:uid="{00000000-0005-0000-0000-000082150000}"/>
    <cellStyle name="Финансовый 10 9 5 2 2" xfId="22525" xr:uid="{00000000-0005-0000-0000-000083150000}"/>
    <cellStyle name="Финансовый 10 9 5 2 3" xfId="42560" xr:uid="{00000000-0005-0000-0000-000084150000}"/>
    <cellStyle name="Финансовый 10 9 5 3" xfId="6811" xr:uid="{00000000-0005-0000-0000-000085150000}"/>
    <cellStyle name="Финансовый 10 9 5 3 2" xfId="22839" xr:uid="{00000000-0005-0000-0000-000086150000}"/>
    <cellStyle name="Финансовый 10 9 5 3 3" xfId="42874" xr:uid="{00000000-0005-0000-0000-000087150000}"/>
    <cellStyle name="Финансовый 10 9 5 4" xfId="14357" xr:uid="{00000000-0005-0000-0000-000088150000}"/>
    <cellStyle name="Финансовый 10 9 5 4 2" xfId="30385" xr:uid="{00000000-0005-0000-0000-000089150000}"/>
    <cellStyle name="Финансовый 10 9 5 4 3" xfId="50420" xr:uid="{00000000-0005-0000-0000-00008A150000}"/>
    <cellStyle name="Финансовый 10 9 5 5" xfId="19117" xr:uid="{00000000-0005-0000-0000-00008B150000}"/>
    <cellStyle name="Финансовый 10 9 5 5 2" xfId="35145" xr:uid="{00000000-0005-0000-0000-00008C150000}"/>
    <cellStyle name="Финансовый 10 9 5 5 3" xfId="55180" xr:uid="{00000000-0005-0000-0000-00008D150000}"/>
    <cellStyle name="Финансовый 10 9 5 6" xfId="38399" xr:uid="{00000000-0005-0000-0000-00008E150000}"/>
    <cellStyle name="Финансовый 10 9 6" xfId="4587" xr:uid="{00000000-0005-0000-0000-00008F150000}"/>
    <cellStyle name="Финансовый 10 9 6 2" xfId="20615" xr:uid="{00000000-0005-0000-0000-000090150000}"/>
    <cellStyle name="Финансовый 10 9 6 3" xfId="40650" xr:uid="{00000000-0005-0000-0000-000091150000}"/>
    <cellStyle name="Финансовый 10 9 7" xfId="10131" xr:uid="{00000000-0005-0000-0000-000092150000}"/>
    <cellStyle name="Финансовый 10 9 7 2" xfId="26159" xr:uid="{00000000-0005-0000-0000-000093150000}"/>
    <cellStyle name="Финансовый 10 9 7 3" xfId="46194" xr:uid="{00000000-0005-0000-0000-000094150000}"/>
    <cellStyle name="Финансовый 10 9 8" xfId="12554" xr:uid="{00000000-0005-0000-0000-000095150000}"/>
    <cellStyle name="Финансовый 10 9 8 2" xfId="28582" xr:uid="{00000000-0005-0000-0000-000096150000}"/>
    <cellStyle name="Финансовый 10 9 8 3" xfId="48617" xr:uid="{00000000-0005-0000-0000-000097150000}"/>
    <cellStyle name="Финансовый 10 9 9" xfId="19569" xr:uid="{00000000-0005-0000-0000-000098150000}"/>
    <cellStyle name="Финансовый 10 9 9 2" xfId="35597" xr:uid="{00000000-0005-0000-0000-000099150000}"/>
    <cellStyle name="Финансовый 10 9 9 3" xfId="55632" xr:uid="{00000000-0005-0000-0000-00009A150000}"/>
    <cellStyle name="Финансовый 14" xfId="378" xr:uid="{00000000-0005-0000-0000-00009B150000}"/>
    <cellStyle name="Финансовый 14 10" xfId="4672" xr:uid="{00000000-0005-0000-0000-00009C150000}"/>
    <cellStyle name="Финансовый 14 10 2" xfId="20700" xr:uid="{00000000-0005-0000-0000-00009D150000}"/>
    <cellStyle name="Финансовый 14 10 3" xfId="40735" xr:uid="{00000000-0005-0000-0000-00009E150000}"/>
    <cellStyle name="Финансовый 14 11" xfId="10590" xr:uid="{00000000-0005-0000-0000-00009F150000}"/>
    <cellStyle name="Финансовый 14 11 2" xfId="26618" xr:uid="{00000000-0005-0000-0000-0000A0150000}"/>
    <cellStyle name="Финансовый 14 11 3" xfId="46653" xr:uid="{00000000-0005-0000-0000-0000A1150000}"/>
    <cellStyle name="Финансовый 14 12" xfId="12636" xr:uid="{00000000-0005-0000-0000-0000A2150000}"/>
    <cellStyle name="Финансовый 14 12 2" xfId="28664" xr:uid="{00000000-0005-0000-0000-0000A3150000}"/>
    <cellStyle name="Финансовый 14 12 3" xfId="48699" xr:uid="{00000000-0005-0000-0000-0000A4150000}"/>
    <cellStyle name="Финансовый 14 13" xfId="19460" xr:uid="{00000000-0005-0000-0000-0000A5150000}"/>
    <cellStyle name="Финансовый 14 13 2" xfId="35488" xr:uid="{00000000-0005-0000-0000-0000A6150000}"/>
    <cellStyle name="Финансовый 14 13 3" xfId="55523" xr:uid="{00000000-0005-0000-0000-0000A7150000}"/>
    <cellStyle name="Финансовый 14 14" xfId="36678" xr:uid="{00000000-0005-0000-0000-0000A8150000}"/>
    <cellStyle name="Финансовый 14 15" xfId="56421" xr:uid="{00000000-0005-0000-0000-0000A9150000}"/>
    <cellStyle name="Финансовый 14 2" xfId="84" xr:uid="{00000000-0005-0000-0000-0000AA150000}"/>
    <cellStyle name="Финансовый 14 2 10" xfId="56422" xr:uid="{00000000-0005-0000-0000-0000AB150000}"/>
    <cellStyle name="Финансовый 14 2 2" xfId="104" xr:uid="{00000000-0005-0000-0000-0000AC150000}"/>
    <cellStyle name="Финансовый 14 2 2 2" xfId="116" xr:uid="{00000000-0005-0000-0000-0000AD150000}"/>
    <cellStyle name="Финансовый 14 2 2 2 2" xfId="204" xr:uid="{00000000-0005-0000-0000-0000AE150000}"/>
    <cellStyle name="Финансовый 14 2 2 2 2 2" xfId="4499" xr:uid="{00000000-0005-0000-0000-0000AF150000}"/>
    <cellStyle name="Финансовый 14 2 2 2 2 2 2" xfId="20527" xr:uid="{00000000-0005-0000-0000-0000B0150000}"/>
    <cellStyle name="Финансовый 14 2 2 2 2 2 3" xfId="40562" xr:uid="{00000000-0005-0000-0000-0000B1150000}"/>
    <cellStyle name="Финансовый 14 2 2 2 2 3" xfId="11894" xr:uid="{00000000-0005-0000-0000-0000B2150000}"/>
    <cellStyle name="Финансовый 14 2 2 2 2 3 2" xfId="27922" xr:uid="{00000000-0005-0000-0000-0000B3150000}"/>
    <cellStyle name="Финансовый 14 2 2 2 2 3 3" xfId="47957" xr:uid="{00000000-0005-0000-0000-0000B4150000}"/>
    <cellStyle name="Финансовый 14 2 2 2 2 4" xfId="12469" xr:uid="{00000000-0005-0000-0000-0000B5150000}"/>
    <cellStyle name="Финансовый 14 2 2 2 2 4 2" xfId="28497" xr:uid="{00000000-0005-0000-0000-0000B6150000}"/>
    <cellStyle name="Финансовый 14 2 2 2 2 4 3" xfId="48532" xr:uid="{00000000-0005-0000-0000-0000B7150000}"/>
    <cellStyle name="Финансовый 14 2 2 2 2 5" xfId="16845" xr:uid="{00000000-0005-0000-0000-0000B8150000}"/>
    <cellStyle name="Финансовый 14 2 2 2 2 5 2" xfId="32873" xr:uid="{00000000-0005-0000-0000-0000B9150000}"/>
    <cellStyle name="Финансовый 14 2 2 2 2 5 3" xfId="52908" xr:uid="{00000000-0005-0000-0000-0000BA150000}"/>
    <cellStyle name="Финансовый 14 2 2 2 2 6" xfId="36511" xr:uid="{00000000-0005-0000-0000-0000BB150000}"/>
    <cellStyle name="Финансовый 14 2 2 2 2 7" xfId="56425" xr:uid="{00000000-0005-0000-0000-0000BC150000}"/>
    <cellStyle name="Финансовый 14 2 2 2 3" xfId="4411" xr:uid="{00000000-0005-0000-0000-0000BD150000}"/>
    <cellStyle name="Финансовый 14 2 2 2 3 2" xfId="20439" xr:uid="{00000000-0005-0000-0000-0000BE150000}"/>
    <cellStyle name="Финансовый 14 2 2 2 3 3" xfId="40474" xr:uid="{00000000-0005-0000-0000-0000BF150000}"/>
    <cellStyle name="Финансовый 14 2 2 2 4" xfId="10449" xr:uid="{00000000-0005-0000-0000-0000C0150000}"/>
    <cellStyle name="Финансовый 14 2 2 2 4 2" xfId="26477" xr:uid="{00000000-0005-0000-0000-0000C1150000}"/>
    <cellStyle name="Финансовый 14 2 2 2 4 3" xfId="46512" xr:uid="{00000000-0005-0000-0000-0000C2150000}"/>
    <cellStyle name="Финансовый 14 2 2 2 5" xfId="12384" xr:uid="{00000000-0005-0000-0000-0000C3150000}"/>
    <cellStyle name="Финансовый 14 2 2 2 5 2" xfId="28412" xr:uid="{00000000-0005-0000-0000-0000C4150000}"/>
    <cellStyle name="Финансовый 14 2 2 2 5 3" xfId="48447" xr:uid="{00000000-0005-0000-0000-0000C5150000}"/>
    <cellStyle name="Финансовый 14 2 2 2 6" xfId="17591" xr:uid="{00000000-0005-0000-0000-0000C6150000}"/>
    <cellStyle name="Финансовый 14 2 2 2 6 2" xfId="33619" xr:uid="{00000000-0005-0000-0000-0000C7150000}"/>
    <cellStyle name="Финансовый 14 2 2 2 6 3" xfId="53654" xr:uid="{00000000-0005-0000-0000-0000C8150000}"/>
    <cellStyle name="Финансовый 14 2 2 2 7" xfId="36426" xr:uid="{00000000-0005-0000-0000-0000C9150000}"/>
    <cellStyle name="Финансовый 14 2 2 2 8" xfId="56424" xr:uid="{00000000-0005-0000-0000-0000CA150000}"/>
    <cellStyle name="Финансовый 14 2 2 3" xfId="287" xr:uid="{00000000-0005-0000-0000-0000CB150000}"/>
    <cellStyle name="Финансовый 14 2 2 3 2" xfId="4581" xr:uid="{00000000-0005-0000-0000-0000CC150000}"/>
    <cellStyle name="Финансовый 14 2 2 3 2 2" xfId="20609" xr:uid="{00000000-0005-0000-0000-0000CD150000}"/>
    <cellStyle name="Финансовый 14 2 2 3 2 3" xfId="40644" xr:uid="{00000000-0005-0000-0000-0000CE150000}"/>
    <cellStyle name="Финансовый 14 2 2 3 3" xfId="11143" xr:uid="{00000000-0005-0000-0000-0000CF150000}"/>
    <cellStyle name="Финансовый 14 2 2 3 3 2" xfId="27171" xr:uid="{00000000-0005-0000-0000-0000D0150000}"/>
    <cellStyle name="Финансовый 14 2 2 3 3 3" xfId="47206" xr:uid="{00000000-0005-0000-0000-0000D1150000}"/>
    <cellStyle name="Финансовый 14 2 2 3 4" xfId="12548" xr:uid="{00000000-0005-0000-0000-0000D2150000}"/>
    <cellStyle name="Финансовый 14 2 2 3 4 2" xfId="28576" xr:uid="{00000000-0005-0000-0000-0000D3150000}"/>
    <cellStyle name="Финансовый 14 2 2 3 4 3" xfId="48611" xr:uid="{00000000-0005-0000-0000-0000D4150000}"/>
    <cellStyle name="Финансовый 14 2 2 3 5" xfId="16961" xr:uid="{00000000-0005-0000-0000-0000D5150000}"/>
    <cellStyle name="Финансовый 14 2 2 3 5 2" xfId="32989" xr:uid="{00000000-0005-0000-0000-0000D6150000}"/>
    <cellStyle name="Финансовый 14 2 2 3 5 3" xfId="53024" xr:uid="{00000000-0005-0000-0000-0000D7150000}"/>
    <cellStyle name="Финансовый 14 2 2 3 6" xfId="36590" xr:uid="{00000000-0005-0000-0000-0000D8150000}"/>
    <cellStyle name="Финансовый 14 2 2 3 7" xfId="56426" xr:uid="{00000000-0005-0000-0000-0000D9150000}"/>
    <cellStyle name="Финансовый 14 2 2 4" xfId="4399" xr:uid="{00000000-0005-0000-0000-0000DA150000}"/>
    <cellStyle name="Финансовый 14 2 2 4 2" xfId="20427" xr:uid="{00000000-0005-0000-0000-0000DB150000}"/>
    <cellStyle name="Финансовый 14 2 2 4 3" xfId="40462" xr:uid="{00000000-0005-0000-0000-0000DC150000}"/>
    <cellStyle name="Финансовый 14 2 2 5" xfId="9227" xr:uid="{00000000-0005-0000-0000-0000DD150000}"/>
    <cellStyle name="Финансовый 14 2 2 5 2" xfId="25255" xr:uid="{00000000-0005-0000-0000-0000DE150000}"/>
    <cellStyle name="Финансовый 14 2 2 5 3" xfId="45290" xr:uid="{00000000-0005-0000-0000-0000DF150000}"/>
    <cellStyle name="Финансовый 14 2 2 6" xfId="12372" xr:uid="{00000000-0005-0000-0000-0000E0150000}"/>
    <cellStyle name="Финансовый 14 2 2 6 2" xfId="28400" xr:uid="{00000000-0005-0000-0000-0000E1150000}"/>
    <cellStyle name="Финансовый 14 2 2 6 3" xfId="48435" xr:uid="{00000000-0005-0000-0000-0000E2150000}"/>
    <cellStyle name="Финансовый 14 2 2 7" xfId="19695" xr:uid="{00000000-0005-0000-0000-0000E3150000}"/>
    <cellStyle name="Финансовый 14 2 2 7 2" xfId="35723" xr:uid="{00000000-0005-0000-0000-0000E4150000}"/>
    <cellStyle name="Финансовый 14 2 2 7 3" xfId="55758" xr:uid="{00000000-0005-0000-0000-0000E5150000}"/>
    <cellStyle name="Финансовый 14 2 2 8" xfId="36414" xr:uid="{00000000-0005-0000-0000-0000E6150000}"/>
    <cellStyle name="Финансовый 14 2 2 9" xfId="56423" xr:uid="{00000000-0005-0000-0000-0000E7150000}"/>
    <cellStyle name="Финансовый 14 2 3" xfId="372" xr:uid="{00000000-0005-0000-0000-0000E8150000}"/>
    <cellStyle name="Финансовый 14 2 3 2" xfId="191" xr:uid="{00000000-0005-0000-0000-0000E9150000}"/>
    <cellStyle name="Финансовый 14 2 3 2 2" xfId="4486" xr:uid="{00000000-0005-0000-0000-0000EA150000}"/>
    <cellStyle name="Финансовый 14 2 3 2 2 2" xfId="20514" xr:uid="{00000000-0005-0000-0000-0000EB150000}"/>
    <cellStyle name="Финансовый 14 2 3 2 2 3" xfId="40549" xr:uid="{00000000-0005-0000-0000-0000EC150000}"/>
    <cellStyle name="Финансовый 14 2 3 2 3" xfId="11651" xr:uid="{00000000-0005-0000-0000-0000ED150000}"/>
    <cellStyle name="Финансовый 14 2 3 2 3 2" xfId="27679" xr:uid="{00000000-0005-0000-0000-0000EE150000}"/>
    <cellStyle name="Финансовый 14 2 3 2 3 3" xfId="47714" xr:uid="{00000000-0005-0000-0000-0000EF150000}"/>
    <cellStyle name="Финансовый 14 2 3 2 4" xfId="12457" xr:uid="{00000000-0005-0000-0000-0000F0150000}"/>
    <cellStyle name="Финансовый 14 2 3 2 4 2" xfId="28485" xr:uid="{00000000-0005-0000-0000-0000F1150000}"/>
    <cellStyle name="Финансовый 14 2 3 2 4 3" xfId="48520" xr:uid="{00000000-0005-0000-0000-0000F2150000}"/>
    <cellStyle name="Финансовый 14 2 3 2 5" xfId="20186" xr:uid="{00000000-0005-0000-0000-0000F3150000}"/>
    <cellStyle name="Финансовый 14 2 3 2 5 2" xfId="36214" xr:uid="{00000000-0005-0000-0000-0000F4150000}"/>
    <cellStyle name="Финансовый 14 2 3 2 5 3" xfId="56249" xr:uid="{00000000-0005-0000-0000-0000F5150000}"/>
    <cellStyle name="Финансовый 14 2 3 2 6" xfId="36499" xr:uid="{00000000-0005-0000-0000-0000F6150000}"/>
    <cellStyle name="Финансовый 14 2 3 2 7" xfId="56428" xr:uid="{00000000-0005-0000-0000-0000F7150000}"/>
    <cellStyle name="Финансовый 14 2 3 3" xfId="4666" xr:uid="{00000000-0005-0000-0000-0000F8150000}"/>
    <cellStyle name="Финансовый 14 2 3 3 2" xfId="20694" xr:uid="{00000000-0005-0000-0000-0000F9150000}"/>
    <cellStyle name="Финансовый 14 2 3 3 3" xfId="40729" xr:uid="{00000000-0005-0000-0000-0000FA150000}"/>
    <cellStyle name="Финансовый 14 2 3 4" xfId="10656" xr:uid="{00000000-0005-0000-0000-0000FB150000}"/>
    <cellStyle name="Финансовый 14 2 3 4 2" xfId="26684" xr:uid="{00000000-0005-0000-0000-0000FC150000}"/>
    <cellStyle name="Финансовый 14 2 3 4 3" xfId="46719" xr:uid="{00000000-0005-0000-0000-0000FD150000}"/>
    <cellStyle name="Финансовый 14 2 3 5" xfId="12630" xr:uid="{00000000-0005-0000-0000-0000FE150000}"/>
    <cellStyle name="Финансовый 14 2 3 5 2" xfId="28658" xr:uid="{00000000-0005-0000-0000-0000FF150000}"/>
    <cellStyle name="Финансовый 14 2 3 5 3" xfId="48693" xr:uid="{00000000-0005-0000-0000-000000160000}"/>
    <cellStyle name="Финансовый 14 2 3 6" xfId="16789" xr:uid="{00000000-0005-0000-0000-000001160000}"/>
    <cellStyle name="Финансовый 14 2 3 6 2" xfId="32817" xr:uid="{00000000-0005-0000-0000-000002160000}"/>
    <cellStyle name="Финансовый 14 2 3 6 3" xfId="52852" xr:uid="{00000000-0005-0000-0000-000003160000}"/>
    <cellStyle name="Финансовый 14 2 3 7" xfId="36672" xr:uid="{00000000-0005-0000-0000-000004160000}"/>
    <cellStyle name="Финансовый 14 2 3 8" xfId="56427" xr:uid="{00000000-0005-0000-0000-000005160000}"/>
    <cellStyle name="Финансовый 14 2 4" xfId="274" xr:uid="{00000000-0005-0000-0000-000006160000}"/>
    <cellStyle name="Финансовый 14 2 4 2" xfId="4569" xr:uid="{00000000-0005-0000-0000-000007160000}"/>
    <cellStyle name="Финансовый 14 2 4 2 2" xfId="20597" xr:uid="{00000000-0005-0000-0000-000008160000}"/>
    <cellStyle name="Финансовый 14 2 4 2 3" xfId="40632" xr:uid="{00000000-0005-0000-0000-000009160000}"/>
    <cellStyle name="Финансовый 14 2 4 3" xfId="10985" xr:uid="{00000000-0005-0000-0000-00000A160000}"/>
    <cellStyle name="Финансовый 14 2 4 3 2" xfId="27013" xr:uid="{00000000-0005-0000-0000-00000B160000}"/>
    <cellStyle name="Финансовый 14 2 4 3 3" xfId="47048" xr:uid="{00000000-0005-0000-0000-00000C160000}"/>
    <cellStyle name="Финансовый 14 2 4 4" xfId="12536" xr:uid="{00000000-0005-0000-0000-00000D160000}"/>
    <cellStyle name="Финансовый 14 2 4 4 2" xfId="28564" xr:uid="{00000000-0005-0000-0000-00000E160000}"/>
    <cellStyle name="Финансовый 14 2 4 4 3" xfId="48599" xr:uid="{00000000-0005-0000-0000-00000F160000}"/>
    <cellStyle name="Финансовый 14 2 4 5" xfId="20047" xr:uid="{00000000-0005-0000-0000-000010160000}"/>
    <cellStyle name="Финансовый 14 2 4 5 2" xfId="36075" xr:uid="{00000000-0005-0000-0000-000011160000}"/>
    <cellStyle name="Финансовый 14 2 4 5 3" xfId="56110" xr:uid="{00000000-0005-0000-0000-000012160000}"/>
    <cellStyle name="Финансовый 14 2 4 6" xfId="36578" xr:uid="{00000000-0005-0000-0000-000013160000}"/>
    <cellStyle name="Финансовый 14 2 4 7" xfId="56429" xr:uid="{00000000-0005-0000-0000-000014160000}"/>
    <cellStyle name="Финансовый 14 2 5" xfId="4379" xr:uid="{00000000-0005-0000-0000-000015160000}"/>
    <cellStyle name="Финансовый 14 2 5 2" xfId="20407" xr:uid="{00000000-0005-0000-0000-000016160000}"/>
    <cellStyle name="Финансовый 14 2 5 3" xfId="40442" xr:uid="{00000000-0005-0000-0000-000017160000}"/>
    <cellStyle name="Финансовый 14 2 6" xfId="11811" xr:uid="{00000000-0005-0000-0000-000018160000}"/>
    <cellStyle name="Финансовый 14 2 6 2" xfId="27839" xr:uid="{00000000-0005-0000-0000-000019160000}"/>
    <cellStyle name="Финансовый 14 2 6 3" xfId="47874" xr:uid="{00000000-0005-0000-0000-00001A160000}"/>
    <cellStyle name="Финансовый 14 2 7" xfId="12352" xr:uid="{00000000-0005-0000-0000-00001B160000}"/>
    <cellStyle name="Финансовый 14 2 7 2" xfId="28380" xr:uid="{00000000-0005-0000-0000-00001C160000}"/>
    <cellStyle name="Финансовый 14 2 7 3" xfId="48415" xr:uid="{00000000-0005-0000-0000-00001D160000}"/>
    <cellStyle name="Финансовый 14 2 8" xfId="18145" xr:uid="{00000000-0005-0000-0000-00001E160000}"/>
    <cellStyle name="Финансовый 14 2 8 2" xfId="34173" xr:uid="{00000000-0005-0000-0000-00001F160000}"/>
    <cellStyle name="Финансовый 14 2 8 3" xfId="54208" xr:uid="{00000000-0005-0000-0000-000020160000}"/>
    <cellStyle name="Финансовый 14 2 9" xfId="36394" xr:uid="{00000000-0005-0000-0000-000021160000}"/>
    <cellStyle name="Финансовый 14 3" xfId="359" xr:uid="{00000000-0005-0000-0000-000022160000}"/>
    <cellStyle name="Финансовый 14 3 2" xfId="409" xr:uid="{00000000-0005-0000-0000-000023160000}"/>
    <cellStyle name="Финансовый 14 3 2 2" xfId="90" xr:uid="{00000000-0005-0000-0000-000024160000}"/>
    <cellStyle name="Финансовый 14 3 2 2 2" xfId="4385" xr:uid="{00000000-0005-0000-0000-000025160000}"/>
    <cellStyle name="Финансовый 14 3 2 2 2 2" xfId="20413" xr:uid="{00000000-0005-0000-0000-000026160000}"/>
    <cellStyle name="Финансовый 14 3 2 2 2 3" xfId="40448" xr:uid="{00000000-0005-0000-0000-000027160000}"/>
    <cellStyle name="Финансовый 14 3 2 2 3" xfId="11963" xr:uid="{00000000-0005-0000-0000-000028160000}"/>
    <cellStyle name="Финансовый 14 3 2 2 3 2" xfId="27991" xr:uid="{00000000-0005-0000-0000-000029160000}"/>
    <cellStyle name="Финансовый 14 3 2 2 3 3" xfId="48026" xr:uid="{00000000-0005-0000-0000-00002A160000}"/>
    <cellStyle name="Финансовый 14 3 2 2 4" xfId="12358" xr:uid="{00000000-0005-0000-0000-00002B160000}"/>
    <cellStyle name="Финансовый 14 3 2 2 4 2" xfId="28386" xr:uid="{00000000-0005-0000-0000-00002C160000}"/>
    <cellStyle name="Финансовый 14 3 2 2 4 3" xfId="48421" xr:uid="{00000000-0005-0000-0000-00002D160000}"/>
    <cellStyle name="Финансовый 14 3 2 2 5" xfId="17451" xr:uid="{00000000-0005-0000-0000-00002E160000}"/>
    <cellStyle name="Финансовый 14 3 2 2 5 2" xfId="33479" xr:uid="{00000000-0005-0000-0000-00002F160000}"/>
    <cellStyle name="Финансовый 14 3 2 2 5 3" xfId="53514" xr:uid="{00000000-0005-0000-0000-000030160000}"/>
    <cellStyle name="Финансовый 14 3 2 2 6" xfId="36400" xr:uid="{00000000-0005-0000-0000-000031160000}"/>
    <cellStyle name="Финансовый 14 3 2 2 7" xfId="56432" xr:uid="{00000000-0005-0000-0000-000032160000}"/>
    <cellStyle name="Финансовый 14 3 2 3" xfId="4703" xr:uid="{00000000-0005-0000-0000-000033160000}"/>
    <cellStyle name="Финансовый 14 3 2 3 2" xfId="20731" xr:uid="{00000000-0005-0000-0000-000034160000}"/>
    <cellStyle name="Финансовый 14 3 2 3 3" xfId="40766" xr:uid="{00000000-0005-0000-0000-000035160000}"/>
    <cellStyle name="Финансовый 14 3 2 4" xfId="9495" xr:uid="{00000000-0005-0000-0000-000036160000}"/>
    <cellStyle name="Финансовый 14 3 2 4 2" xfId="25523" xr:uid="{00000000-0005-0000-0000-000037160000}"/>
    <cellStyle name="Финансовый 14 3 2 4 3" xfId="45558" xr:uid="{00000000-0005-0000-0000-000038160000}"/>
    <cellStyle name="Финансовый 14 3 2 5" xfId="12665" xr:uid="{00000000-0005-0000-0000-000039160000}"/>
    <cellStyle name="Финансовый 14 3 2 5 2" xfId="28693" xr:uid="{00000000-0005-0000-0000-00003A160000}"/>
    <cellStyle name="Финансовый 14 3 2 5 3" xfId="48728" xr:uid="{00000000-0005-0000-0000-00003B160000}"/>
    <cellStyle name="Финансовый 14 3 2 6" xfId="17159" xr:uid="{00000000-0005-0000-0000-00003C160000}"/>
    <cellStyle name="Финансовый 14 3 2 6 2" xfId="33187" xr:uid="{00000000-0005-0000-0000-00003D160000}"/>
    <cellStyle name="Финансовый 14 3 2 6 3" xfId="53222" xr:uid="{00000000-0005-0000-0000-00003E160000}"/>
    <cellStyle name="Финансовый 14 3 2 7" xfId="36707" xr:uid="{00000000-0005-0000-0000-00003F160000}"/>
    <cellStyle name="Финансовый 14 3 2 8" xfId="56431" xr:uid="{00000000-0005-0000-0000-000040160000}"/>
    <cellStyle name="Финансовый 14 3 3" xfId="91" xr:uid="{00000000-0005-0000-0000-000041160000}"/>
    <cellStyle name="Финансовый 14 3 3 2" xfId="4386" xr:uid="{00000000-0005-0000-0000-000042160000}"/>
    <cellStyle name="Финансовый 14 3 3 2 2" xfId="20414" xr:uid="{00000000-0005-0000-0000-000043160000}"/>
    <cellStyle name="Финансовый 14 3 3 2 3" xfId="40449" xr:uid="{00000000-0005-0000-0000-000044160000}"/>
    <cellStyle name="Финансовый 14 3 3 3" xfId="10125" xr:uid="{00000000-0005-0000-0000-000045160000}"/>
    <cellStyle name="Финансовый 14 3 3 3 2" xfId="26153" xr:uid="{00000000-0005-0000-0000-000046160000}"/>
    <cellStyle name="Финансовый 14 3 3 3 3" xfId="46188" xr:uid="{00000000-0005-0000-0000-000047160000}"/>
    <cellStyle name="Финансовый 14 3 3 4" xfId="12359" xr:uid="{00000000-0005-0000-0000-000048160000}"/>
    <cellStyle name="Финансовый 14 3 3 4 2" xfId="28387" xr:uid="{00000000-0005-0000-0000-000049160000}"/>
    <cellStyle name="Финансовый 14 3 3 4 3" xfId="48422" xr:uid="{00000000-0005-0000-0000-00004A160000}"/>
    <cellStyle name="Финансовый 14 3 3 5" xfId="19284" xr:uid="{00000000-0005-0000-0000-00004B160000}"/>
    <cellStyle name="Финансовый 14 3 3 5 2" xfId="35312" xr:uid="{00000000-0005-0000-0000-00004C160000}"/>
    <cellStyle name="Финансовый 14 3 3 5 3" xfId="55347" xr:uid="{00000000-0005-0000-0000-00004D160000}"/>
    <cellStyle name="Финансовый 14 3 3 6" xfId="36401" xr:uid="{00000000-0005-0000-0000-00004E160000}"/>
    <cellStyle name="Финансовый 14 3 3 7" xfId="56433" xr:uid="{00000000-0005-0000-0000-00004F160000}"/>
    <cellStyle name="Финансовый 14 3 4" xfId="4653" xr:uid="{00000000-0005-0000-0000-000050160000}"/>
    <cellStyle name="Финансовый 14 3 4 2" xfId="20681" xr:uid="{00000000-0005-0000-0000-000051160000}"/>
    <cellStyle name="Финансовый 14 3 4 3" xfId="40716" xr:uid="{00000000-0005-0000-0000-000052160000}"/>
    <cellStyle name="Финансовый 14 3 5" xfId="9831" xr:uid="{00000000-0005-0000-0000-000053160000}"/>
    <cellStyle name="Финансовый 14 3 5 2" xfId="25859" xr:uid="{00000000-0005-0000-0000-000054160000}"/>
    <cellStyle name="Финансовый 14 3 5 3" xfId="45894" xr:uid="{00000000-0005-0000-0000-000055160000}"/>
    <cellStyle name="Финансовый 14 3 6" xfId="12617" xr:uid="{00000000-0005-0000-0000-000056160000}"/>
    <cellStyle name="Финансовый 14 3 6 2" xfId="28645" xr:uid="{00000000-0005-0000-0000-000057160000}"/>
    <cellStyle name="Финансовый 14 3 6 3" xfId="48680" xr:uid="{00000000-0005-0000-0000-000058160000}"/>
    <cellStyle name="Финансовый 14 3 7" xfId="19743" xr:uid="{00000000-0005-0000-0000-000059160000}"/>
    <cellStyle name="Финансовый 14 3 7 2" xfId="35771" xr:uid="{00000000-0005-0000-0000-00005A160000}"/>
    <cellStyle name="Финансовый 14 3 7 3" xfId="55806" xr:uid="{00000000-0005-0000-0000-00005B160000}"/>
    <cellStyle name="Финансовый 14 3 8" xfId="36659" xr:uid="{00000000-0005-0000-0000-00005C160000}"/>
    <cellStyle name="Финансовый 14 3 9" xfId="56430" xr:uid="{00000000-0005-0000-0000-00005D160000}"/>
    <cellStyle name="Финансовый 14 4" xfId="178" xr:uid="{00000000-0005-0000-0000-00005E160000}"/>
    <cellStyle name="Финансовый 14 4 2" xfId="261" xr:uid="{00000000-0005-0000-0000-00005F160000}"/>
    <cellStyle name="Финансовый 14 4 2 2" xfId="346" xr:uid="{00000000-0005-0000-0000-000060160000}"/>
    <cellStyle name="Финансовый 14 4 2 2 2" xfId="4640" xr:uid="{00000000-0005-0000-0000-000061160000}"/>
    <cellStyle name="Финансовый 14 4 2 2 2 2" xfId="20668" xr:uid="{00000000-0005-0000-0000-000062160000}"/>
    <cellStyle name="Финансовый 14 4 2 2 2 3" xfId="40703" xr:uid="{00000000-0005-0000-0000-000063160000}"/>
    <cellStyle name="Финансовый 14 4 2 2 3" xfId="8764" xr:uid="{00000000-0005-0000-0000-000064160000}"/>
    <cellStyle name="Финансовый 14 4 2 2 3 2" xfId="24792" xr:uid="{00000000-0005-0000-0000-000065160000}"/>
    <cellStyle name="Финансовый 14 4 2 2 3 3" xfId="44827" xr:uid="{00000000-0005-0000-0000-000066160000}"/>
    <cellStyle name="Финансовый 14 4 2 2 4" xfId="12604" xr:uid="{00000000-0005-0000-0000-000067160000}"/>
    <cellStyle name="Финансовый 14 4 2 2 4 2" xfId="28632" xr:uid="{00000000-0005-0000-0000-000068160000}"/>
    <cellStyle name="Финансовый 14 4 2 2 4 3" xfId="48667" xr:uid="{00000000-0005-0000-0000-000069160000}"/>
    <cellStyle name="Финансовый 14 4 2 2 5" xfId="20036" xr:uid="{00000000-0005-0000-0000-00006A160000}"/>
    <cellStyle name="Финансовый 14 4 2 2 5 2" xfId="36064" xr:uid="{00000000-0005-0000-0000-00006B160000}"/>
    <cellStyle name="Финансовый 14 4 2 2 5 3" xfId="56099" xr:uid="{00000000-0005-0000-0000-00006C160000}"/>
    <cellStyle name="Финансовый 14 4 2 2 6" xfId="36646" xr:uid="{00000000-0005-0000-0000-00006D160000}"/>
    <cellStyle name="Финансовый 14 4 2 2 7" xfId="56436" xr:uid="{00000000-0005-0000-0000-00006E160000}"/>
    <cellStyle name="Финансовый 14 4 2 3" xfId="4556" xr:uid="{00000000-0005-0000-0000-00006F160000}"/>
    <cellStyle name="Финансовый 14 4 2 3 2" xfId="20584" xr:uid="{00000000-0005-0000-0000-000070160000}"/>
    <cellStyle name="Финансовый 14 4 2 3 3" xfId="40619" xr:uid="{00000000-0005-0000-0000-000071160000}"/>
    <cellStyle name="Финансовый 14 4 2 4" xfId="10534" xr:uid="{00000000-0005-0000-0000-000072160000}"/>
    <cellStyle name="Финансовый 14 4 2 4 2" xfId="26562" xr:uid="{00000000-0005-0000-0000-000073160000}"/>
    <cellStyle name="Финансовый 14 4 2 4 3" xfId="46597" xr:uid="{00000000-0005-0000-0000-000074160000}"/>
    <cellStyle name="Финансовый 14 4 2 5" xfId="12523" xr:uid="{00000000-0005-0000-0000-000075160000}"/>
    <cellStyle name="Финансовый 14 4 2 5 2" xfId="28551" xr:uid="{00000000-0005-0000-0000-000076160000}"/>
    <cellStyle name="Финансовый 14 4 2 5 3" xfId="48586" xr:uid="{00000000-0005-0000-0000-000077160000}"/>
    <cellStyle name="Финансовый 14 4 2 6" xfId="19733" xr:uid="{00000000-0005-0000-0000-000078160000}"/>
    <cellStyle name="Финансовый 14 4 2 6 2" xfId="35761" xr:uid="{00000000-0005-0000-0000-000079160000}"/>
    <cellStyle name="Финансовый 14 4 2 6 3" xfId="55796" xr:uid="{00000000-0005-0000-0000-00007A160000}"/>
    <cellStyle name="Финансовый 14 4 2 7" xfId="36565" xr:uid="{00000000-0005-0000-0000-00007B160000}"/>
    <cellStyle name="Финансовый 14 4 2 8" xfId="56435" xr:uid="{00000000-0005-0000-0000-00007C160000}"/>
    <cellStyle name="Финансовый 14 4 3" xfId="177" xr:uid="{00000000-0005-0000-0000-00007D160000}"/>
    <cellStyle name="Финансовый 14 4 3 2" xfId="4472" xr:uid="{00000000-0005-0000-0000-00007E160000}"/>
    <cellStyle name="Финансовый 14 4 3 2 2" xfId="20500" xr:uid="{00000000-0005-0000-0000-00007F160000}"/>
    <cellStyle name="Финансовый 14 4 3 2 3" xfId="40535" xr:uid="{00000000-0005-0000-0000-000080160000}"/>
    <cellStyle name="Финансовый 14 4 3 3" xfId="8898" xr:uid="{00000000-0005-0000-0000-000081160000}"/>
    <cellStyle name="Финансовый 14 4 3 3 2" xfId="24926" xr:uid="{00000000-0005-0000-0000-000082160000}"/>
    <cellStyle name="Финансовый 14 4 3 3 3" xfId="44961" xr:uid="{00000000-0005-0000-0000-000083160000}"/>
    <cellStyle name="Финансовый 14 4 3 4" xfId="12443" xr:uid="{00000000-0005-0000-0000-000084160000}"/>
    <cellStyle name="Финансовый 14 4 3 4 2" xfId="28471" xr:uid="{00000000-0005-0000-0000-000085160000}"/>
    <cellStyle name="Финансовый 14 4 3 4 3" xfId="48506" xr:uid="{00000000-0005-0000-0000-000086160000}"/>
    <cellStyle name="Финансовый 14 4 3 5" xfId="17037" xr:uid="{00000000-0005-0000-0000-000087160000}"/>
    <cellStyle name="Финансовый 14 4 3 5 2" xfId="33065" xr:uid="{00000000-0005-0000-0000-000088160000}"/>
    <cellStyle name="Финансовый 14 4 3 5 3" xfId="53100" xr:uid="{00000000-0005-0000-0000-000089160000}"/>
    <cellStyle name="Финансовый 14 4 3 6" xfId="36485" xr:uid="{00000000-0005-0000-0000-00008A160000}"/>
    <cellStyle name="Финансовый 14 4 3 7" xfId="56437" xr:uid="{00000000-0005-0000-0000-00008B160000}"/>
    <cellStyle name="Финансовый 14 4 4" xfId="4473" xr:uid="{00000000-0005-0000-0000-00008C160000}"/>
    <cellStyle name="Финансовый 14 4 4 2" xfId="20501" xr:uid="{00000000-0005-0000-0000-00008D160000}"/>
    <cellStyle name="Финансовый 14 4 4 3" xfId="40536" xr:uid="{00000000-0005-0000-0000-00008E160000}"/>
    <cellStyle name="Финансовый 14 4 5" xfId="11388" xr:uid="{00000000-0005-0000-0000-00008F160000}"/>
    <cellStyle name="Финансовый 14 4 5 2" xfId="27416" xr:uid="{00000000-0005-0000-0000-000090160000}"/>
    <cellStyle name="Финансовый 14 4 5 3" xfId="47451" xr:uid="{00000000-0005-0000-0000-000091160000}"/>
    <cellStyle name="Финансовый 14 4 6" xfId="12444" xr:uid="{00000000-0005-0000-0000-000092160000}"/>
    <cellStyle name="Финансовый 14 4 6 2" xfId="28472" xr:uid="{00000000-0005-0000-0000-000093160000}"/>
    <cellStyle name="Финансовый 14 4 6 3" xfId="48507" xr:uid="{00000000-0005-0000-0000-000094160000}"/>
    <cellStyle name="Финансовый 14 4 7" xfId="19367" xr:uid="{00000000-0005-0000-0000-000095160000}"/>
    <cellStyle name="Финансовый 14 4 7 2" xfId="35395" xr:uid="{00000000-0005-0000-0000-000096160000}"/>
    <cellStyle name="Финансовый 14 4 7 3" xfId="55430" xr:uid="{00000000-0005-0000-0000-000097160000}"/>
    <cellStyle name="Финансовый 14 4 8" xfId="36486" xr:uid="{00000000-0005-0000-0000-000098160000}"/>
    <cellStyle name="Финансовый 14 4 9" xfId="56434" xr:uid="{00000000-0005-0000-0000-000099160000}"/>
    <cellStyle name="Финансовый 14 5" xfId="93" xr:uid="{00000000-0005-0000-0000-00009A160000}"/>
    <cellStyle name="Финансовый 14 5 2" xfId="96" xr:uid="{00000000-0005-0000-0000-00009B160000}"/>
    <cellStyle name="Финансовый 14 5 2 2" xfId="4391" xr:uid="{00000000-0005-0000-0000-00009C160000}"/>
    <cellStyle name="Финансовый 14 5 2 2 2" xfId="20419" xr:uid="{00000000-0005-0000-0000-00009D160000}"/>
    <cellStyle name="Финансовый 14 5 2 2 3" xfId="40454" xr:uid="{00000000-0005-0000-0000-00009E160000}"/>
    <cellStyle name="Финансовый 14 5 2 3" xfId="9172" xr:uid="{00000000-0005-0000-0000-00009F160000}"/>
    <cellStyle name="Финансовый 14 5 2 3 2" xfId="25200" xr:uid="{00000000-0005-0000-0000-0000A0160000}"/>
    <cellStyle name="Финансовый 14 5 2 3 3" xfId="45235" xr:uid="{00000000-0005-0000-0000-0000A1160000}"/>
    <cellStyle name="Финансовый 14 5 2 4" xfId="12364" xr:uid="{00000000-0005-0000-0000-0000A2160000}"/>
    <cellStyle name="Финансовый 14 5 2 4 2" xfId="28392" xr:uid="{00000000-0005-0000-0000-0000A3160000}"/>
    <cellStyle name="Финансовый 14 5 2 4 3" xfId="48427" xr:uid="{00000000-0005-0000-0000-0000A4160000}"/>
    <cellStyle name="Финансовый 14 5 2 5" xfId="18427" xr:uid="{00000000-0005-0000-0000-0000A5160000}"/>
    <cellStyle name="Финансовый 14 5 2 5 2" xfId="34455" xr:uid="{00000000-0005-0000-0000-0000A6160000}"/>
    <cellStyle name="Финансовый 14 5 2 5 3" xfId="54490" xr:uid="{00000000-0005-0000-0000-0000A7160000}"/>
    <cellStyle name="Финансовый 14 5 2 6" xfId="36406" xr:uid="{00000000-0005-0000-0000-0000A8160000}"/>
    <cellStyle name="Финансовый 14 5 2 7" xfId="56439" xr:uid="{00000000-0005-0000-0000-0000A9160000}"/>
    <cellStyle name="Финансовый 14 5 3" xfId="4388" xr:uid="{00000000-0005-0000-0000-0000AA160000}"/>
    <cellStyle name="Финансовый 14 5 3 2" xfId="20416" xr:uid="{00000000-0005-0000-0000-0000AB160000}"/>
    <cellStyle name="Финансовый 14 5 3 3" xfId="40451" xr:uid="{00000000-0005-0000-0000-0000AC160000}"/>
    <cellStyle name="Финансовый 14 5 4" xfId="10214" xr:uid="{00000000-0005-0000-0000-0000AD160000}"/>
    <cellStyle name="Финансовый 14 5 4 2" xfId="26242" xr:uid="{00000000-0005-0000-0000-0000AE160000}"/>
    <cellStyle name="Финансовый 14 5 4 3" xfId="46277" xr:uid="{00000000-0005-0000-0000-0000AF160000}"/>
    <cellStyle name="Финансовый 14 5 5" xfId="12361" xr:uid="{00000000-0005-0000-0000-0000B0160000}"/>
    <cellStyle name="Финансовый 14 5 5 2" xfId="28389" xr:uid="{00000000-0005-0000-0000-0000B1160000}"/>
    <cellStyle name="Финансовый 14 5 5 3" xfId="48424" xr:uid="{00000000-0005-0000-0000-0000B2160000}"/>
    <cellStyle name="Финансовый 14 5 6" xfId="16649" xr:uid="{00000000-0005-0000-0000-0000B3160000}"/>
    <cellStyle name="Финансовый 14 5 6 2" xfId="32677" xr:uid="{00000000-0005-0000-0000-0000B4160000}"/>
    <cellStyle name="Финансовый 14 5 6 3" xfId="52712" xr:uid="{00000000-0005-0000-0000-0000B5160000}"/>
    <cellStyle name="Финансовый 14 5 7" xfId="36403" xr:uid="{00000000-0005-0000-0000-0000B6160000}"/>
    <cellStyle name="Финансовый 14 5 8" xfId="56438" xr:uid="{00000000-0005-0000-0000-0000B7160000}"/>
    <cellStyle name="Финансовый 14 6" xfId="98" xr:uid="{00000000-0005-0000-0000-0000B8160000}"/>
    <cellStyle name="Финансовый 14 6 2" xfId="4393" xr:uid="{00000000-0005-0000-0000-0000B9160000}"/>
    <cellStyle name="Финансовый 14 6 2 2" xfId="20421" xr:uid="{00000000-0005-0000-0000-0000BA160000}"/>
    <cellStyle name="Финансовый 14 6 2 3" xfId="40456" xr:uid="{00000000-0005-0000-0000-0000BB160000}"/>
    <cellStyle name="Финансовый 14 6 3" xfId="12079" xr:uid="{00000000-0005-0000-0000-0000BC160000}"/>
    <cellStyle name="Финансовый 14 6 3 2" xfId="28107" xr:uid="{00000000-0005-0000-0000-0000BD160000}"/>
    <cellStyle name="Финансовый 14 6 3 3" xfId="48142" xr:uid="{00000000-0005-0000-0000-0000BE160000}"/>
    <cellStyle name="Финансовый 14 6 4" xfId="12366" xr:uid="{00000000-0005-0000-0000-0000BF160000}"/>
    <cellStyle name="Финансовый 14 6 4 2" xfId="28394" xr:uid="{00000000-0005-0000-0000-0000C0160000}"/>
    <cellStyle name="Финансовый 14 6 4 3" xfId="48429" xr:uid="{00000000-0005-0000-0000-0000C1160000}"/>
    <cellStyle name="Финансовый 14 6 5" xfId="18505" xr:uid="{00000000-0005-0000-0000-0000C2160000}"/>
    <cellStyle name="Финансовый 14 6 5 2" xfId="34533" xr:uid="{00000000-0005-0000-0000-0000C3160000}"/>
    <cellStyle name="Финансовый 14 6 5 3" xfId="54568" xr:uid="{00000000-0005-0000-0000-0000C4160000}"/>
    <cellStyle name="Финансовый 14 6 6" xfId="36408" xr:uid="{00000000-0005-0000-0000-0000C5160000}"/>
    <cellStyle name="Финансовый 14 6 7" xfId="56440" xr:uid="{00000000-0005-0000-0000-0000C6160000}"/>
    <cellStyle name="Финансовый 14 7" xfId="185" xr:uid="{00000000-0005-0000-0000-0000C7160000}"/>
    <cellStyle name="Финансовый 14 7 2" xfId="4480" xr:uid="{00000000-0005-0000-0000-0000C8160000}"/>
    <cellStyle name="Финансовый 14 7 2 2" xfId="20508" xr:uid="{00000000-0005-0000-0000-0000C9160000}"/>
    <cellStyle name="Финансовый 14 7 2 3" xfId="40543" xr:uid="{00000000-0005-0000-0000-0000CA160000}"/>
    <cellStyle name="Финансовый 14 7 3" xfId="12244" xr:uid="{00000000-0005-0000-0000-0000CB160000}"/>
    <cellStyle name="Финансовый 14 7 3 2" xfId="28272" xr:uid="{00000000-0005-0000-0000-0000CC160000}"/>
    <cellStyle name="Финансовый 14 7 3 3" xfId="48307" xr:uid="{00000000-0005-0000-0000-0000CD160000}"/>
    <cellStyle name="Финансовый 14 7 4" xfId="12451" xr:uid="{00000000-0005-0000-0000-0000CE160000}"/>
    <cellStyle name="Финансовый 14 7 4 2" xfId="28479" xr:uid="{00000000-0005-0000-0000-0000CF160000}"/>
    <cellStyle name="Финансовый 14 7 4 3" xfId="48514" xr:uid="{00000000-0005-0000-0000-0000D0160000}"/>
    <cellStyle name="Финансовый 14 7 5" xfId="16348" xr:uid="{00000000-0005-0000-0000-0000D1160000}"/>
    <cellStyle name="Финансовый 14 7 5 2" xfId="32376" xr:uid="{00000000-0005-0000-0000-0000D2160000}"/>
    <cellStyle name="Финансовый 14 7 5 3" xfId="52411" xr:uid="{00000000-0005-0000-0000-0000D3160000}"/>
    <cellStyle name="Финансовый 14 7 6" xfId="36493" xr:uid="{00000000-0005-0000-0000-0000D4160000}"/>
    <cellStyle name="Финансовый 14 7 7" xfId="56441" xr:uid="{00000000-0005-0000-0000-0000D5160000}"/>
    <cellStyle name="Финансовый 14 8" xfId="268" xr:uid="{00000000-0005-0000-0000-0000D6160000}"/>
    <cellStyle name="Финансовый 14 8 2" xfId="4563" xr:uid="{00000000-0005-0000-0000-0000D7160000}"/>
    <cellStyle name="Финансовый 14 8 2 2" xfId="20591" xr:uid="{00000000-0005-0000-0000-0000D8160000}"/>
    <cellStyle name="Финансовый 14 8 2 3" xfId="40626" xr:uid="{00000000-0005-0000-0000-0000D9160000}"/>
    <cellStyle name="Финансовый 14 8 3" xfId="8871" xr:uid="{00000000-0005-0000-0000-0000DA160000}"/>
    <cellStyle name="Финансовый 14 8 3 2" xfId="24899" xr:uid="{00000000-0005-0000-0000-0000DB160000}"/>
    <cellStyle name="Финансовый 14 8 3 3" xfId="44934" xr:uid="{00000000-0005-0000-0000-0000DC160000}"/>
    <cellStyle name="Финансовый 14 8 4" xfId="12530" xr:uid="{00000000-0005-0000-0000-0000DD160000}"/>
    <cellStyle name="Финансовый 14 8 4 2" xfId="28558" xr:uid="{00000000-0005-0000-0000-0000DE160000}"/>
    <cellStyle name="Финансовый 14 8 4 3" xfId="48593" xr:uid="{00000000-0005-0000-0000-0000DF160000}"/>
    <cellStyle name="Финансовый 14 8 5" xfId="17729" xr:uid="{00000000-0005-0000-0000-0000E0160000}"/>
    <cellStyle name="Финансовый 14 8 5 2" xfId="33757" xr:uid="{00000000-0005-0000-0000-0000E1160000}"/>
    <cellStyle name="Финансовый 14 8 5 3" xfId="53792" xr:uid="{00000000-0005-0000-0000-0000E2160000}"/>
    <cellStyle name="Финансовый 14 8 6" xfId="36572" xr:uid="{00000000-0005-0000-0000-0000E3160000}"/>
    <cellStyle name="Финансовый 14 8 7" xfId="56442" xr:uid="{00000000-0005-0000-0000-0000E4160000}"/>
    <cellStyle name="Финансовый 14 9" xfId="353" xr:uid="{00000000-0005-0000-0000-0000E5160000}"/>
    <cellStyle name="Финансовый 14 9 2" xfId="4647" xr:uid="{00000000-0005-0000-0000-0000E6160000}"/>
    <cellStyle name="Финансовый 14 9 2 2" xfId="20675" xr:uid="{00000000-0005-0000-0000-0000E7160000}"/>
    <cellStyle name="Финансовый 14 9 2 3" xfId="40710" xr:uid="{00000000-0005-0000-0000-0000E8160000}"/>
    <cellStyle name="Финансовый 14 9 3" xfId="9610" xr:uid="{00000000-0005-0000-0000-0000E9160000}"/>
    <cellStyle name="Финансовый 14 9 3 2" xfId="25638" xr:uid="{00000000-0005-0000-0000-0000EA160000}"/>
    <cellStyle name="Финансовый 14 9 3 3" xfId="45673" xr:uid="{00000000-0005-0000-0000-0000EB160000}"/>
    <cellStyle name="Финансовый 14 9 4" xfId="12611" xr:uid="{00000000-0005-0000-0000-0000EC160000}"/>
    <cellStyle name="Финансовый 14 9 4 2" xfId="28639" xr:uid="{00000000-0005-0000-0000-0000ED160000}"/>
    <cellStyle name="Финансовый 14 9 4 3" xfId="48674" xr:uid="{00000000-0005-0000-0000-0000EE160000}"/>
    <cellStyle name="Финансовый 14 9 5" xfId="19751" xr:uid="{00000000-0005-0000-0000-0000EF160000}"/>
    <cellStyle name="Финансовый 14 9 5 2" xfId="35779" xr:uid="{00000000-0005-0000-0000-0000F0160000}"/>
    <cellStyle name="Финансовый 14 9 5 3" xfId="55814" xr:uid="{00000000-0005-0000-0000-0000F1160000}"/>
    <cellStyle name="Финансовый 14 9 6" xfId="36653" xr:uid="{00000000-0005-0000-0000-0000F2160000}"/>
    <cellStyle name="Финансовый 14 9 7" xfId="56443" xr:uid="{00000000-0005-0000-0000-0000F3160000}"/>
    <cellStyle name="Финансовый 2" xfId="183" xr:uid="{00000000-0005-0000-0000-0000F4160000}"/>
    <cellStyle name="Финансовый 2 10" xfId="266" xr:uid="{00000000-0005-0000-0000-0000F5160000}"/>
    <cellStyle name="Финансовый 2 10 10" xfId="36570" xr:uid="{00000000-0005-0000-0000-0000F6160000}"/>
    <cellStyle name="Финансовый 2 10 11" xfId="56445" xr:uid="{00000000-0005-0000-0000-0000F7160000}"/>
    <cellStyle name="Финансовый 2 10 2" xfId="462" xr:uid="{00000000-0005-0000-0000-0000F8160000}"/>
    <cellStyle name="Финансовый 2 10 2 2" xfId="1521" xr:uid="{00000000-0005-0000-0000-0000F9160000}"/>
    <cellStyle name="Финансовый 2 10 2 2 2" xfId="3642" xr:uid="{00000000-0005-0000-0000-0000FA160000}"/>
    <cellStyle name="Финансовый 2 10 2 2 2 2" xfId="7912" xr:uid="{00000000-0005-0000-0000-0000FB160000}"/>
    <cellStyle name="Финансовый 2 10 2 2 2 2 2" xfId="23940" xr:uid="{00000000-0005-0000-0000-0000FC160000}"/>
    <cellStyle name="Финансовый 2 10 2 2 2 2 3" xfId="43975" xr:uid="{00000000-0005-0000-0000-0000FD160000}"/>
    <cellStyle name="Финансовый 2 10 2 2 2 3" xfId="11954" xr:uid="{00000000-0005-0000-0000-0000FE160000}"/>
    <cellStyle name="Финансовый 2 10 2 2 2 3 2" xfId="27982" xr:uid="{00000000-0005-0000-0000-0000FF160000}"/>
    <cellStyle name="Финансовый 2 10 2 2 2 3 3" xfId="48017" xr:uid="{00000000-0005-0000-0000-000000170000}"/>
    <cellStyle name="Финансовый 2 10 2 2 2 4" xfId="15687" xr:uid="{00000000-0005-0000-0000-000001170000}"/>
    <cellStyle name="Финансовый 2 10 2 2 2 4 2" xfId="31715" xr:uid="{00000000-0005-0000-0000-000002170000}"/>
    <cellStyle name="Финансовый 2 10 2 2 2 4 3" xfId="51750" xr:uid="{00000000-0005-0000-0000-000003170000}"/>
    <cellStyle name="Финансовый 2 10 2 2 2 5" xfId="17795" xr:uid="{00000000-0005-0000-0000-000004170000}"/>
    <cellStyle name="Финансовый 2 10 2 2 2 5 2" xfId="33823" xr:uid="{00000000-0005-0000-0000-000005170000}"/>
    <cellStyle name="Финансовый 2 10 2 2 2 5 3" xfId="53858" xr:uid="{00000000-0005-0000-0000-000006170000}"/>
    <cellStyle name="Финансовый 2 10 2 2 2 6" xfId="39729" xr:uid="{00000000-0005-0000-0000-000007170000}"/>
    <cellStyle name="Финансовый 2 10 2 2 3" xfId="5805" xr:uid="{00000000-0005-0000-0000-000008170000}"/>
    <cellStyle name="Финансовый 2 10 2 2 3 2" xfId="21833" xr:uid="{00000000-0005-0000-0000-000009170000}"/>
    <cellStyle name="Финансовый 2 10 2 2 3 3" xfId="41868" xr:uid="{00000000-0005-0000-0000-00000A170000}"/>
    <cellStyle name="Финансовый 2 10 2 2 4" xfId="10410" xr:uid="{00000000-0005-0000-0000-00000B170000}"/>
    <cellStyle name="Финансовый 2 10 2 2 4 2" xfId="26438" xr:uid="{00000000-0005-0000-0000-00000C170000}"/>
    <cellStyle name="Финансовый 2 10 2 2 4 3" xfId="46473" xr:uid="{00000000-0005-0000-0000-00000D170000}"/>
    <cellStyle name="Финансовый 2 10 2 2 5" xfId="13695" xr:uid="{00000000-0005-0000-0000-00000E170000}"/>
    <cellStyle name="Финансовый 2 10 2 2 5 2" xfId="29723" xr:uid="{00000000-0005-0000-0000-00000F170000}"/>
    <cellStyle name="Финансовый 2 10 2 2 5 3" xfId="49758" xr:uid="{00000000-0005-0000-0000-000010170000}"/>
    <cellStyle name="Финансовый 2 10 2 2 6" xfId="19817" xr:uid="{00000000-0005-0000-0000-000011170000}"/>
    <cellStyle name="Финансовый 2 10 2 2 6 2" xfId="35845" xr:uid="{00000000-0005-0000-0000-000012170000}"/>
    <cellStyle name="Финансовый 2 10 2 2 6 3" xfId="55880" xr:uid="{00000000-0005-0000-0000-000013170000}"/>
    <cellStyle name="Финансовый 2 10 2 2 7" xfId="37737" xr:uid="{00000000-0005-0000-0000-000014170000}"/>
    <cellStyle name="Финансовый 2 10 2 3" xfId="2580" xr:uid="{00000000-0005-0000-0000-000015170000}"/>
    <cellStyle name="Финансовый 2 10 2 3 2" xfId="6855" xr:uid="{00000000-0005-0000-0000-000016170000}"/>
    <cellStyle name="Финансовый 2 10 2 3 2 2" xfId="22883" xr:uid="{00000000-0005-0000-0000-000017170000}"/>
    <cellStyle name="Финансовый 2 10 2 3 2 3" xfId="42918" xr:uid="{00000000-0005-0000-0000-000018170000}"/>
    <cellStyle name="Финансовый 2 10 2 3 3" xfId="6466" xr:uid="{00000000-0005-0000-0000-000019170000}"/>
    <cellStyle name="Финансовый 2 10 2 3 3 2" xfId="22494" xr:uid="{00000000-0005-0000-0000-00001A170000}"/>
    <cellStyle name="Финансовый 2 10 2 3 3 3" xfId="42529" xr:uid="{00000000-0005-0000-0000-00001B170000}"/>
    <cellStyle name="Финансовый 2 10 2 3 4" xfId="14691" xr:uid="{00000000-0005-0000-0000-00001C170000}"/>
    <cellStyle name="Финансовый 2 10 2 3 4 2" xfId="30719" xr:uid="{00000000-0005-0000-0000-00001D170000}"/>
    <cellStyle name="Финансовый 2 10 2 3 4 3" xfId="50754" xr:uid="{00000000-0005-0000-0000-00001E170000}"/>
    <cellStyle name="Финансовый 2 10 2 3 5" xfId="17152" xr:uid="{00000000-0005-0000-0000-00001F170000}"/>
    <cellStyle name="Финансовый 2 10 2 3 5 2" xfId="33180" xr:uid="{00000000-0005-0000-0000-000020170000}"/>
    <cellStyle name="Финансовый 2 10 2 3 5 3" xfId="53215" xr:uid="{00000000-0005-0000-0000-000021170000}"/>
    <cellStyle name="Финансовый 2 10 2 3 6" xfId="38733" xr:uid="{00000000-0005-0000-0000-000022170000}"/>
    <cellStyle name="Финансовый 2 10 2 4" xfId="4753" xr:uid="{00000000-0005-0000-0000-000023170000}"/>
    <cellStyle name="Финансовый 2 10 2 4 2" xfId="20781" xr:uid="{00000000-0005-0000-0000-000024170000}"/>
    <cellStyle name="Финансовый 2 10 2 4 3" xfId="40816" xr:uid="{00000000-0005-0000-0000-000025170000}"/>
    <cellStyle name="Финансовый 2 10 2 5" xfId="11446" xr:uid="{00000000-0005-0000-0000-000026170000}"/>
    <cellStyle name="Финансовый 2 10 2 5 2" xfId="27474" xr:uid="{00000000-0005-0000-0000-000027170000}"/>
    <cellStyle name="Финансовый 2 10 2 5 3" xfId="47509" xr:uid="{00000000-0005-0000-0000-000028170000}"/>
    <cellStyle name="Финансовый 2 10 2 6" xfId="12699" xr:uid="{00000000-0005-0000-0000-000029170000}"/>
    <cellStyle name="Финансовый 2 10 2 6 2" xfId="28727" xr:uid="{00000000-0005-0000-0000-00002A170000}"/>
    <cellStyle name="Финансовый 2 10 2 6 3" xfId="48762" xr:uid="{00000000-0005-0000-0000-00002B170000}"/>
    <cellStyle name="Финансовый 2 10 2 7" xfId="16601" xr:uid="{00000000-0005-0000-0000-00002C170000}"/>
    <cellStyle name="Финансовый 2 10 2 7 2" xfId="32629" xr:uid="{00000000-0005-0000-0000-00002D170000}"/>
    <cellStyle name="Финансовый 2 10 2 7 3" xfId="52664" xr:uid="{00000000-0005-0000-0000-00002E170000}"/>
    <cellStyle name="Финансовый 2 10 2 8" xfId="36741" xr:uid="{00000000-0005-0000-0000-00002F170000}"/>
    <cellStyle name="Финансовый 2 10 3" xfId="813" xr:uid="{00000000-0005-0000-0000-000030170000}"/>
    <cellStyle name="Финансовый 2 10 3 2" xfId="1872" xr:uid="{00000000-0005-0000-0000-000031170000}"/>
    <cellStyle name="Финансовый 2 10 3 2 2" xfId="3993" xr:uid="{00000000-0005-0000-0000-000032170000}"/>
    <cellStyle name="Финансовый 2 10 3 2 2 2" xfId="8260" xr:uid="{00000000-0005-0000-0000-000033170000}"/>
    <cellStyle name="Финансовый 2 10 3 2 2 2 2" xfId="24288" xr:uid="{00000000-0005-0000-0000-000034170000}"/>
    <cellStyle name="Финансовый 2 10 3 2 2 2 3" xfId="44323" xr:uid="{00000000-0005-0000-0000-000035170000}"/>
    <cellStyle name="Финансовый 2 10 3 2 2 3" xfId="9776" xr:uid="{00000000-0005-0000-0000-000036170000}"/>
    <cellStyle name="Финансовый 2 10 3 2 2 3 2" xfId="25804" xr:uid="{00000000-0005-0000-0000-000037170000}"/>
    <cellStyle name="Финансовый 2 10 3 2 2 3 3" xfId="45839" xr:uid="{00000000-0005-0000-0000-000038170000}"/>
    <cellStyle name="Финансовый 2 10 3 2 2 4" xfId="16019" xr:uid="{00000000-0005-0000-0000-000039170000}"/>
    <cellStyle name="Финансовый 2 10 3 2 2 4 2" xfId="32047" xr:uid="{00000000-0005-0000-0000-00003A170000}"/>
    <cellStyle name="Финансовый 2 10 3 2 2 4 3" xfId="52082" xr:uid="{00000000-0005-0000-0000-00003B170000}"/>
    <cellStyle name="Финансовый 2 10 3 2 2 5" xfId="18939" xr:uid="{00000000-0005-0000-0000-00003C170000}"/>
    <cellStyle name="Финансовый 2 10 3 2 2 5 2" xfId="34967" xr:uid="{00000000-0005-0000-0000-00003D170000}"/>
    <cellStyle name="Финансовый 2 10 3 2 2 5 3" xfId="55002" xr:uid="{00000000-0005-0000-0000-00003E170000}"/>
    <cellStyle name="Финансовый 2 10 3 2 2 6" xfId="40061" xr:uid="{00000000-0005-0000-0000-00003F170000}"/>
    <cellStyle name="Финансовый 2 10 3 2 3" xfId="6152" xr:uid="{00000000-0005-0000-0000-000040170000}"/>
    <cellStyle name="Финансовый 2 10 3 2 3 2" xfId="22180" xr:uid="{00000000-0005-0000-0000-000041170000}"/>
    <cellStyle name="Финансовый 2 10 3 2 3 3" xfId="42215" xr:uid="{00000000-0005-0000-0000-000042170000}"/>
    <cellStyle name="Финансовый 2 10 3 2 4" xfId="8223" xr:uid="{00000000-0005-0000-0000-000043170000}"/>
    <cellStyle name="Финансовый 2 10 3 2 4 2" xfId="24251" xr:uid="{00000000-0005-0000-0000-000044170000}"/>
    <cellStyle name="Финансовый 2 10 3 2 4 3" xfId="44286" xr:uid="{00000000-0005-0000-0000-000045170000}"/>
    <cellStyle name="Финансовый 2 10 3 2 5" xfId="14027" xr:uid="{00000000-0005-0000-0000-000046170000}"/>
    <cellStyle name="Финансовый 2 10 3 2 5 2" xfId="30055" xr:uid="{00000000-0005-0000-0000-000047170000}"/>
    <cellStyle name="Финансовый 2 10 3 2 5 3" xfId="50090" xr:uid="{00000000-0005-0000-0000-000048170000}"/>
    <cellStyle name="Финансовый 2 10 3 2 6" xfId="17058" xr:uid="{00000000-0005-0000-0000-000049170000}"/>
    <cellStyle name="Финансовый 2 10 3 2 6 2" xfId="33086" xr:uid="{00000000-0005-0000-0000-00004A170000}"/>
    <cellStyle name="Финансовый 2 10 3 2 6 3" xfId="53121" xr:uid="{00000000-0005-0000-0000-00004B170000}"/>
    <cellStyle name="Финансовый 2 10 3 2 7" xfId="38069" xr:uid="{00000000-0005-0000-0000-00004C170000}"/>
    <cellStyle name="Финансовый 2 10 3 3" xfId="2931" xr:uid="{00000000-0005-0000-0000-00004D170000}"/>
    <cellStyle name="Финансовый 2 10 3 3 2" xfId="7204" xr:uid="{00000000-0005-0000-0000-00004E170000}"/>
    <cellStyle name="Финансовый 2 10 3 3 2 2" xfId="23232" xr:uid="{00000000-0005-0000-0000-00004F170000}"/>
    <cellStyle name="Финансовый 2 10 3 3 2 3" xfId="43267" xr:uid="{00000000-0005-0000-0000-000050170000}"/>
    <cellStyle name="Финансовый 2 10 3 3 3" xfId="12015" xr:uid="{00000000-0005-0000-0000-000051170000}"/>
    <cellStyle name="Финансовый 2 10 3 3 3 2" xfId="28043" xr:uid="{00000000-0005-0000-0000-000052170000}"/>
    <cellStyle name="Финансовый 2 10 3 3 3 3" xfId="48078" xr:uid="{00000000-0005-0000-0000-000053170000}"/>
    <cellStyle name="Финансовый 2 10 3 3 4" xfId="15023" xr:uid="{00000000-0005-0000-0000-000054170000}"/>
    <cellStyle name="Финансовый 2 10 3 3 4 2" xfId="31051" xr:uid="{00000000-0005-0000-0000-000055170000}"/>
    <cellStyle name="Финансовый 2 10 3 3 4 3" xfId="51086" xr:uid="{00000000-0005-0000-0000-000056170000}"/>
    <cellStyle name="Финансовый 2 10 3 3 5" xfId="20179" xr:uid="{00000000-0005-0000-0000-000057170000}"/>
    <cellStyle name="Финансовый 2 10 3 3 5 2" xfId="36207" xr:uid="{00000000-0005-0000-0000-000058170000}"/>
    <cellStyle name="Финансовый 2 10 3 3 5 3" xfId="56242" xr:uid="{00000000-0005-0000-0000-000059170000}"/>
    <cellStyle name="Финансовый 2 10 3 3 6" xfId="39065" xr:uid="{00000000-0005-0000-0000-00005A170000}"/>
    <cellStyle name="Финансовый 2 10 3 4" xfId="5101" xr:uid="{00000000-0005-0000-0000-00005B170000}"/>
    <cellStyle name="Финансовый 2 10 3 4 2" xfId="21129" xr:uid="{00000000-0005-0000-0000-00005C170000}"/>
    <cellStyle name="Финансовый 2 10 3 4 3" xfId="41164" xr:uid="{00000000-0005-0000-0000-00005D170000}"/>
    <cellStyle name="Финансовый 2 10 3 5" xfId="12196" xr:uid="{00000000-0005-0000-0000-00005E170000}"/>
    <cellStyle name="Финансовый 2 10 3 5 2" xfId="28224" xr:uid="{00000000-0005-0000-0000-00005F170000}"/>
    <cellStyle name="Финансовый 2 10 3 5 3" xfId="48259" xr:uid="{00000000-0005-0000-0000-000060170000}"/>
    <cellStyle name="Финансовый 2 10 3 6" xfId="13031" xr:uid="{00000000-0005-0000-0000-000061170000}"/>
    <cellStyle name="Финансовый 2 10 3 6 2" xfId="29059" xr:uid="{00000000-0005-0000-0000-000062170000}"/>
    <cellStyle name="Финансовый 2 10 3 6 3" xfId="49094" xr:uid="{00000000-0005-0000-0000-000063170000}"/>
    <cellStyle name="Финансовый 2 10 3 7" xfId="17174" xr:uid="{00000000-0005-0000-0000-000064170000}"/>
    <cellStyle name="Финансовый 2 10 3 7 2" xfId="33202" xr:uid="{00000000-0005-0000-0000-000065170000}"/>
    <cellStyle name="Финансовый 2 10 3 7 3" xfId="53237" xr:uid="{00000000-0005-0000-0000-000066170000}"/>
    <cellStyle name="Финансовый 2 10 3 8" xfId="37073" xr:uid="{00000000-0005-0000-0000-000067170000}"/>
    <cellStyle name="Финансовый 2 10 4" xfId="1163" xr:uid="{00000000-0005-0000-0000-000068170000}"/>
    <cellStyle name="Финансовый 2 10 4 2" xfId="3282" xr:uid="{00000000-0005-0000-0000-000069170000}"/>
    <cellStyle name="Финансовый 2 10 4 2 2" xfId="7554" xr:uid="{00000000-0005-0000-0000-00006A170000}"/>
    <cellStyle name="Финансовый 2 10 4 2 2 2" xfId="23582" xr:uid="{00000000-0005-0000-0000-00006B170000}"/>
    <cellStyle name="Финансовый 2 10 4 2 2 3" xfId="43617" xr:uid="{00000000-0005-0000-0000-00006C170000}"/>
    <cellStyle name="Финансовый 2 10 4 2 3" xfId="12127" xr:uid="{00000000-0005-0000-0000-00006D170000}"/>
    <cellStyle name="Финансовый 2 10 4 2 3 2" xfId="28155" xr:uid="{00000000-0005-0000-0000-00006E170000}"/>
    <cellStyle name="Финансовый 2 10 4 2 3 3" xfId="48190" xr:uid="{00000000-0005-0000-0000-00006F170000}"/>
    <cellStyle name="Финансовый 2 10 4 2 4" xfId="15355" xr:uid="{00000000-0005-0000-0000-000070170000}"/>
    <cellStyle name="Финансовый 2 10 4 2 4 2" xfId="31383" xr:uid="{00000000-0005-0000-0000-000071170000}"/>
    <cellStyle name="Финансовый 2 10 4 2 4 3" xfId="51418" xr:uid="{00000000-0005-0000-0000-000072170000}"/>
    <cellStyle name="Финансовый 2 10 4 2 5" xfId="18049" xr:uid="{00000000-0005-0000-0000-000073170000}"/>
    <cellStyle name="Финансовый 2 10 4 2 5 2" xfId="34077" xr:uid="{00000000-0005-0000-0000-000074170000}"/>
    <cellStyle name="Финансовый 2 10 4 2 5 3" xfId="54112" xr:uid="{00000000-0005-0000-0000-000075170000}"/>
    <cellStyle name="Финансовый 2 10 4 2 6" xfId="39397" xr:uid="{00000000-0005-0000-0000-000076170000}"/>
    <cellStyle name="Финансовый 2 10 4 3" xfId="5450" xr:uid="{00000000-0005-0000-0000-000077170000}"/>
    <cellStyle name="Финансовый 2 10 4 3 2" xfId="21478" xr:uid="{00000000-0005-0000-0000-000078170000}"/>
    <cellStyle name="Финансовый 2 10 4 3 3" xfId="41513" xr:uid="{00000000-0005-0000-0000-000079170000}"/>
    <cellStyle name="Финансовый 2 10 4 4" xfId="11978" xr:uid="{00000000-0005-0000-0000-00007A170000}"/>
    <cellStyle name="Финансовый 2 10 4 4 2" xfId="28006" xr:uid="{00000000-0005-0000-0000-00007B170000}"/>
    <cellStyle name="Финансовый 2 10 4 4 3" xfId="48041" xr:uid="{00000000-0005-0000-0000-00007C170000}"/>
    <cellStyle name="Финансовый 2 10 4 5" xfId="13363" xr:uid="{00000000-0005-0000-0000-00007D170000}"/>
    <cellStyle name="Финансовый 2 10 4 5 2" xfId="29391" xr:uid="{00000000-0005-0000-0000-00007E170000}"/>
    <cellStyle name="Финансовый 2 10 4 5 3" xfId="49426" xr:uid="{00000000-0005-0000-0000-00007F170000}"/>
    <cellStyle name="Финансовый 2 10 4 6" xfId="19283" xr:uid="{00000000-0005-0000-0000-000080170000}"/>
    <cellStyle name="Финансовый 2 10 4 6 2" xfId="35311" xr:uid="{00000000-0005-0000-0000-000081170000}"/>
    <cellStyle name="Финансовый 2 10 4 6 3" xfId="55346" xr:uid="{00000000-0005-0000-0000-000082170000}"/>
    <cellStyle name="Финансовый 2 10 4 7" xfId="37405" xr:uid="{00000000-0005-0000-0000-000083170000}"/>
    <cellStyle name="Финансовый 2 10 5" xfId="2220" xr:uid="{00000000-0005-0000-0000-000084170000}"/>
    <cellStyle name="Финансовый 2 10 5 2" xfId="6499" xr:uid="{00000000-0005-0000-0000-000085170000}"/>
    <cellStyle name="Финансовый 2 10 5 2 2" xfId="22527" xr:uid="{00000000-0005-0000-0000-000086170000}"/>
    <cellStyle name="Финансовый 2 10 5 2 3" xfId="42562" xr:uid="{00000000-0005-0000-0000-000087170000}"/>
    <cellStyle name="Финансовый 2 10 5 3" xfId="4547" xr:uid="{00000000-0005-0000-0000-000088170000}"/>
    <cellStyle name="Финансовый 2 10 5 3 2" xfId="20575" xr:uid="{00000000-0005-0000-0000-000089170000}"/>
    <cellStyle name="Финансовый 2 10 5 3 3" xfId="40610" xr:uid="{00000000-0005-0000-0000-00008A170000}"/>
    <cellStyle name="Финансовый 2 10 5 4" xfId="14359" xr:uid="{00000000-0005-0000-0000-00008B170000}"/>
    <cellStyle name="Финансовый 2 10 5 4 2" xfId="30387" xr:uid="{00000000-0005-0000-0000-00008C170000}"/>
    <cellStyle name="Финансовый 2 10 5 4 3" xfId="50422" xr:uid="{00000000-0005-0000-0000-00008D170000}"/>
    <cellStyle name="Финансовый 2 10 5 5" xfId="18188" xr:uid="{00000000-0005-0000-0000-00008E170000}"/>
    <cellStyle name="Финансовый 2 10 5 5 2" xfId="34216" xr:uid="{00000000-0005-0000-0000-00008F170000}"/>
    <cellStyle name="Финансовый 2 10 5 5 3" xfId="54251" xr:uid="{00000000-0005-0000-0000-000090170000}"/>
    <cellStyle name="Финансовый 2 10 5 6" xfId="38401" xr:uid="{00000000-0005-0000-0000-000091170000}"/>
    <cellStyle name="Финансовый 2 10 6" xfId="4561" xr:uid="{00000000-0005-0000-0000-000092170000}"/>
    <cellStyle name="Финансовый 2 10 6 2" xfId="20589" xr:uid="{00000000-0005-0000-0000-000093170000}"/>
    <cellStyle name="Финансовый 2 10 6 3" xfId="40624" xr:uid="{00000000-0005-0000-0000-000094170000}"/>
    <cellStyle name="Финансовый 2 10 7" xfId="11089" xr:uid="{00000000-0005-0000-0000-000095170000}"/>
    <cellStyle name="Финансовый 2 10 7 2" xfId="27117" xr:uid="{00000000-0005-0000-0000-000096170000}"/>
    <cellStyle name="Финансовый 2 10 7 3" xfId="47152" xr:uid="{00000000-0005-0000-0000-000097170000}"/>
    <cellStyle name="Финансовый 2 10 8" xfId="12528" xr:uid="{00000000-0005-0000-0000-000098170000}"/>
    <cellStyle name="Финансовый 2 10 8 2" xfId="28556" xr:uid="{00000000-0005-0000-0000-000099170000}"/>
    <cellStyle name="Финансовый 2 10 8 3" xfId="48591" xr:uid="{00000000-0005-0000-0000-00009A170000}"/>
    <cellStyle name="Финансовый 2 10 9" xfId="19961" xr:uid="{00000000-0005-0000-0000-00009B170000}"/>
    <cellStyle name="Финансовый 2 10 9 2" xfId="35989" xr:uid="{00000000-0005-0000-0000-00009C170000}"/>
    <cellStyle name="Финансовый 2 10 9 3" xfId="56024" xr:uid="{00000000-0005-0000-0000-00009D170000}"/>
    <cellStyle name="Финансовый 2 11" xfId="351" xr:uid="{00000000-0005-0000-0000-00009E170000}"/>
    <cellStyle name="Финансовый 2 11 10" xfId="36651" xr:uid="{00000000-0005-0000-0000-00009F170000}"/>
    <cellStyle name="Финансовый 2 11 11" xfId="56446" xr:uid="{00000000-0005-0000-0000-0000A0170000}"/>
    <cellStyle name="Финансовый 2 11 2" xfId="463" xr:uid="{00000000-0005-0000-0000-0000A1170000}"/>
    <cellStyle name="Финансовый 2 11 2 2" xfId="1522" xr:uid="{00000000-0005-0000-0000-0000A2170000}"/>
    <cellStyle name="Финансовый 2 11 2 2 2" xfId="3643" xr:uid="{00000000-0005-0000-0000-0000A3170000}"/>
    <cellStyle name="Финансовый 2 11 2 2 2 2" xfId="7913" xr:uid="{00000000-0005-0000-0000-0000A4170000}"/>
    <cellStyle name="Финансовый 2 11 2 2 2 2 2" xfId="23941" xr:uid="{00000000-0005-0000-0000-0000A5170000}"/>
    <cellStyle name="Финансовый 2 11 2 2 2 2 3" xfId="43976" xr:uid="{00000000-0005-0000-0000-0000A6170000}"/>
    <cellStyle name="Финансовый 2 11 2 2 2 3" xfId="11470" xr:uid="{00000000-0005-0000-0000-0000A7170000}"/>
    <cellStyle name="Финансовый 2 11 2 2 2 3 2" xfId="27498" xr:uid="{00000000-0005-0000-0000-0000A8170000}"/>
    <cellStyle name="Финансовый 2 11 2 2 2 3 3" xfId="47533" xr:uid="{00000000-0005-0000-0000-0000A9170000}"/>
    <cellStyle name="Финансовый 2 11 2 2 2 4" xfId="15688" xr:uid="{00000000-0005-0000-0000-0000AA170000}"/>
    <cellStyle name="Финансовый 2 11 2 2 2 4 2" xfId="31716" xr:uid="{00000000-0005-0000-0000-0000AB170000}"/>
    <cellStyle name="Финансовый 2 11 2 2 2 4 3" xfId="51751" xr:uid="{00000000-0005-0000-0000-0000AC170000}"/>
    <cellStyle name="Финансовый 2 11 2 2 2 5" xfId="19688" xr:uid="{00000000-0005-0000-0000-0000AD170000}"/>
    <cellStyle name="Финансовый 2 11 2 2 2 5 2" xfId="35716" xr:uid="{00000000-0005-0000-0000-0000AE170000}"/>
    <cellStyle name="Финансовый 2 11 2 2 2 5 3" xfId="55751" xr:uid="{00000000-0005-0000-0000-0000AF170000}"/>
    <cellStyle name="Финансовый 2 11 2 2 2 6" xfId="39730" xr:uid="{00000000-0005-0000-0000-0000B0170000}"/>
    <cellStyle name="Финансовый 2 11 2 2 3" xfId="5806" xr:uid="{00000000-0005-0000-0000-0000B1170000}"/>
    <cellStyle name="Финансовый 2 11 2 2 3 2" xfId="21834" xr:uid="{00000000-0005-0000-0000-0000B2170000}"/>
    <cellStyle name="Финансовый 2 11 2 2 3 3" xfId="41869" xr:uid="{00000000-0005-0000-0000-0000B3170000}"/>
    <cellStyle name="Финансовый 2 11 2 2 4" xfId="10990" xr:uid="{00000000-0005-0000-0000-0000B4170000}"/>
    <cellStyle name="Финансовый 2 11 2 2 4 2" xfId="27018" xr:uid="{00000000-0005-0000-0000-0000B5170000}"/>
    <cellStyle name="Финансовый 2 11 2 2 4 3" xfId="47053" xr:uid="{00000000-0005-0000-0000-0000B6170000}"/>
    <cellStyle name="Финансовый 2 11 2 2 5" xfId="13696" xr:uid="{00000000-0005-0000-0000-0000B7170000}"/>
    <cellStyle name="Финансовый 2 11 2 2 5 2" xfId="29724" xr:uid="{00000000-0005-0000-0000-0000B8170000}"/>
    <cellStyle name="Финансовый 2 11 2 2 5 3" xfId="49759" xr:uid="{00000000-0005-0000-0000-0000B9170000}"/>
    <cellStyle name="Финансовый 2 11 2 2 6" xfId="19798" xr:uid="{00000000-0005-0000-0000-0000BA170000}"/>
    <cellStyle name="Финансовый 2 11 2 2 6 2" xfId="35826" xr:uid="{00000000-0005-0000-0000-0000BB170000}"/>
    <cellStyle name="Финансовый 2 11 2 2 6 3" xfId="55861" xr:uid="{00000000-0005-0000-0000-0000BC170000}"/>
    <cellStyle name="Финансовый 2 11 2 2 7" xfId="37738" xr:uid="{00000000-0005-0000-0000-0000BD170000}"/>
    <cellStyle name="Финансовый 2 11 2 3" xfId="2581" xr:uid="{00000000-0005-0000-0000-0000BE170000}"/>
    <cellStyle name="Финансовый 2 11 2 3 2" xfId="6856" xr:uid="{00000000-0005-0000-0000-0000BF170000}"/>
    <cellStyle name="Финансовый 2 11 2 3 2 2" xfId="22884" xr:uid="{00000000-0005-0000-0000-0000C0170000}"/>
    <cellStyle name="Финансовый 2 11 2 3 2 3" xfId="42919" xr:uid="{00000000-0005-0000-0000-0000C1170000}"/>
    <cellStyle name="Финансовый 2 11 2 3 3" xfId="11488" xr:uid="{00000000-0005-0000-0000-0000C2170000}"/>
    <cellStyle name="Финансовый 2 11 2 3 3 2" xfId="27516" xr:uid="{00000000-0005-0000-0000-0000C3170000}"/>
    <cellStyle name="Финансовый 2 11 2 3 3 3" xfId="47551" xr:uid="{00000000-0005-0000-0000-0000C4170000}"/>
    <cellStyle name="Финансовый 2 11 2 3 4" xfId="14692" xr:uid="{00000000-0005-0000-0000-0000C5170000}"/>
    <cellStyle name="Финансовый 2 11 2 3 4 2" xfId="30720" xr:uid="{00000000-0005-0000-0000-0000C6170000}"/>
    <cellStyle name="Финансовый 2 11 2 3 4 3" xfId="50755" xr:uid="{00000000-0005-0000-0000-0000C7170000}"/>
    <cellStyle name="Финансовый 2 11 2 3 5" xfId="20107" xr:uid="{00000000-0005-0000-0000-0000C8170000}"/>
    <cellStyle name="Финансовый 2 11 2 3 5 2" xfId="36135" xr:uid="{00000000-0005-0000-0000-0000C9170000}"/>
    <cellStyle name="Финансовый 2 11 2 3 5 3" xfId="56170" xr:uid="{00000000-0005-0000-0000-0000CA170000}"/>
    <cellStyle name="Финансовый 2 11 2 3 6" xfId="38734" xr:uid="{00000000-0005-0000-0000-0000CB170000}"/>
    <cellStyle name="Финансовый 2 11 2 4" xfId="4754" xr:uid="{00000000-0005-0000-0000-0000CC170000}"/>
    <cellStyle name="Финансовый 2 11 2 4 2" xfId="20782" xr:uid="{00000000-0005-0000-0000-0000CD170000}"/>
    <cellStyle name="Финансовый 2 11 2 4 3" xfId="40817" xr:uid="{00000000-0005-0000-0000-0000CE170000}"/>
    <cellStyle name="Финансовый 2 11 2 5" xfId="9062" xr:uid="{00000000-0005-0000-0000-0000CF170000}"/>
    <cellStyle name="Финансовый 2 11 2 5 2" xfId="25090" xr:uid="{00000000-0005-0000-0000-0000D0170000}"/>
    <cellStyle name="Финансовый 2 11 2 5 3" xfId="45125" xr:uid="{00000000-0005-0000-0000-0000D1170000}"/>
    <cellStyle name="Финансовый 2 11 2 6" xfId="12700" xr:uid="{00000000-0005-0000-0000-0000D2170000}"/>
    <cellStyle name="Финансовый 2 11 2 6 2" xfId="28728" xr:uid="{00000000-0005-0000-0000-0000D3170000}"/>
    <cellStyle name="Финансовый 2 11 2 6 3" xfId="48763" xr:uid="{00000000-0005-0000-0000-0000D4170000}"/>
    <cellStyle name="Финансовый 2 11 2 7" xfId="19131" xr:uid="{00000000-0005-0000-0000-0000D5170000}"/>
    <cellStyle name="Финансовый 2 11 2 7 2" xfId="35159" xr:uid="{00000000-0005-0000-0000-0000D6170000}"/>
    <cellStyle name="Финансовый 2 11 2 7 3" xfId="55194" xr:uid="{00000000-0005-0000-0000-0000D7170000}"/>
    <cellStyle name="Финансовый 2 11 2 8" xfId="36742" xr:uid="{00000000-0005-0000-0000-0000D8170000}"/>
    <cellStyle name="Финансовый 2 11 3" xfId="814" xr:uid="{00000000-0005-0000-0000-0000D9170000}"/>
    <cellStyle name="Финансовый 2 11 3 2" xfId="1873" xr:uid="{00000000-0005-0000-0000-0000DA170000}"/>
    <cellStyle name="Финансовый 2 11 3 2 2" xfId="3994" xr:uid="{00000000-0005-0000-0000-0000DB170000}"/>
    <cellStyle name="Финансовый 2 11 3 2 2 2" xfId="8261" xr:uid="{00000000-0005-0000-0000-0000DC170000}"/>
    <cellStyle name="Финансовый 2 11 3 2 2 2 2" xfId="24289" xr:uid="{00000000-0005-0000-0000-0000DD170000}"/>
    <cellStyle name="Финансовый 2 11 3 2 2 2 3" xfId="44324" xr:uid="{00000000-0005-0000-0000-0000DE170000}"/>
    <cellStyle name="Финансовый 2 11 3 2 2 3" xfId="9033" xr:uid="{00000000-0005-0000-0000-0000DF170000}"/>
    <cellStyle name="Финансовый 2 11 3 2 2 3 2" xfId="25061" xr:uid="{00000000-0005-0000-0000-0000E0170000}"/>
    <cellStyle name="Финансовый 2 11 3 2 2 3 3" xfId="45096" xr:uid="{00000000-0005-0000-0000-0000E1170000}"/>
    <cellStyle name="Финансовый 2 11 3 2 2 4" xfId="16020" xr:uid="{00000000-0005-0000-0000-0000E2170000}"/>
    <cellStyle name="Финансовый 2 11 3 2 2 4 2" xfId="32048" xr:uid="{00000000-0005-0000-0000-0000E3170000}"/>
    <cellStyle name="Финансовый 2 11 3 2 2 4 3" xfId="52083" xr:uid="{00000000-0005-0000-0000-0000E4170000}"/>
    <cellStyle name="Финансовый 2 11 3 2 2 5" xfId="19783" xr:uid="{00000000-0005-0000-0000-0000E5170000}"/>
    <cellStyle name="Финансовый 2 11 3 2 2 5 2" xfId="35811" xr:uid="{00000000-0005-0000-0000-0000E6170000}"/>
    <cellStyle name="Финансовый 2 11 3 2 2 5 3" xfId="55846" xr:uid="{00000000-0005-0000-0000-0000E7170000}"/>
    <cellStyle name="Финансовый 2 11 3 2 2 6" xfId="40062" xr:uid="{00000000-0005-0000-0000-0000E8170000}"/>
    <cellStyle name="Финансовый 2 11 3 2 3" xfId="6153" xr:uid="{00000000-0005-0000-0000-0000E9170000}"/>
    <cellStyle name="Финансовый 2 11 3 2 3 2" xfId="22181" xr:uid="{00000000-0005-0000-0000-0000EA170000}"/>
    <cellStyle name="Финансовый 2 11 3 2 3 3" xfId="42216" xr:uid="{00000000-0005-0000-0000-0000EB170000}"/>
    <cellStyle name="Финансовый 2 11 3 2 4" xfId="9923" xr:uid="{00000000-0005-0000-0000-0000EC170000}"/>
    <cellStyle name="Финансовый 2 11 3 2 4 2" xfId="25951" xr:uid="{00000000-0005-0000-0000-0000ED170000}"/>
    <cellStyle name="Финансовый 2 11 3 2 4 3" xfId="45986" xr:uid="{00000000-0005-0000-0000-0000EE170000}"/>
    <cellStyle name="Финансовый 2 11 3 2 5" xfId="14028" xr:uid="{00000000-0005-0000-0000-0000EF170000}"/>
    <cellStyle name="Финансовый 2 11 3 2 5 2" xfId="30056" xr:uid="{00000000-0005-0000-0000-0000F0170000}"/>
    <cellStyle name="Финансовый 2 11 3 2 5 3" xfId="50091" xr:uid="{00000000-0005-0000-0000-0000F1170000}"/>
    <cellStyle name="Финансовый 2 11 3 2 6" xfId="16487" xr:uid="{00000000-0005-0000-0000-0000F2170000}"/>
    <cellStyle name="Финансовый 2 11 3 2 6 2" xfId="32515" xr:uid="{00000000-0005-0000-0000-0000F3170000}"/>
    <cellStyle name="Финансовый 2 11 3 2 6 3" xfId="52550" xr:uid="{00000000-0005-0000-0000-0000F4170000}"/>
    <cellStyle name="Финансовый 2 11 3 2 7" xfId="38070" xr:uid="{00000000-0005-0000-0000-0000F5170000}"/>
    <cellStyle name="Финансовый 2 11 3 3" xfId="2932" xr:uid="{00000000-0005-0000-0000-0000F6170000}"/>
    <cellStyle name="Финансовый 2 11 3 3 2" xfId="7205" xr:uid="{00000000-0005-0000-0000-0000F7170000}"/>
    <cellStyle name="Финансовый 2 11 3 3 2 2" xfId="23233" xr:uid="{00000000-0005-0000-0000-0000F8170000}"/>
    <cellStyle name="Финансовый 2 11 3 3 2 3" xfId="43268" xr:uid="{00000000-0005-0000-0000-0000F9170000}"/>
    <cellStyle name="Финансовый 2 11 3 3 3" xfId="11857" xr:uid="{00000000-0005-0000-0000-0000FA170000}"/>
    <cellStyle name="Финансовый 2 11 3 3 3 2" xfId="27885" xr:uid="{00000000-0005-0000-0000-0000FB170000}"/>
    <cellStyle name="Финансовый 2 11 3 3 3 3" xfId="47920" xr:uid="{00000000-0005-0000-0000-0000FC170000}"/>
    <cellStyle name="Финансовый 2 11 3 3 4" xfId="15024" xr:uid="{00000000-0005-0000-0000-0000FD170000}"/>
    <cellStyle name="Финансовый 2 11 3 3 4 2" xfId="31052" xr:uid="{00000000-0005-0000-0000-0000FE170000}"/>
    <cellStyle name="Финансовый 2 11 3 3 4 3" xfId="51087" xr:uid="{00000000-0005-0000-0000-0000FF170000}"/>
    <cellStyle name="Финансовый 2 11 3 3 5" xfId="16594" xr:uid="{00000000-0005-0000-0000-000000180000}"/>
    <cellStyle name="Финансовый 2 11 3 3 5 2" xfId="32622" xr:uid="{00000000-0005-0000-0000-000001180000}"/>
    <cellStyle name="Финансовый 2 11 3 3 5 3" xfId="52657" xr:uid="{00000000-0005-0000-0000-000002180000}"/>
    <cellStyle name="Финансовый 2 11 3 3 6" xfId="39066" xr:uid="{00000000-0005-0000-0000-000003180000}"/>
    <cellStyle name="Финансовый 2 11 3 4" xfId="5102" xr:uid="{00000000-0005-0000-0000-000004180000}"/>
    <cellStyle name="Финансовый 2 11 3 4 2" xfId="21130" xr:uid="{00000000-0005-0000-0000-000005180000}"/>
    <cellStyle name="Финансовый 2 11 3 4 3" xfId="41165" xr:uid="{00000000-0005-0000-0000-000006180000}"/>
    <cellStyle name="Финансовый 2 11 3 5" xfId="9755" xr:uid="{00000000-0005-0000-0000-000007180000}"/>
    <cellStyle name="Финансовый 2 11 3 5 2" xfId="25783" xr:uid="{00000000-0005-0000-0000-000008180000}"/>
    <cellStyle name="Финансовый 2 11 3 5 3" xfId="45818" xr:uid="{00000000-0005-0000-0000-000009180000}"/>
    <cellStyle name="Финансовый 2 11 3 6" xfId="13032" xr:uid="{00000000-0005-0000-0000-00000A180000}"/>
    <cellStyle name="Финансовый 2 11 3 6 2" xfId="29060" xr:uid="{00000000-0005-0000-0000-00000B180000}"/>
    <cellStyle name="Финансовый 2 11 3 6 3" xfId="49095" xr:uid="{00000000-0005-0000-0000-00000C180000}"/>
    <cellStyle name="Финансовый 2 11 3 7" xfId="16915" xr:uid="{00000000-0005-0000-0000-00000D180000}"/>
    <cellStyle name="Финансовый 2 11 3 7 2" xfId="32943" xr:uid="{00000000-0005-0000-0000-00000E180000}"/>
    <cellStyle name="Финансовый 2 11 3 7 3" xfId="52978" xr:uid="{00000000-0005-0000-0000-00000F180000}"/>
    <cellStyle name="Финансовый 2 11 3 8" xfId="37074" xr:uid="{00000000-0005-0000-0000-000010180000}"/>
    <cellStyle name="Финансовый 2 11 4" xfId="1164" xr:uid="{00000000-0005-0000-0000-000011180000}"/>
    <cellStyle name="Финансовый 2 11 4 2" xfId="3283" xr:uid="{00000000-0005-0000-0000-000012180000}"/>
    <cellStyle name="Финансовый 2 11 4 2 2" xfId="7555" xr:uid="{00000000-0005-0000-0000-000013180000}"/>
    <cellStyle name="Финансовый 2 11 4 2 2 2" xfId="23583" xr:uid="{00000000-0005-0000-0000-000014180000}"/>
    <cellStyle name="Финансовый 2 11 4 2 2 3" xfId="43618" xr:uid="{00000000-0005-0000-0000-000015180000}"/>
    <cellStyle name="Финансовый 2 11 4 2 3" xfId="8753" xr:uid="{00000000-0005-0000-0000-000016180000}"/>
    <cellStyle name="Финансовый 2 11 4 2 3 2" xfId="24781" xr:uid="{00000000-0005-0000-0000-000017180000}"/>
    <cellStyle name="Финансовый 2 11 4 2 3 3" xfId="44816" xr:uid="{00000000-0005-0000-0000-000018180000}"/>
    <cellStyle name="Финансовый 2 11 4 2 4" xfId="15356" xr:uid="{00000000-0005-0000-0000-000019180000}"/>
    <cellStyle name="Финансовый 2 11 4 2 4 2" xfId="31384" xr:uid="{00000000-0005-0000-0000-00001A180000}"/>
    <cellStyle name="Финансовый 2 11 4 2 4 3" xfId="51419" xr:uid="{00000000-0005-0000-0000-00001B180000}"/>
    <cellStyle name="Финансовый 2 11 4 2 5" xfId="16871" xr:uid="{00000000-0005-0000-0000-00001C180000}"/>
    <cellStyle name="Финансовый 2 11 4 2 5 2" xfId="32899" xr:uid="{00000000-0005-0000-0000-00001D180000}"/>
    <cellStyle name="Финансовый 2 11 4 2 5 3" xfId="52934" xr:uid="{00000000-0005-0000-0000-00001E180000}"/>
    <cellStyle name="Финансовый 2 11 4 2 6" xfId="39398" xr:uid="{00000000-0005-0000-0000-00001F180000}"/>
    <cellStyle name="Финансовый 2 11 4 3" xfId="5451" xr:uid="{00000000-0005-0000-0000-000020180000}"/>
    <cellStyle name="Финансовый 2 11 4 3 2" xfId="21479" xr:uid="{00000000-0005-0000-0000-000021180000}"/>
    <cellStyle name="Финансовый 2 11 4 3 3" xfId="41514" xr:uid="{00000000-0005-0000-0000-000022180000}"/>
    <cellStyle name="Финансовый 2 11 4 4" xfId="9503" xr:uid="{00000000-0005-0000-0000-000023180000}"/>
    <cellStyle name="Финансовый 2 11 4 4 2" xfId="25531" xr:uid="{00000000-0005-0000-0000-000024180000}"/>
    <cellStyle name="Финансовый 2 11 4 4 3" xfId="45566" xr:uid="{00000000-0005-0000-0000-000025180000}"/>
    <cellStyle name="Финансовый 2 11 4 5" xfId="13364" xr:uid="{00000000-0005-0000-0000-000026180000}"/>
    <cellStyle name="Финансовый 2 11 4 5 2" xfId="29392" xr:uid="{00000000-0005-0000-0000-000027180000}"/>
    <cellStyle name="Финансовый 2 11 4 5 3" xfId="49427" xr:uid="{00000000-0005-0000-0000-000028180000}"/>
    <cellStyle name="Финансовый 2 11 4 6" xfId="16835" xr:uid="{00000000-0005-0000-0000-000029180000}"/>
    <cellStyle name="Финансовый 2 11 4 6 2" xfId="32863" xr:uid="{00000000-0005-0000-0000-00002A180000}"/>
    <cellStyle name="Финансовый 2 11 4 6 3" xfId="52898" xr:uid="{00000000-0005-0000-0000-00002B180000}"/>
    <cellStyle name="Финансовый 2 11 4 7" xfId="37406" xr:uid="{00000000-0005-0000-0000-00002C180000}"/>
    <cellStyle name="Финансовый 2 11 5" xfId="2221" xr:uid="{00000000-0005-0000-0000-00002D180000}"/>
    <cellStyle name="Финансовый 2 11 5 2" xfId="6500" xr:uid="{00000000-0005-0000-0000-00002E180000}"/>
    <cellStyle name="Финансовый 2 11 5 2 2" xfId="22528" xr:uid="{00000000-0005-0000-0000-00002F180000}"/>
    <cellStyle name="Финансовый 2 11 5 2 3" xfId="42563" xr:uid="{00000000-0005-0000-0000-000030180000}"/>
    <cellStyle name="Финансовый 2 11 5 3" xfId="9048" xr:uid="{00000000-0005-0000-0000-000031180000}"/>
    <cellStyle name="Финансовый 2 11 5 3 2" xfId="25076" xr:uid="{00000000-0005-0000-0000-000032180000}"/>
    <cellStyle name="Финансовый 2 11 5 3 3" xfId="45111" xr:uid="{00000000-0005-0000-0000-000033180000}"/>
    <cellStyle name="Финансовый 2 11 5 4" xfId="14360" xr:uid="{00000000-0005-0000-0000-000034180000}"/>
    <cellStyle name="Финансовый 2 11 5 4 2" xfId="30388" xr:uid="{00000000-0005-0000-0000-000035180000}"/>
    <cellStyle name="Финансовый 2 11 5 4 3" xfId="50423" xr:uid="{00000000-0005-0000-0000-000036180000}"/>
    <cellStyle name="Финансовый 2 11 5 5" xfId="18817" xr:uid="{00000000-0005-0000-0000-000037180000}"/>
    <cellStyle name="Финансовый 2 11 5 5 2" xfId="34845" xr:uid="{00000000-0005-0000-0000-000038180000}"/>
    <cellStyle name="Финансовый 2 11 5 5 3" xfId="54880" xr:uid="{00000000-0005-0000-0000-000039180000}"/>
    <cellStyle name="Финансовый 2 11 5 6" xfId="38402" xr:uid="{00000000-0005-0000-0000-00003A180000}"/>
    <cellStyle name="Финансовый 2 11 6" xfId="4645" xr:uid="{00000000-0005-0000-0000-00003B180000}"/>
    <cellStyle name="Финансовый 2 11 6 2" xfId="20673" xr:uid="{00000000-0005-0000-0000-00003C180000}"/>
    <cellStyle name="Финансовый 2 11 6 3" xfId="40708" xr:uid="{00000000-0005-0000-0000-00003D180000}"/>
    <cellStyle name="Финансовый 2 11 7" xfId="12003" xr:uid="{00000000-0005-0000-0000-00003E180000}"/>
    <cellStyle name="Финансовый 2 11 7 2" xfId="28031" xr:uid="{00000000-0005-0000-0000-00003F180000}"/>
    <cellStyle name="Финансовый 2 11 7 3" xfId="48066" xr:uid="{00000000-0005-0000-0000-000040180000}"/>
    <cellStyle name="Финансовый 2 11 8" xfId="12609" xr:uid="{00000000-0005-0000-0000-000041180000}"/>
    <cellStyle name="Финансовый 2 11 8 2" xfId="28637" xr:uid="{00000000-0005-0000-0000-000042180000}"/>
    <cellStyle name="Финансовый 2 11 8 3" xfId="48672" xr:uid="{00000000-0005-0000-0000-000043180000}"/>
    <cellStyle name="Финансовый 2 11 9" xfId="18321" xr:uid="{00000000-0005-0000-0000-000044180000}"/>
    <cellStyle name="Финансовый 2 11 9 2" xfId="34349" xr:uid="{00000000-0005-0000-0000-000045180000}"/>
    <cellStyle name="Финансовый 2 11 9 3" xfId="54384" xr:uid="{00000000-0005-0000-0000-000046180000}"/>
    <cellStyle name="Финансовый 2 12" xfId="180" xr:uid="{00000000-0005-0000-0000-000047180000}"/>
    <cellStyle name="Финансовый 2 12 10" xfId="36488" xr:uid="{00000000-0005-0000-0000-000048180000}"/>
    <cellStyle name="Финансовый 2 12 11" xfId="56447" xr:uid="{00000000-0005-0000-0000-000049180000}"/>
    <cellStyle name="Финансовый 2 12 2" xfId="464" xr:uid="{00000000-0005-0000-0000-00004A180000}"/>
    <cellStyle name="Финансовый 2 12 2 2" xfId="1523" xr:uid="{00000000-0005-0000-0000-00004B180000}"/>
    <cellStyle name="Финансовый 2 12 2 2 2" xfId="3644" xr:uid="{00000000-0005-0000-0000-00004C180000}"/>
    <cellStyle name="Финансовый 2 12 2 2 2 2" xfId="7914" xr:uid="{00000000-0005-0000-0000-00004D180000}"/>
    <cellStyle name="Финансовый 2 12 2 2 2 2 2" xfId="23942" xr:uid="{00000000-0005-0000-0000-00004E180000}"/>
    <cellStyle name="Финансовый 2 12 2 2 2 2 3" xfId="43977" xr:uid="{00000000-0005-0000-0000-00004F180000}"/>
    <cellStyle name="Финансовый 2 12 2 2 2 3" xfId="10067" xr:uid="{00000000-0005-0000-0000-000050180000}"/>
    <cellStyle name="Финансовый 2 12 2 2 2 3 2" xfId="26095" xr:uid="{00000000-0005-0000-0000-000051180000}"/>
    <cellStyle name="Финансовый 2 12 2 2 2 3 3" xfId="46130" xr:uid="{00000000-0005-0000-0000-000052180000}"/>
    <cellStyle name="Финансовый 2 12 2 2 2 4" xfId="15689" xr:uid="{00000000-0005-0000-0000-000053180000}"/>
    <cellStyle name="Финансовый 2 12 2 2 2 4 2" xfId="31717" xr:uid="{00000000-0005-0000-0000-000054180000}"/>
    <cellStyle name="Финансовый 2 12 2 2 2 4 3" xfId="51752" xr:uid="{00000000-0005-0000-0000-000055180000}"/>
    <cellStyle name="Финансовый 2 12 2 2 2 5" xfId="19203" xr:uid="{00000000-0005-0000-0000-000056180000}"/>
    <cellStyle name="Финансовый 2 12 2 2 2 5 2" xfId="35231" xr:uid="{00000000-0005-0000-0000-000057180000}"/>
    <cellStyle name="Финансовый 2 12 2 2 2 5 3" xfId="55266" xr:uid="{00000000-0005-0000-0000-000058180000}"/>
    <cellStyle name="Финансовый 2 12 2 2 2 6" xfId="39731" xr:uid="{00000000-0005-0000-0000-000059180000}"/>
    <cellStyle name="Финансовый 2 12 2 2 3" xfId="5807" xr:uid="{00000000-0005-0000-0000-00005A180000}"/>
    <cellStyle name="Финансовый 2 12 2 2 3 2" xfId="21835" xr:uid="{00000000-0005-0000-0000-00005B180000}"/>
    <cellStyle name="Финансовый 2 12 2 2 3 3" xfId="41870" xr:uid="{00000000-0005-0000-0000-00005C180000}"/>
    <cellStyle name="Финансовый 2 12 2 2 4" xfId="10822" xr:uid="{00000000-0005-0000-0000-00005D180000}"/>
    <cellStyle name="Финансовый 2 12 2 2 4 2" xfId="26850" xr:uid="{00000000-0005-0000-0000-00005E180000}"/>
    <cellStyle name="Финансовый 2 12 2 2 4 3" xfId="46885" xr:uid="{00000000-0005-0000-0000-00005F180000}"/>
    <cellStyle name="Финансовый 2 12 2 2 5" xfId="13697" xr:uid="{00000000-0005-0000-0000-000060180000}"/>
    <cellStyle name="Финансовый 2 12 2 2 5 2" xfId="29725" xr:uid="{00000000-0005-0000-0000-000061180000}"/>
    <cellStyle name="Финансовый 2 12 2 2 5 3" xfId="49760" xr:uid="{00000000-0005-0000-0000-000062180000}"/>
    <cellStyle name="Финансовый 2 12 2 2 6" xfId="17488" xr:uid="{00000000-0005-0000-0000-000063180000}"/>
    <cellStyle name="Финансовый 2 12 2 2 6 2" xfId="33516" xr:uid="{00000000-0005-0000-0000-000064180000}"/>
    <cellStyle name="Финансовый 2 12 2 2 6 3" xfId="53551" xr:uid="{00000000-0005-0000-0000-000065180000}"/>
    <cellStyle name="Финансовый 2 12 2 2 7" xfId="37739" xr:uid="{00000000-0005-0000-0000-000066180000}"/>
    <cellStyle name="Финансовый 2 12 2 3" xfId="2582" xr:uid="{00000000-0005-0000-0000-000067180000}"/>
    <cellStyle name="Финансовый 2 12 2 3 2" xfId="6857" xr:uid="{00000000-0005-0000-0000-000068180000}"/>
    <cellStyle name="Финансовый 2 12 2 3 2 2" xfId="22885" xr:uid="{00000000-0005-0000-0000-000069180000}"/>
    <cellStyle name="Финансовый 2 12 2 3 2 3" xfId="42920" xr:uid="{00000000-0005-0000-0000-00006A180000}"/>
    <cellStyle name="Финансовый 2 12 2 3 3" xfId="10578" xr:uid="{00000000-0005-0000-0000-00006B180000}"/>
    <cellStyle name="Финансовый 2 12 2 3 3 2" xfId="26606" xr:uid="{00000000-0005-0000-0000-00006C180000}"/>
    <cellStyle name="Финансовый 2 12 2 3 3 3" xfId="46641" xr:uid="{00000000-0005-0000-0000-00006D180000}"/>
    <cellStyle name="Финансовый 2 12 2 3 4" xfId="14693" xr:uid="{00000000-0005-0000-0000-00006E180000}"/>
    <cellStyle name="Финансовый 2 12 2 3 4 2" xfId="30721" xr:uid="{00000000-0005-0000-0000-00006F180000}"/>
    <cellStyle name="Финансовый 2 12 2 3 4 3" xfId="50756" xr:uid="{00000000-0005-0000-0000-000070180000}"/>
    <cellStyle name="Финансовый 2 12 2 3 5" xfId="19091" xr:uid="{00000000-0005-0000-0000-000071180000}"/>
    <cellStyle name="Финансовый 2 12 2 3 5 2" xfId="35119" xr:uid="{00000000-0005-0000-0000-000072180000}"/>
    <cellStyle name="Финансовый 2 12 2 3 5 3" xfId="55154" xr:uid="{00000000-0005-0000-0000-000073180000}"/>
    <cellStyle name="Финансовый 2 12 2 3 6" xfId="38735" xr:uid="{00000000-0005-0000-0000-000074180000}"/>
    <cellStyle name="Финансовый 2 12 2 4" xfId="4755" xr:uid="{00000000-0005-0000-0000-000075180000}"/>
    <cellStyle name="Финансовый 2 12 2 4 2" xfId="20783" xr:uid="{00000000-0005-0000-0000-000076180000}"/>
    <cellStyle name="Финансовый 2 12 2 4 3" xfId="40818" xr:uid="{00000000-0005-0000-0000-000077180000}"/>
    <cellStyle name="Финансовый 2 12 2 5" xfId="8897" xr:uid="{00000000-0005-0000-0000-000078180000}"/>
    <cellStyle name="Финансовый 2 12 2 5 2" xfId="24925" xr:uid="{00000000-0005-0000-0000-000079180000}"/>
    <cellStyle name="Финансовый 2 12 2 5 3" xfId="44960" xr:uid="{00000000-0005-0000-0000-00007A180000}"/>
    <cellStyle name="Финансовый 2 12 2 6" xfId="12701" xr:uid="{00000000-0005-0000-0000-00007B180000}"/>
    <cellStyle name="Финансовый 2 12 2 6 2" xfId="28729" xr:uid="{00000000-0005-0000-0000-00007C180000}"/>
    <cellStyle name="Финансовый 2 12 2 6 3" xfId="48764" xr:uid="{00000000-0005-0000-0000-00007D180000}"/>
    <cellStyle name="Финансовый 2 12 2 7" xfId="18075" xr:uid="{00000000-0005-0000-0000-00007E180000}"/>
    <cellStyle name="Финансовый 2 12 2 7 2" xfId="34103" xr:uid="{00000000-0005-0000-0000-00007F180000}"/>
    <cellStyle name="Финансовый 2 12 2 7 3" xfId="54138" xr:uid="{00000000-0005-0000-0000-000080180000}"/>
    <cellStyle name="Финансовый 2 12 2 8" xfId="36743" xr:uid="{00000000-0005-0000-0000-000081180000}"/>
    <cellStyle name="Финансовый 2 12 3" xfId="815" xr:uid="{00000000-0005-0000-0000-000082180000}"/>
    <cellStyle name="Финансовый 2 12 3 2" xfId="1874" xr:uid="{00000000-0005-0000-0000-000083180000}"/>
    <cellStyle name="Финансовый 2 12 3 2 2" xfId="3995" xr:uid="{00000000-0005-0000-0000-000084180000}"/>
    <cellStyle name="Финансовый 2 12 3 2 2 2" xfId="8262" xr:uid="{00000000-0005-0000-0000-000085180000}"/>
    <cellStyle name="Финансовый 2 12 3 2 2 2 2" xfId="24290" xr:uid="{00000000-0005-0000-0000-000086180000}"/>
    <cellStyle name="Финансовый 2 12 3 2 2 2 3" xfId="44325" xr:uid="{00000000-0005-0000-0000-000087180000}"/>
    <cellStyle name="Финансовый 2 12 3 2 2 3" xfId="11838" xr:uid="{00000000-0005-0000-0000-000088180000}"/>
    <cellStyle name="Финансовый 2 12 3 2 2 3 2" xfId="27866" xr:uid="{00000000-0005-0000-0000-000089180000}"/>
    <cellStyle name="Финансовый 2 12 3 2 2 3 3" xfId="47901" xr:uid="{00000000-0005-0000-0000-00008A180000}"/>
    <cellStyle name="Финансовый 2 12 3 2 2 4" xfId="16021" xr:uid="{00000000-0005-0000-0000-00008B180000}"/>
    <cellStyle name="Финансовый 2 12 3 2 2 4 2" xfId="32049" xr:uid="{00000000-0005-0000-0000-00008C180000}"/>
    <cellStyle name="Финансовый 2 12 3 2 2 4 3" xfId="52084" xr:uid="{00000000-0005-0000-0000-00008D180000}"/>
    <cellStyle name="Финансовый 2 12 3 2 2 5" xfId="17712" xr:uid="{00000000-0005-0000-0000-00008E180000}"/>
    <cellStyle name="Финансовый 2 12 3 2 2 5 2" xfId="33740" xr:uid="{00000000-0005-0000-0000-00008F180000}"/>
    <cellStyle name="Финансовый 2 12 3 2 2 5 3" xfId="53775" xr:uid="{00000000-0005-0000-0000-000090180000}"/>
    <cellStyle name="Финансовый 2 12 3 2 2 6" xfId="40063" xr:uid="{00000000-0005-0000-0000-000091180000}"/>
    <cellStyle name="Финансовый 2 12 3 2 3" xfId="6154" xr:uid="{00000000-0005-0000-0000-000092180000}"/>
    <cellStyle name="Финансовый 2 12 3 2 3 2" xfId="22182" xr:uid="{00000000-0005-0000-0000-000093180000}"/>
    <cellStyle name="Финансовый 2 12 3 2 3 3" xfId="42217" xr:uid="{00000000-0005-0000-0000-000094180000}"/>
    <cellStyle name="Финансовый 2 12 3 2 4" xfId="6803" xr:uid="{00000000-0005-0000-0000-000095180000}"/>
    <cellStyle name="Финансовый 2 12 3 2 4 2" xfId="22831" xr:uid="{00000000-0005-0000-0000-000096180000}"/>
    <cellStyle name="Финансовый 2 12 3 2 4 3" xfId="42866" xr:uid="{00000000-0005-0000-0000-000097180000}"/>
    <cellStyle name="Финансовый 2 12 3 2 5" xfId="14029" xr:uid="{00000000-0005-0000-0000-000098180000}"/>
    <cellStyle name="Финансовый 2 12 3 2 5 2" xfId="30057" xr:uid="{00000000-0005-0000-0000-000099180000}"/>
    <cellStyle name="Финансовый 2 12 3 2 5 3" xfId="50092" xr:uid="{00000000-0005-0000-0000-00009A180000}"/>
    <cellStyle name="Финансовый 2 12 3 2 6" xfId="16724" xr:uid="{00000000-0005-0000-0000-00009B180000}"/>
    <cellStyle name="Финансовый 2 12 3 2 6 2" xfId="32752" xr:uid="{00000000-0005-0000-0000-00009C180000}"/>
    <cellStyle name="Финансовый 2 12 3 2 6 3" xfId="52787" xr:uid="{00000000-0005-0000-0000-00009D180000}"/>
    <cellStyle name="Финансовый 2 12 3 2 7" xfId="38071" xr:uid="{00000000-0005-0000-0000-00009E180000}"/>
    <cellStyle name="Финансовый 2 12 3 3" xfId="2933" xr:uid="{00000000-0005-0000-0000-00009F180000}"/>
    <cellStyle name="Финансовый 2 12 3 3 2" xfId="7206" xr:uid="{00000000-0005-0000-0000-0000A0180000}"/>
    <cellStyle name="Финансовый 2 12 3 3 2 2" xfId="23234" xr:uid="{00000000-0005-0000-0000-0000A1180000}"/>
    <cellStyle name="Финансовый 2 12 3 3 2 3" xfId="43269" xr:uid="{00000000-0005-0000-0000-0000A2180000}"/>
    <cellStyle name="Финансовый 2 12 3 3 3" xfId="10289" xr:uid="{00000000-0005-0000-0000-0000A3180000}"/>
    <cellStyle name="Финансовый 2 12 3 3 3 2" xfId="26317" xr:uid="{00000000-0005-0000-0000-0000A4180000}"/>
    <cellStyle name="Финансовый 2 12 3 3 3 3" xfId="46352" xr:uid="{00000000-0005-0000-0000-0000A5180000}"/>
    <cellStyle name="Финансовый 2 12 3 3 4" xfId="15025" xr:uid="{00000000-0005-0000-0000-0000A6180000}"/>
    <cellStyle name="Финансовый 2 12 3 3 4 2" xfId="31053" xr:uid="{00000000-0005-0000-0000-0000A7180000}"/>
    <cellStyle name="Финансовый 2 12 3 3 4 3" xfId="51088" xr:uid="{00000000-0005-0000-0000-0000A8180000}"/>
    <cellStyle name="Финансовый 2 12 3 3 5" xfId="17237" xr:uid="{00000000-0005-0000-0000-0000A9180000}"/>
    <cellStyle name="Финансовый 2 12 3 3 5 2" xfId="33265" xr:uid="{00000000-0005-0000-0000-0000AA180000}"/>
    <cellStyle name="Финансовый 2 12 3 3 5 3" xfId="53300" xr:uid="{00000000-0005-0000-0000-0000AB180000}"/>
    <cellStyle name="Финансовый 2 12 3 3 6" xfId="39067" xr:uid="{00000000-0005-0000-0000-0000AC180000}"/>
    <cellStyle name="Финансовый 2 12 3 4" xfId="5103" xr:uid="{00000000-0005-0000-0000-0000AD180000}"/>
    <cellStyle name="Финансовый 2 12 3 4 2" xfId="21131" xr:uid="{00000000-0005-0000-0000-0000AE180000}"/>
    <cellStyle name="Финансовый 2 12 3 4 3" xfId="41166" xr:uid="{00000000-0005-0000-0000-0000AF180000}"/>
    <cellStyle name="Финансовый 2 12 3 5" xfId="9019" xr:uid="{00000000-0005-0000-0000-0000B0180000}"/>
    <cellStyle name="Финансовый 2 12 3 5 2" xfId="25047" xr:uid="{00000000-0005-0000-0000-0000B1180000}"/>
    <cellStyle name="Финансовый 2 12 3 5 3" xfId="45082" xr:uid="{00000000-0005-0000-0000-0000B2180000}"/>
    <cellStyle name="Финансовый 2 12 3 6" xfId="13033" xr:uid="{00000000-0005-0000-0000-0000B3180000}"/>
    <cellStyle name="Финансовый 2 12 3 6 2" xfId="29061" xr:uid="{00000000-0005-0000-0000-0000B4180000}"/>
    <cellStyle name="Финансовый 2 12 3 6 3" xfId="49096" xr:uid="{00000000-0005-0000-0000-0000B5180000}"/>
    <cellStyle name="Финансовый 2 12 3 7" xfId="17901" xr:uid="{00000000-0005-0000-0000-0000B6180000}"/>
    <cellStyle name="Финансовый 2 12 3 7 2" xfId="33929" xr:uid="{00000000-0005-0000-0000-0000B7180000}"/>
    <cellStyle name="Финансовый 2 12 3 7 3" xfId="53964" xr:uid="{00000000-0005-0000-0000-0000B8180000}"/>
    <cellStyle name="Финансовый 2 12 3 8" xfId="37075" xr:uid="{00000000-0005-0000-0000-0000B9180000}"/>
    <cellStyle name="Финансовый 2 12 4" xfId="1165" xr:uid="{00000000-0005-0000-0000-0000BA180000}"/>
    <cellStyle name="Финансовый 2 12 4 2" xfId="3284" xr:uid="{00000000-0005-0000-0000-0000BB180000}"/>
    <cellStyle name="Финансовый 2 12 4 2 2" xfId="7556" xr:uid="{00000000-0005-0000-0000-0000BC180000}"/>
    <cellStyle name="Финансовый 2 12 4 2 2 2" xfId="23584" xr:uid="{00000000-0005-0000-0000-0000BD180000}"/>
    <cellStyle name="Финансовый 2 12 4 2 2 3" xfId="43619" xr:uid="{00000000-0005-0000-0000-0000BE180000}"/>
    <cellStyle name="Финансовый 2 12 4 2 3" xfId="10236" xr:uid="{00000000-0005-0000-0000-0000BF180000}"/>
    <cellStyle name="Финансовый 2 12 4 2 3 2" xfId="26264" xr:uid="{00000000-0005-0000-0000-0000C0180000}"/>
    <cellStyle name="Финансовый 2 12 4 2 3 3" xfId="46299" xr:uid="{00000000-0005-0000-0000-0000C1180000}"/>
    <cellStyle name="Финансовый 2 12 4 2 4" xfId="15357" xr:uid="{00000000-0005-0000-0000-0000C2180000}"/>
    <cellStyle name="Финансовый 2 12 4 2 4 2" xfId="31385" xr:uid="{00000000-0005-0000-0000-0000C3180000}"/>
    <cellStyle name="Финансовый 2 12 4 2 4 3" xfId="51420" xr:uid="{00000000-0005-0000-0000-0000C4180000}"/>
    <cellStyle name="Финансовый 2 12 4 2 5" xfId="18028" xr:uid="{00000000-0005-0000-0000-0000C5180000}"/>
    <cellStyle name="Финансовый 2 12 4 2 5 2" xfId="34056" xr:uid="{00000000-0005-0000-0000-0000C6180000}"/>
    <cellStyle name="Финансовый 2 12 4 2 5 3" xfId="54091" xr:uid="{00000000-0005-0000-0000-0000C7180000}"/>
    <cellStyle name="Финансовый 2 12 4 2 6" xfId="39399" xr:uid="{00000000-0005-0000-0000-0000C8180000}"/>
    <cellStyle name="Финансовый 2 12 4 3" xfId="5452" xr:uid="{00000000-0005-0000-0000-0000C9180000}"/>
    <cellStyle name="Финансовый 2 12 4 3 2" xfId="21480" xr:uid="{00000000-0005-0000-0000-0000CA180000}"/>
    <cellStyle name="Финансовый 2 12 4 3 3" xfId="41515" xr:uid="{00000000-0005-0000-0000-0000CB180000}"/>
    <cellStyle name="Финансовый 2 12 4 4" xfId="8934" xr:uid="{00000000-0005-0000-0000-0000CC180000}"/>
    <cellStyle name="Финансовый 2 12 4 4 2" xfId="24962" xr:uid="{00000000-0005-0000-0000-0000CD180000}"/>
    <cellStyle name="Финансовый 2 12 4 4 3" xfId="44997" xr:uid="{00000000-0005-0000-0000-0000CE180000}"/>
    <cellStyle name="Финансовый 2 12 4 5" xfId="13365" xr:uid="{00000000-0005-0000-0000-0000CF180000}"/>
    <cellStyle name="Финансовый 2 12 4 5 2" xfId="29393" xr:uid="{00000000-0005-0000-0000-0000D0180000}"/>
    <cellStyle name="Финансовый 2 12 4 5 3" xfId="49428" xr:uid="{00000000-0005-0000-0000-0000D1180000}"/>
    <cellStyle name="Финансовый 2 12 4 6" xfId="20113" xr:uid="{00000000-0005-0000-0000-0000D2180000}"/>
    <cellStyle name="Финансовый 2 12 4 6 2" xfId="36141" xr:uid="{00000000-0005-0000-0000-0000D3180000}"/>
    <cellStyle name="Финансовый 2 12 4 6 3" xfId="56176" xr:uid="{00000000-0005-0000-0000-0000D4180000}"/>
    <cellStyle name="Финансовый 2 12 4 7" xfId="37407" xr:uid="{00000000-0005-0000-0000-0000D5180000}"/>
    <cellStyle name="Финансовый 2 12 5" xfId="2222" xr:uid="{00000000-0005-0000-0000-0000D6180000}"/>
    <cellStyle name="Финансовый 2 12 5 2" xfId="6501" xr:uid="{00000000-0005-0000-0000-0000D7180000}"/>
    <cellStyle name="Финансовый 2 12 5 2 2" xfId="22529" xr:uid="{00000000-0005-0000-0000-0000D8180000}"/>
    <cellStyle name="Финансовый 2 12 5 2 3" xfId="42564" xr:uid="{00000000-0005-0000-0000-0000D9180000}"/>
    <cellStyle name="Финансовый 2 12 5 3" xfId="10858" xr:uid="{00000000-0005-0000-0000-0000DA180000}"/>
    <cellStyle name="Финансовый 2 12 5 3 2" xfId="26886" xr:uid="{00000000-0005-0000-0000-0000DB180000}"/>
    <cellStyle name="Финансовый 2 12 5 3 3" xfId="46921" xr:uid="{00000000-0005-0000-0000-0000DC180000}"/>
    <cellStyle name="Финансовый 2 12 5 4" xfId="14361" xr:uid="{00000000-0005-0000-0000-0000DD180000}"/>
    <cellStyle name="Финансовый 2 12 5 4 2" xfId="30389" xr:uid="{00000000-0005-0000-0000-0000DE180000}"/>
    <cellStyle name="Финансовый 2 12 5 4 3" xfId="50424" xr:uid="{00000000-0005-0000-0000-0000DF180000}"/>
    <cellStyle name="Финансовый 2 12 5 5" xfId="19800" xr:uid="{00000000-0005-0000-0000-0000E0180000}"/>
    <cellStyle name="Финансовый 2 12 5 5 2" xfId="35828" xr:uid="{00000000-0005-0000-0000-0000E1180000}"/>
    <cellStyle name="Финансовый 2 12 5 5 3" xfId="55863" xr:uid="{00000000-0005-0000-0000-0000E2180000}"/>
    <cellStyle name="Финансовый 2 12 5 6" xfId="38403" xr:uid="{00000000-0005-0000-0000-0000E3180000}"/>
    <cellStyle name="Финансовый 2 12 6" xfId="4475" xr:uid="{00000000-0005-0000-0000-0000E4180000}"/>
    <cellStyle name="Финансовый 2 12 6 2" xfId="20503" xr:uid="{00000000-0005-0000-0000-0000E5180000}"/>
    <cellStyle name="Финансовый 2 12 6 3" xfId="40538" xr:uid="{00000000-0005-0000-0000-0000E6180000}"/>
    <cellStyle name="Финансовый 2 12 7" xfId="10479" xr:uid="{00000000-0005-0000-0000-0000E7180000}"/>
    <cellStyle name="Финансовый 2 12 7 2" xfId="26507" xr:uid="{00000000-0005-0000-0000-0000E8180000}"/>
    <cellStyle name="Финансовый 2 12 7 3" xfId="46542" xr:uid="{00000000-0005-0000-0000-0000E9180000}"/>
    <cellStyle name="Финансовый 2 12 8" xfId="12446" xr:uid="{00000000-0005-0000-0000-0000EA180000}"/>
    <cellStyle name="Финансовый 2 12 8 2" xfId="28474" xr:uid="{00000000-0005-0000-0000-0000EB180000}"/>
    <cellStyle name="Финансовый 2 12 8 3" xfId="48509" xr:uid="{00000000-0005-0000-0000-0000EC180000}"/>
    <cellStyle name="Финансовый 2 12 9" xfId="17315" xr:uid="{00000000-0005-0000-0000-0000ED180000}"/>
    <cellStyle name="Финансовый 2 12 9 2" xfId="33343" xr:uid="{00000000-0005-0000-0000-0000EE180000}"/>
    <cellStyle name="Финансовый 2 12 9 3" xfId="53378" xr:uid="{00000000-0005-0000-0000-0000EF180000}"/>
    <cellStyle name="Финансовый 2 13" xfId="461" xr:uid="{00000000-0005-0000-0000-0000F0180000}"/>
    <cellStyle name="Финансовый 2 13 2" xfId="1520" xr:uid="{00000000-0005-0000-0000-0000F1180000}"/>
    <cellStyle name="Финансовый 2 13 2 2" xfId="3641" xr:uid="{00000000-0005-0000-0000-0000F2180000}"/>
    <cellStyle name="Финансовый 2 13 2 2 2" xfId="7911" xr:uid="{00000000-0005-0000-0000-0000F3180000}"/>
    <cellStyle name="Финансовый 2 13 2 2 2 2" xfId="23939" xr:uid="{00000000-0005-0000-0000-0000F4180000}"/>
    <cellStyle name="Финансовый 2 13 2 2 2 3" xfId="43974" xr:uid="{00000000-0005-0000-0000-0000F5180000}"/>
    <cellStyle name="Финансовый 2 13 2 2 3" xfId="9301" xr:uid="{00000000-0005-0000-0000-0000F6180000}"/>
    <cellStyle name="Финансовый 2 13 2 2 3 2" xfId="25329" xr:uid="{00000000-0005-0000-0000-0000F7180000}"/>
    <cellStyle name="Финансовый 2 13 2 2 3 3" xfId="45364" xr:uid="{00000000-0005-0000-0000-0000F8180000}"/>
    <cellStyle name="Финансовый 2 13 2 2 4" xfId="15686" xr:uid="{00000000-0005-0000-0000-0000F9180000}"/>
    <cellStyle name="Финансовый 2 13 2 2 4 2" xfId="31714" xr:uid="{00000000-0005-0000-0000-0000FA180000}"/>
    <cellStyle name="Финансовый 2 13 2 2 4 3" xfId="51749" xr:uid="{00000000-0005-0000-0000-0000FB180000}"/>
    <cellStyle name="Финансовый 2 13 2 2 5" xfId="17799" xr:uid="{00000000-0005-0000-0000-0000FC180000}"/>
    <cellStyle name="Финансовый 2 13 2 2 5 2" xfId="33827" xr:uid="{00000000-0005-0000-0000-0000FD180000}"/>
    <cellStyle name="Финансовый 2 13 2 2 5 3" xfId="53862" xr:uid="{00000000-0005-0000-0000-0000FE180000}"/>
    <cellStyle name="Финансовый 2 13 2 2 6" xfId="39728" xr:uid="{00000000-0005-0000-0000-0000FF180000}"/>
    <cellStyle name="Финансовый 2 13 2 3" xfId="5804" xr:uid="{00000000-0005-0000-0000-000000190000}"/>
    <cellStyle name="Финансовый 2 13 2 3 2" xfId="21832" xr:uid="{00000000-0005-0000-0000-000001190000}"/>
    <cellStyle name="Финансовый 2 13 2 3 3" xfId="41867" xr:uid="{00000000-0005-0000-0000-000002190000}"/>
    <cellStyle name="Финансовый 2 13 2 4" xfId="9235" xr:uid="{00000000-0005-0000-0000-000003190000}"/>
    <cellStyle name="Финансовый 2 13 2 4 2" xfId="25263" xr:uid="{00000000-0005-0000-0000-000004190000}"/>
    <cellStyle name="Финансовый 2 13 2 4 3" xfId="45298" xr:uid="{00000000-0005-0000-0000-000005190000}"/>
    <cellStyle name="Финансовый 2 13 2 5" xfId="13694" xr:uid="{00000000-0005-0000-0000-000006190000}"/>
    <cellStyle name="Финансовый 2 13 2 5 2" xfId="29722" xr:uid="{00000000-0005-0000-0000-000007190000}"/>
    <cellStyle name="Финансовый 2 13 2 5 3" xfId="49757" xr:uid="{00000000-0005-0000-0000-000008190000}"/>
    <cellStyle name="Финансовый 2 13 2 6" xfId="16443" xr:uid="{00000000-0005-0000-0000-000009190000}"/>
    <cellStyle name="Финансовый 2 13 2 6 2" xfId="32471" xr:uid="{00000000-0005-0000-0000-00000A190000}"/>
    <cellStyle name="Финансовый 2 13 2 6 3" xfId="52506" xr:uid="{00000000-0005-0000-0000-00000B190000}"/>
    <cellStyle name="Финансовый 2 13 2 7" xfId="37736" xr:uid="{00000000-0005-0000-0000-00000C190000}"/>
    <cellStyle name="Финансовый 2 13 3" xfId="2579" xr:uid="{00000000-0005-0000-0000-00000D190000}"/>
    <cellStyle name="Финансовый 2 13 3 2" xfId="6854" xr:uid="{00000000-0005-0000-0000-00000E190000}"/>
    <cellStyle name="Финансовый 2 13 3 2 2" xfId="22882" xr:uid="{00000000-0005-0000-0000-00000F190000}"/>
    <cellStyle name="Финансовый 2 13 3 2 3" xfId="42917" xr:uid="{00000000-0005-0000-0000-000010190000}"/>
    <cellStyle name="Финансовый 2 13 3 3" xfId="10087" xr:uid="{00000000-0005-0000-0000-000011190000}"/>
    <cellStyle name="Финансовый 2 13 3 3 2" xfId="26115" xr:uid="{00000000-0005-0000-0000-000012190000}"/>
    <cellStyle name="Финансовый 2 13 3 3 3" xfId="46150" xr:uid="{00000000-0005-0000-0000-000013190000}"/>
    <cellStyle name="Финансовый 2 13 3 4" xfId="14690" xr:uid="{00000000-0005-0000-0000-000014190000}"/>
    <cellStyle name="Финансовый 2 13 3 4 2" xfId="30718" xr:uid="{00000000-0005-0000-0000-000015190000}"/>
    <cellStyle name="Финансовый 2 13 3 4 3" xfId="50753" xr:uid="{00000000-0005-0000-0000-000016190000}"/>
    <cellStyle name="Финансовый 2 13 3 5" xfId="20072" xr:uid="{00000000-0005-0000-0000-000017190000}"/>
    <cellStyle name="Финансовый 2 13 3 5 2" xfId="36100" xr:uid="{00000000-0005-0000-0000-000018190000}"/>
    <cellStyle name="Финансовый 2 13 3 5 3" xfId="56135" xr:uid="{00000000-0005-0000-0000-000019190000}"/>
    <cellStyle name="Финансовый 2 13 3 6" xfId="38732" xr:uid="{00000000-0005-0000-0000-00001A190000}"/>
    <cellStyle name="Финансовый 2 13 4" xfId="4752" xr:uid="{00000000-0005-0000-0000-00001B190000}"/>
    <cellStyle name="Финансовый 2 13 4 2" xfId="20780" xr:uid="{00000000-0005-0000-0000-00001C190000}"/>
    <cellStyle name="Финансовый 2 13 4 3" xfId="40815" xr:uid="{00000000-0005-0000-0000-00001D190000}"/>
    <cellStyle name="Финансовый 2 13 5" xfId="12248" xr:uid="{00000000-0005-0000-0000-00001E190000}"/>
    <cellStyle name="Финансовый 2 13 5 2" xfId="28276" xr:uid="{00000000-0005-0000-0000-00001F190000}"/>
    <cellStyle name="Финансовый 2 13 5 3" xfId="48311" xr:uid="{00000000-0005-0000-0000-000020190000}"/>
    <cellStyle name="Финансовый 2 13 6" xfId="12698" xr:uid="{00000000-0005-0000-0000-000021190000}"/>
    <cellStyle name="Финансовый 2 13 6 2" xfId="28726" xr:uid="{00000000-0005-0000-0000-000022190000}"/>
    <cellStyle name="Финансовый 2 13 6 3" xfId="48761" xr:uid="{00000000-0005-0000-0000-000023190000}"/>
    <cellStyle name="Финансовый 2 13 7" xfId="17372" xr:uid="{00000000-0005-0000-0000-000024190000}"/>
    <cellStyle name="Финансовый 2 13 7 2" xfId="33400" xr:uid="{00000000-0005-0000-0000-000025190000}"/>
    <cellStyle name="Финансовый 2 13 7 3" xfId="53435" xr:uid="{00000000-0005-0000-0000-000026190000}"/>
    <cellStyle name="Финансовый 2 13 8" xfId="36740" xr:uid="{00000000-0005-0000-0000-000027190000}"/>
    <cellStyle name="Финансовый 2 14" xfId="812" xr:uid="{00000000-0005-0000-0000-000028190000}"/>
    <cellStyle name="Финансовый 2 14 2" xfId="1871" xr:uid="{00000000-0005-0000-0000-000029190000}"/>
    <cellStyle name="Финансовый 2 14 2 2" xfId="3992" xr:uid="{00000000-0005-0000-0000-00002A190000}"/>
    <cellStyle name="Финансовый 2 14 2 2 2" xfId="8259" xr:uid="{00000000-0005-0000-0000-00002B190000}"/>
    <cellStyle name="Финансовый 2 14 2 2 2 2" xfId="24287" xr:uid="{00000000-0005-0000-0000-00002C190000}"/>
    <cellStyle name="Финансовый 2 14 2 2 2 3" xfId="44322" xr:uid="{00000000-0005-0000-0000-00002D190000}"/>
    <cellStyle name="Финансовый 2 14 2 2 3" xfId="9250" xr:uid="{00000000-0005-0000-0000-00002E190000}"/>
    <cellStyle name="Финансовый 2 14 2 2 3 2" xfId="25278" xr:uid="{00000000-0005-0000-0000-00002F190000}"/>
    <cellStyle name="Финансовый 2 14 2 2 3 3" xfId="45313" xr:uid="{00000000-0005-0000-0000-000030190000}"/>
    <cellStyle name="Финансовый 2 14 2 2 4" xfId="16018" xr:uid="{00000000-0005-0000-0000-000031190000}"/>
    <cellStyle name="Финансовый 2 14 2 2 4 2" xfId="32046" xr:uid="{00000000-0005-0000-0000-000032190000}"/>
    <cellStyle name="Финансовый 2 14 2 2 4 3" xfId="52081" xr:uid="{00000000-0005-0000-0000-000033190000}"/>
    <cellStyle name="Финансовый 2 14 2 2 5" xfId="19250" xr:uid="{00000000-0005-0000-0000-000034190000}"/>
    <cellStyle name="Финансовый 2 14 2 2 5 2" xfId="35278" xr:uid="{00000000-0005-0000-0000-000035190000}"/>
    <cellStyle name="Финансовый 2 14 2 2 5 3" xfId="55313" xr:uid="{00000000-0005-0000-0000-000036190000}"/>
    <cellStyle name="Финансовый 2 14 2 2 6" xfId="40060" xr:uid="{00000000-0005-0000-0000-000037190000}"/>
    <cellStyle name="Финансовый 2 14 2 3" xfId="6151" xr:uid="{00000000-0005-0000-0000-000038190000}"/>
    <cellStyle name="Финансовый 2 14 2 3 2" xfId="22179" xr:uid="{00000000-0005-0000-0000-000039190000}"/>
    <cellStyle name="Финансовый 2 14 2 3 3" xfId="42214" xr:uid="{00000000-0005-0000-0000-00003A190000}"/>
    <cellStyle name="Финансовый 2 14 2 4" xfId="8695" xr:uid="{00000000-0005-0000-0000-00003B190000}"/>
    <cellStyle name="Финансовый 2 14 2 4 2" xfId="24723" xr:uid="{00000000-0005-0000-0000-00003C190000}"/>
    <cellStyle name="Финансовый 2 14 2 4 3" xfId="44758" xr:uid="{00000000-0005-0000-0000-00003D190000}"/>
    <cellStyle name="Финансовый 2 14 2 5" xfId="14026" xr:uid="{00000000-0005-0000-0000-00003E190000}"/>
    <cellStyle name="Финансовый 2 14 2 5 2" xfId="30054" xr:uid="{00000000-0005-0000-0000-00003F190000}"/>
    <cellStyle name="Финансовый 2 14 2 5 3" xfId="50089" xr:uid="{00000000-0005-0000-0000-000040190000}"/>
    <cellStyle name="Финансовый 2 14 2 6" xfId="16705" xr:uid="{00000000-0005-0000-0000-000041190000}"/>
    <cellStyle name="Финансовый 2 14 2 6 2" xfId="32733" xr:uid="{00000000-0005-0000-0000-000042190000}"/>
    <cellStyle name="Финансовый 2 14 2 6 3" xfId="52768" xr:uid="{00000000-0005-0000-0000-000043190000}"/>
    <cellStyle name="Финансовый 2 14 2 7" xfId="38068" xr:uid="{00000000-0005-0000-0000-000044190000}"/>
    <cellStyle name="Финансовый 2 14 3" xfId="2930" xr:uid="{00000000-0005-0000-0000-000045190000}"/>
    <cellStyle name="Финансовый 2 14 3 2" xfId="7203" xr:uid="{00000000-0005-0000-0000-000046190000}"/>
    <cellStyle name="Финансовый 2 14 3 2 2" xfId="23231" xr:uid="{00000000-0005-0000-0000-000047190000}"/>
    <cellStyle name="Финансовый 2 14 3 2 3" xfId="43266" xr:uid="{00000000-0005-0000-0000-000048190000}"/>
    <cellStyle name="Финансовый 2 14 3 3" xfId="9792" xr:uid="{00000000-0005-0000-0000-000049190000}"/>
    <cellStyle name="Финансовый 2 14 3 3 2" xfId="25820" xr:uid="{00000000-0005-0000-0000-00004A190000}"/>
    <cellStyle name="Финансовый 2 14 3 3 3" xfId="45855" xr:uid="{00000000-0005-0000-0000-00004B190000}"/>
    <cellStyle name="Финансовый 2 14 3 4" xfId="15022" xr:uid="{00000000-0005-0000-0000-00004C190000}"/>
    <cellStyle name="Финансовый 2 14 3 4 2" xfId="31050" xr:uid="{00000000-0005-0000-0000-00004D190000}"/>
    <cellStyle name="Финансовый 2 14 3 4 3" xfId="51085" xr:uid="{00000000-0005-0000-0000-00004E190000}"/>
    <cellStyle name="Финансовый 2 14 3 5" xfId="16492" xr:uid="{00000000-0005-0000-0000-00004F190000}"/>
    <cellStyle name="Финансовый 2 14 3 5 2" xfId="32520" xr:uid="{00000000-0005-0000-0000-000050190000}"/>
    <cellStyle name="Финансовый 2 14 3 5 3" xfId="52555" xr:uid="{00000000-0005-0000-0000-000051190000}"/>
    <cellStyle name="Финансовый 2 14 3 6" xfId="39064" xr:uid="{00000000-0005-0000-0000-000052190000}"/>
    <cellStyle name="Финансовый 2 14 4" xfId="5100" xr:uid="{00000000-0005-0000-0000-000053190000}"/>
    <cellStyle name="Финансовый 2 14 4 2" xfId="21128" xr:uid="{00000000-0005-0000-0000-000054190000}"/>
    <cellStyle name="Финансовый 2 14 4 3" xfId="41163" xr:uid="{00000000-0005-0000-0000-000055190000}"/>
    <cellStyle name="Финансовый 2 14 5" xfId="8738" xr:uid="{00000000-0005-0000-0000-000056190000}"/>
    <cellStyle name="Финансовый 2 14 5 2" xfId="24766" xr:uid="{00000000-0005-0000-0000-000057190000}"/>
    <cellStyle name="Финансовый 2 14 5 3" xfId="44801" xr:uid="{00000000-0005-0000-0000-000058190000}"/>
    <cellStyle name="Финансовый 2 14 6" xfId="13030" xr:uid="{00000000-0005-0000-0000-000059190000}"/>
    <cellStyle name="Финансовый 2 14 6 2" xfId="29058" xr:uid="{00000000-0005-0000-0000-00005A190000}"/>
    <cellStyle name="Финансовый 2 14 6 3" xfId="49093" xr:uid="{00000000-0005-0000-0000-00005B190000}"/>
    <cellStyle name="Финансовый 2 14 7" xfId="18966" xr:uid="{00000000-0005-0000-0000-00005C190000}"/>
    <cellStyle name="Финансовый 2 14 7 2" xfId="34994" xr:uid="{00000000-0005-0000-0000-00005D190000}"/>
    <cellStyle name="Финансовый 2 14 7 3" xfId="55029" xr:uid="{00000000-0005-0000-0000-00005E190000}"/>
    <cellStyle name="Финансовый 2 14 8" xfId="37072" xr:uid="{00000000-0005-0000-0000-00005F190000}"/>
    <cellStyle name="Финансовый 2 15" xfId="1162" xr:uid="{00000000-0005-0000-0000-000060190000}"/>
    <cellStyle name="Финансовый 2 15 2" xfId="3281" xr:uid="{00000000-0005-0000-0000-000061190000}"/>
    <cellStyle name="Финансовый 2 15 2 2" xfId="7553" xr:uid="{00000000-0005-0000-0000-000062190000}"/>
    <cellStyle name="Финансовый 2 15 2 2 2" xfId="23581" xr:uid="{00000000-0005-0000-0000-000063190000}"/>
    <cellStyle name="Финансовый 2 15 2 2 3" xfId="43616" xr:uid="{00000000-0005-0000-0000-000064190000}"/>
    <cellStyle name="Финансовый 2 15 2 3" xfId="9954" xr:uid="{00000000-0005-0000-0000-000065190000}"/>
    <cellStyle name="Финансовый 2 15 2 3 2" xfId="25982" xr:uid="{00000000-0005-0000-0000-000066190000}"/>
    <cellStyle name="Финансовый 2 15 2 3 3" xfId="46017" xr:uid="{00000000-0005-0000-0000-000067190000}"/>
    <cellStyle name="Финансовый 2 15 2 4" xfId="15354" xr:uid="{00000000-0005-0000-0000-000068190000}"/>
    <cellStyle name="Финансовый 2 15 2 4 2" xfId="31382" xr:uid="{00000000-0005-0000-0000-000069190000}"/>
    <cellStyle name="Финансовый 2 15 2 4 3" xfId="51417" xr:uid="{00000000-0005-0000-0000-00006A190000}"/>
    <cellStyle name="Финансовый 2 15 2 5" xfId="17520" xr:uid="{00000000-0005-0000-0000-00006B190000}"/>
    <cellStyle name="Финансовый 2 15 2 5 2" xfId="33548" xr:uid="{00000000-0005-0000-0000-00006C190000}"/>
    <cellStyle name="Финансовый 2 15 2 5 3" xfId="53583" xr:uid="{00000000-0005-0000-0000-00006D190000}"/>
    <cellStyle name="Финансовый 2 15 2 6" xfId="39396" xr:uid="{00000000-0005-0000-0000-00006E190000}"/>
    <cellStyle name="Финансовый 2 15 3" xfId="5449" xr:uid="{00000000-0005-0000-0000-00006F190000}"/>
    <cellStyle name="Финансовый 2 15 3 2" xfId="21477" xr:uid="{00000000-0005-0000-0000-000070190000}"/>
    <cellStyle name="Финансовый 2 15 3 3" xfId="41512" xr:uid="{00000000-0005-0000-0000-000071190000}"/>
    <cellStyle name="Финансовый 2 15 4" xfId="12056" xr:uid="{00000000-0005-0000-0000-000072190000}"/>
    <cellStyle name="Финансовый 2 15 4 2" xfId="28084" xr:uid="{00000000-0005-0000-0000-000073190000}"/>
    <cellStyle name="Финансовый 2 15 4 3" xfId="48119" xr:uid="{00000000-0005-0000-0000-000074190000}"/>
    <cellStyle name="Финансовый 2 15 5" xfId="13362" xr:uid="{00000000-0005-0000-0000-000075190000}"/>
    <cellStyle name="Финансовый 2 15 5 2" xfId="29390" xr:uid="{00000000-0005-0000-0000-000076190000}"/>
    <cellStyle name="Финансовый 2 15 5 3" xfId="49425" xr:uid="{00000000-0005-0000-0000-000077190000}"/>
    <cellStyle name="Финансовый 2 15 6" xfId="17708" xr:uid="{00000000-0005-0000-0000-000078190000}"/>
    <cellStyle name="Финансовый 2 15 6 2" xfId="33736" xr:uid="{00000000-0005-0000-0000-000079190000}"/>
    <cellStyle name="Финансовый 2 15 6 3" xfId="53771" xr:uid="{00000000-0005-0000-0000-00007A190000}"/>
    <cellStyle name="Финансовый 2 15 7" xfId="37404" xr:uid="{00000000-0005-0000-0000-00007B190000}"/>
    <cellStyle name="Финансовый 2 16" xfId="2219" xr:uid="{00000000-0005-0000-0000-00007C190000}"/>
    <cellStyle name="Финансовый 2 16 2" xfId="6498" xr:uid="{00000000-0005-0000-0000-00007D190000}"/>
    <cellStyle name="Финансовый 2 16 2 2" xfId="22526" xr:uid="{00000000-0005-0000-0000-00007E190000}"/>
    <cellStyle name="Финансовый 2 16 2 3" xfId="42561" xr:uid="{00000000-0005-0000-0000-00007F190000}"/>
    <cellStyle name="Финансовый 2 16 3" xfId="8943" xr:uid="{00000000-0005-0000-0000-000080190000}"/>
    <cellStyle name="Финансовый 2 16 3 2" xfId="24971" xr:uid="{00000000-0005-0000-0000-000081190000}"/>
    <cellStyle name="Финансовый 2 16 3 3" xfId="45006" xr:uid="{00000000-0005-0000-0000-000082190000}"/>
    <cellStyle name="Финансовый 2 16 4" xfId="14358" xr:uid="{00000000-0005-0000-0000-000083190000}"/>
    <cellStyle name="Финансовый 2 16 4 2" xfId="30386" xr:uid="{00000000-0005-0000-0000-000084190000}"/>
    <cellStyle name="Финансовый 2 16 4 3" xfId="50421" xr:uid="{00000000-0005-0000-0000-000085190000}"/>
    <cellStyle name="Финансовый 2 16 5" xfId="18612" xr:uid="{00000000-0005-0000-0000-000086190000}"/>
    <cellStyle name="Финансовый 2 16 5 2" xfId="34640" xr:uid="{00000000-0005-0000-0000-000087190000}"/>
    <cellStyle name="Финансовый 2 16 5 3" xfId="54675" xr:uid="{00000000-0005-0000-0000-000088190000}"/>
    <cellStyle name="Финансовый 2 16 6" xfId="38400" xr:uid="{00000000-0005-0000-0000-000089190000}"/>
    <cellStyle name="Финансовый 2 17" xfId="4478" xr:uid="{00000000-0005-0000-0000-00008A190000}"/>
    <cellStyle name="Финансовый 2 17 2" xfId="20506" xr:uid="{00000000-0005-0000-0000-00008B190000}"/>
    <cellStyle name="Финансовый 2 17 3" xfId="40541" xr:uid="{00000000-0005-0000-0000-00008C190000}"/>
    <cellStyle name="Финансовый 2 18" xfId="11675" xr:uid="{00000000-0005-0000-0000-00008D190000}"/>
    <cellStyle name="Финансовый 2 18 2" xfId="27703" xr:uid="{00000000-0005-0000-0000-00008E190000}"/>
    <cellStyle name="Финансовый 2 18 3" xfId="47738" xr:uid="{00000000-0005-0000-0000-00008F190000}"/>
    <cellStyle name="Финансовый 2 19" xfId="12449" xr:uid="{00000000-0005-0000-0000-000090190000}"/>
    <cellStyle name="Финансовый 2 19 2" xfId="28477" xr:uid="{00000000-0005-0000-0000-000091190000}"/>
    <cellStyle name="Финансовый 2 19 3" xfId="48512" xr:uid="{00000000-0005-0000-0000-000092190000}"/>
    <cellStyle name="Финансовый 2 2" xfId="263" xr:uid="{00000000-0005-0000-0000-000093190000}"/>
    <cellStyle name="Финансовый 2 2 10" xfId="348" xr:uid="{00000000-0005-0000-0000-000094190000}"/>
    <cellStyle name="Финансовый 2 2 10 10" xfId="36648" xr:uid="{00000000-0005-0000-0000-000095190000}"/>
    <cellStyle name="Финансовый 2 2 10 11" xfId="56449" xr:uid="{00000000-0005-0000-0000-000096190000}"/>
    <cellStyle name="Финансовый 2 2 10 2" xfId="466" xr:uid="{00000000-0005-0000-0000-000097190000}"/>
    <cellStyle name="Финансовый 2 2 10 2 2" xfId="1525" xr:uid="{00000000-0005-0000-0000-000098190000}"/>
    <cellStyle name="Финансовый 2 2 10 2 2 2" xfId="3646" xr:uid="{00000000-0005-0000-0000-000099190000}"/>
    <cellStyle name="Финансовый 2 2 10 2 2 2 2" xfId="7916" xr:uid="{00000000-0005-0000-0000-00009A190000}"/>
    <cellStyle name="Финансовый 2 2 10 2 2 2 2 2" xfId="23944" xr:uid="{00000000-0005-0000-0000-00009B190000}"/>
    <cellStyle name="Финансовый 2 2 10 2 2 2 2 3" xfId="43979" xr:uid="{00000000-0005-0000-0000-00009C190000}"/>
    <cellStyle name="Финансовый 2 2 10 2 2 2 3" xfId="9437" xr:uid="{00000000-0005-0000-0000-00009D190000}"/>
    <cellStyle name="Финансовый 2 2 10 2 2 2 3 2" xfId="25465" xr:uid="{00000000-0005-0000-0000-00009E190000}"/>
    <cellStyle name="Финансовый 2 2 10 2 2 2 3 3" xfId="45500" xr:uid="{00000000-0005-0000-0000-00009F190000}"/>
    <cellStyle name="Финансовый 2 2 10 2 2 2 4" xfId="15691" xr:uid="{00000000-0005-0000-0000-0000A0190000}"/>
    <cellStyle name="Финансовый 2 2 10 2 2 2 4 2" xfId="31719" xr:uid="{00000000-0005-0000-0000-0000A1190000}"/>
    <cellStyle name="Финансовый 2 2 10 2 2 2 4 3" xfId="51754" xr:uid="{00000000-0005-0000-0000-0000A2190000}"/>
    <cellStyle name="Финансовый 2 2 10 2 2 2 5" xfId="16753" xr:uid="{00000000-0005-0000-0000-0000A3190000}"/>
    <cellStyle name="Финансовый 2 2 10 2 2 2 5 2" xfId="32781" xr:uid="{00000000-0005-0000-0000-0000A4190000}"/>
    <cellStyle name="Финансовый 2 2 10 2 2 2 5 3" xfId="52816" xr:uid="{00000000-0005-0000-0000-0000A5190000}"/>
    <cellStyle name="Финансовый 2 2 10 2 2 2 6" xfId="39733" xr:uid="{00000000-0005-0000-0000-0000A6190000}"/>
    <cellStyle name="Финансовый 2 2 10 2 2 3" xfId="5809" xr:uid="{00000000-0005-0000-0000-0000A7190000}"/>
    <cellStyle name="Финансовый 2 2 10 2 2 3 2" xfId="21837" xr:uid="{00000000-0005-0000-0000-0000A8190000}"/>
    <cellStyle name="Финансовый 2 2 10 2 2 3 3" xfId="41872" xr:uid="{00000000-0005-0000-0000-0000A9190000}"/>
    <cellStyle name="Финансовый 2 2 10 2 2 4" xfId="11764" xr:uid="{00000000-0005-0000-0000-0000AA190000}"/>
    <cellStyle name="Финансовый 2 2 10 2 2 4 2" xfId="27792" xr:uid="{00000000-0005-0000-0000-0000AB190000}"/>
    <cellStyle name="Финансовый 2 2 10 2 2 4 3" xfId="47827" xr:uid="{00000000-0005-0000-0000-0000AC190000}"/>
    <cellStyle name="Финансовый 2 2 10 2 2 5" xfId="13699" xr:uid="{00000000-0005-0000-0000-0000AD190000}"/>
    <cellStyle name="Финансовый 2 2 10 2 2 5 2" xfId="29727" xr:uid="{00000000-0005-0000-0000-0000AE190000}"/>
    <cellStyle name="Финансовый 2 2 10 2 2 5 3" xfId="49762" xr:uid="{00000000-0005-0000-0000-0000AF190000}"/>
    <cellStyle name="Финансовый 2 2 10 2 2 6" xfId="17544" xr:uid="{00000000-0005-0000-0000-0000B0190000}"/>
    <cellStyle name="Финансовый 2 2 10 2 2 6 2" xfId="33572" xr:uid="{00000000-0005-0000-0000-0000B1190000}"/>
    <cellStyle name="Финансовый 2 2 10 2 2 6 3" xfId="53607" xr:uid="{00000000-0005-0000-0000-0000B2190000}"/>
    <cellStyle name="Финансовый 2 2 10 2 2 7" xfId="37741" xr:uid="{00000000-0005-0000-0000-0000B3190000}"/>
    <cellStyle name="Финансовый 2 2 10 2 3" xfId="2584" xr:uid="{00000000-0005-0000-0000-0000B4190000}"/>
    <cellStyle name="Финансовый 2 2 10 2 3 2" xfId="6859" xr:uid="{00000000-0005-0000-0000-0000B5190000}"/>
    <cellStyle name="Финансовый 2 2 10 2 3 2 2" xfId="22887" xr:uid="{00000000-0005-0000-0000-0000B6190000}"/>
    <cellStyle name="Финансовый 2 2 10 2 3 2 3" xfId="42922" xr:uid="{00000000-0005-0000-0000-0000B7190000}"/>
    <cellStyle name="Финансовый 2 2 10 2 3 3" xfId="9713" xr:uid="{00000000-0005-0000-0000-0000B8190000}"/>
    <cellStyle name="Финансовый 2 2 10 2 3 3 2" xfId="25741" xr:uid="{00000000-0005-0000-0000-0000B9190000}"/>
    <cellStyle name="Финансовый 2 2 10 2 3 3 3" xfId="45776" xr:uid="{00000000-0005-0000-0000-0000BA190000}"/>
    <cellStyle name="Финансовый 2 2 10 2 3 4" xfId="14695" xr:uid="{00000000-0005-0000-0000-0000BB190000}"/>
    <cellStyle name="Финансовый 2 2 10 2 3 4 2" xfId="30723" xr:uid="{00000000-0005-0000-0000-0000BC190000}"/>
    <cellStyle name="Финансовый 2 2 10 2 3 4 3" xfId="50758" xr:uid="{00000000-0005-0000-0000-0000BD190000}"/>
    <cellStyle name="Финансовый 2 2 10 2 3 5" xfId="18453" xr:uid="{00000000-0005-0000-0000-0000BE190000}"/>
    <cellStyle name="Финансовый 2 2 10 2 3 5 2" xfId="34481" xr:uid="{00000000-0005-0000-0000-0000BF190000}"/>
    <cellStyle name="Финансовый 2 2 10 2 3 5 3" xfId="54516" xr:uid="{00000000-0005-0000-0000-0000C0190000}"/>
    <cellStyle name="Финансовый 2 2 10 2 3 6" xfId="38737" xr:uid="{00000000-0005-0000-0000-0000C1190000}"/>
    <cellStyle name="Финансовый 2 2 10 2 4" xfId="4757" xr:uid="{00000000-0005-0000-0000-0000C2190000}"/>
    <cellStyle name="Финансовый 2 2 10 2 4 2" xfId="20785" xr:uid="{00000000-0005-0000-0000-0000C3190000}"/>
    <cellStyle name="Финансовый 2 2 10 2 4 3" xfId="40820" xr:uid="{00000000-0005-0000-0000-0000C4190000}"/>
    <cellStyle name="Финансовый 2 2 10 2 5" xfId="11653" xr:uid="{00000000-0005-0000-0000-0000C5190000}"/>
    <cellStyle name="Финансовый 2 2 10 2 5 2" xfId="27681" xr:uid="{00000000-0005-0000-0000-0000C6190000}"/>
    <cellStyle name="Финансовый 2 2 10 2 5 3" xfId="47716" xr:uid="{00000000-0005-0000-0000-0000C7190000}"/>
    <cellStyle name="Финансовый 2 2 10 2 6" xfId="12703" xr:uid="{00000000-0005-0000-0000-0000C8190000}"/>
    <cellStyle name="Финансовый 2 2 10 2 6 2" xfId="28731" xr:uid="{00000000-0005-0000-0000-0000C9190000}"/>
    <cellStyle name="Финансовый 2 2 10 2 6 3" xfId="48766" xr:uid="{00000000-0005-0000-0000-0000CA190000}"/>
    <cellStyle name="Финансовый 2 2 10 2 7" xfId="18237" xr:uid="{00000000-0005-0000-0000-0000CB190000}"/>
    <cellStyle name="Финансовый 2 2 10 2 7 2" xfId="34265" xr:uid="{00000000-0005-0000-0000-0000CC190000}"/>
    <cellStyle name="Финансовый 2 2 10 2 7 3" xfId="54300" xr:uid="{00000000-0005-0000-0000-0000CD190000}"/>
    <cellStyle name="Финансовый 2 2 10 2 8" xfId="36745" xr:uid="{00000000-0005-0000-0000-0000CE190000}"/>
    <cellStyle name="Финансовый 2 2 10 3" xfId="817" xr:uid="{00000000-0005-0000-0000-0000CF190000}"/>
    <cellStyle name="Финансовый 2 2 10 3 2" xfId="1876" xr:uid="{00000000-0005-0000-0000-0000D0190000}"/>
    <cellStyle name="Финансовый 2 2 10 3 2 2" xfId="3997" xr:uid="{00000000-0005-0000-0000-0000D1190000}"/>
    <cellStyle name="Финансовый 2 2 10 3 2 2 2" xfId="8264" xr:uid="{00000000-0005-0000-0000-0000D2190000}"/>
    <cellStyle name="Финансовый 2 2 10 3 2 2 2 2" xfId="24292" xr:uid="{00000000-0005-0000-0000-0000D3190000}"/>
    <cellStyle name="Финансовый 2 2 10 3 2 2 2 3" xfId="44327" xr:uid="{00000000-0005-0000-0000-0000D4190000}"/>
    <cellStyle name="Финансовый 2 2 10 3 2 2 3" xfId="9804" xr:uid="{00000000-0005-0000-0000-0000D5190000}"/>
    <cellStyle name="Финансовый 2 2 10 3 2 2 3 2" xfId="25832" xr:uid="{00000000-0005-0000-0000-0000D6190000}"/>
    <cellStyle name="Финансовый 2 2 10 3 2 2 3 3" xfId="45867" xr:uid="{00000000-0005-0000-0000-0000D7190000}"/>
    <cellStyle name="Финансовый 2 2 10 3 2 2 4" xfId="16023" xr:uid="{00000000-0005-0000-0000-0000D8190000}"/>
    <cellStyle name="Финансовый 2 2 10 3 2 2 4 2" xfId="32051" xr:uid="{00000000-0005-0000-0000-0000D9190000}"/>
    <cellStyle name="Финансовый 2 2 10 3 2 2 4 3" xfId="52086" xr:uid="{00000000-0005-0000-0000-0000DA190000}"/>
    <cellStyle name="Финансовый 2 2 10 3 2 2 5" xfId="18219" xr:uid="{00000000-0005-0000-0000-0000DB190000}"/>
    <cellStyle name="Финансовый 2 2 10 3 2 2 5 2" xfId="34247" xr:uid="{00000000-0005-0000-0000-0000DC190000}"/>
    <cellStyle name="Финансовый 2 2 10 3 2 2 5 3" xfId="54282" xr:uid="{00000000-0005-0000-0000-0000DD190000}"/>
    <cellStyle name="Финансовый 2 2 10 3 2 2 6" xfId="40065" xr:uid="{00000000-0005-0000-0000-0000DE190000}"/>
    <cellStyle name="Финансовый 2 2 10 3 2 3" xfId="6156" xr:uid="{00000000-0005-0000-0000-0000DF190000}"/>
    <cellStyle name="Финансовый 2 2 10 3 2 3 2" xfId="22184" xr:uid="{00000000-0005-0000-0000-0000E0190000}"/>
    <cellStyle name="Финансовый 2 2 10 3 2 3 3" xfId="42219" xr:uid="{00000000-0005-0000-0000-0000E1190000}"/>
    <cellStyle name="Финансовый 2 2 10 3 2 4" xfId="10855" xr:uid="{00000000-0005-0000-0000-0000E2190000}"/>
    <cellStyle name="Финансовый 2 2 10 3 2 4 2" xfId="26883" xr:uid="{00000000-0005-0000-0000-0000E3190000}"/>
    <cellStyle name="Финансовый 2 2 10 3 2 4 3" xfId="46918" xr:uid="{00000000-0005-0000-0000-0000E4190000}"/>
    <cellStyle name="Финансовый 2 2 10 3 2 5" xfId="14031" xr:uid="{00000000-0005-0000-0000-0000E5190000}"/>
    <cellStyle name="Финансовый 2 2 10 3 2 5 2" xfId="30059" xr:uid="{00000000-0005-0000-0000-0000E6190000}"/>
    <cellStyle name="Финансовый 2 2 10 3 2 5 3" xfId="50094" xr:uid="{00000000-0005-0000-0000-0000E7190000}"/>
    <cellStyle name="Финансовый 2 2 10 3 2 6" xfId="18498" xr:uid="{00000000-0005-0000-0000-0000E8190000}"/>
    <cellStyle name="Финансовый 2 2 10 3 2 6 2" xfId="34526" xr:uid="{00000000-0005-0000-0000-0000E9190000}"/>
    <cellStyle name="Финансовый 2 2 10 3 2 6 3" xfId="54561" xr:uid="{00000000-0005-0000-0000-0000EA190000}"/>
    <cellStyle name="Финансовый 2 2 10 3 2 7" xfId="38073" xr:uid="{00000000-0005-0000-0000-0000EB190000}"/>
    <cellStyle name="Финансовый 2 2 10 3 3" xfId="2935" xr:uid="{00000000-0005-0000-0000-0000EC190000}"/>
    <cellStyle name="Финансовый 2 2 10 3 3 2" xfId="7208" xr:uid="{00000000-0005-0000-0000-0000ED190000}"/>
    <cellStyle name="Финансовый 2 2 10 3 3 2 2" xfId="23236" xr:uid="{00000000-0005-0000-0000-0000EE190000}"/>
    <cellStyle name="Финансовый 2 2 10 3 3 2 3" xfId="43271" xr:uid="{00000000-0005-0000-0000-0000EF190000}"/>
    <cellStyle name="Финансовый 2 2 10 3 3 3" xfId="11287" xr:uid="{00000000-0005-0000-0000-0000F0190000}"/>
    <cellStyle name="Финансовый 2 2 10 3 3 3 2" xfId="27315" xr:uid="{00000000-0005-0000-0000-0000F1190000}"/>
    <cellStyle name="Финансовый 2 2 10 3 3 3 3" xfId="47350" xr:uid="{00000000-0005-0000-0000-0000F2190000}"/>
    <cellStyle name="Финансовый 2 2 10 3 3 4" xfId="15027" xr:uid="{00000000-0005-0000-0000-0000F3190000}"/>
    <cellStyle name="Финансовый 2 2 10 3 3 4 2" xfId="31055" xr:uid="{00000000-0005-0000-0000-0000F4190000}"/>
    <cellStyle name="Финансовый 2 2 10 3 3 4 3" xfId="51090" xr:uid="{00000000-0005-0000-0000-0000F5190000}"/>
    <cellStyle name="Финансовый 2 2 10 3 3 5" xfId="16456" xr:uid="{00000000-0005-0000-0000-0000F6190000}"/>
    <cellStyle name="Финансовый 2 2 10 3 3 5 2" xfId="32484" xr:uid="{00000000-0005-0000-0000-0000F7190000}"/>
    <cellStyle name="Финансовый 2 2 10 3 3 5 3" xfId="52519" xr:uid="{00000000-0005-0000-0000-0000F8190000}"/>
    <cellStyle name="Финансовый 2 2 10 3 3 6" xfId="39069" xr:uid="{00000000-0005-0000-0000-0000F9190000}"/>
    <cellStyle name="Финансовый 2 2 10 3 4" xfId="5105" xr:uid="{00000000-0005-0000-0000-0000FA190000}"/>
    <cellStyle name="Финансовый 2 2 10 3 4 2" xfId="21133" xr:uid="{00000000-0005-0000-0000-0000FB190000}"/>
    <cellStyle name="Финансовый 2 2 10 3 4 3" xfId="41168" xr:uid="{00000000-0005-0000-0000-0000FC190000}"/>
    <cellStyle name="Финансовый 2 2 10 3 5" xfId="9584" xr:uid="{00000000-0005-0000-0000-0000FD190000}"/>
    <cellStyle name="Финансовый 2 2 10 3 5 2" xfId="25612" xr:uid="{00000000-0005-0000-0000-0000FE190000}"/>
    <cellStyle name="Финансовый 2 2 10 3 5 3" xfId="45647" xr:uid="{00000000-0005-0000-0000-0000FF190000}"/>
    <cellStyle name="Финансовый 2 2 10 3 6" xfId="13035" xr:uid="{00000000-0005-0000-0000-0000001A0000}"/>
    <cellStyle name="Финансовый 2 2 10 3 6 2" xfId="29063" xr:uid="{00000000-0005-0000-0000-0000011A0000}"/>
    <cellStyle name="Финансовый 2 2 10 3 6 3" xfId="49098" xr:uid="{00000000-0005-0000-0000-0000021A0000}"/>
    <cellStyle name="Финансовый 2 2 10 3 7" xfId="18221" xr:uid="{00000000-0005-0000-0000-0000031A0000}"/>
    <cellStyle name="Финансовый 2 2 10 3 7 2" xfId="34249" xr:uid="{00000000-0005-0000-0000-0000041A0000}"/>
    <cellStyle name="Финансовый 2 2 10 3 7 3" xfId="54284" xr:uid="{00000000-0005-0000-0000-0000051A0000}"/>
    <cellStyle name="Финансовый 2 2 10 3 8" xfId="37077" xr:uid="{00000000-0005-0000-0000-0000061A0000}"/>
    <cellStyle name="Финансовый 2 2 10 4" xfId="1167" xr:uid="{00000000-0005-0000-0000-0000071A0000}"/>
    <cellStyle name="Финансовый 2 2 10 4 2" xfId="3286" xr:uid="{00000000-0005-0000-0000-0000081A0000}"/>
    <cellStyle name="Финансовый 2 2 10 4 2 2" xfId="7558" xr:uid="{00000000-0005-0000-0000-0000091A0000}"/>
    <cellStyle name="Финансовый 2 2 10 4 2 2 2" xfId="23586" xr:uid="{00000000-0005-0000-0000-00000A1A0000}"/>
    <cellStyle name="Финансовый 2 2 10 4 2 2 3" xfId="43621" xr:uid="{00000000-0005-0000-0000-00000B1A0000}"/>
    <cellStyle name="Финансовый 2 2 10 4 2 3" xfId="9689" xr:uid="{00000000-0005-0000-0000-00000C1A0000}"/>
    <cellStyle name="Финансовый 2 2 10 4 2 3 2" xfId="25717" xr:uid="{00000000-0005-0000-0000-00000D1A0000}"/>
    <cellStyle name="Финансовый 2 2 10 4 2 3 3" xfId="45752" xr:uid="{00000000-0005-0000-0000-00000E1A0000}"/>
    <cellStyle name="Финансовый 2 2 10 4 2 4" xfId="15359" xr:uid="{00000000-0005-0000-0000-00000F1A0000}"/>
    <cellStyle name="Финансовый 2 2 10 4 2 4 2" xfId="31387" xr:uid="{00000000-0005-0000-0000-0000101A0000}"/>
    <cellStyle name="Финансовый 2 2 10 4 2 4 3" xfId="51422" xr:uid="{00000000-0005-0000-0000-0000111A0000}"/>
    <cellStyle name="Финансовый 2 2 10 4 2 5" xfId="16579" xr:uid="{00000000-0005-0000-0000-0000121A0000}"/>
    <cellStyle name="Финансовый 2 2 10 4 2 5 2" xfId="32607" xr:uid="{00000000-0005-0000-0000-0000131A0000}"/>
    <cellStyle name="Финансовый 2 2 10 4 2 5 3" xfId="52642" xr:uid="{00000000-0005-0000-0000-0000141A0000}"/>
    <cellStyle name="Финансовый 2 2 10 4 2 6" xfId="39401" xr:uid="{00000000-0005-0000-0000-0000151A0000}"/>
    <cellStyle name="Финансовый 2 2 10 4 3" xfId="5454" xr:uid="{00000000-0005-0000-0000-0000161A0000}"/>
    <cellStyle name="Финансовый 2 2 10 4 3 2" xfId="21482" xr:uid="{00000000-0005-0000-0000-0000171A0000}"/>
    <cellStyle name="Финансовый 2 2 10 4 3 3" xfId="41517" xr:uid="{00000000-0005-0000-0000-0000181A0000}"/>
    <cellStyle name="Финансовый 2 2 10 4 4" xfId="10675" xr:uid="{00000000-0005-0000-0000-0000191A0000}"/>
    <cellStyle name="Финансовый 2 2 10 4 4 2" xfId="26703" xr:uid="{00000000-0005-0000-0000-00001A1A0000}"/>
    <cellStyle name="Финансовый 2 2 10 4 4 3" xfId="46738" xr:uid="{00000000-0005-0000-0000-00001B1A0000}"/>
    <cellStyle name="Финансовый 2 2 10 4 5" xfId="13367" xr:uid="{00000000-0005-0000-0000-00001C1A0000}"/>
    <cellStyle name="Финансовый 2 2 10 4 5 2" xfId="29395" xr:uid="{00000000-0005-0000-0000-00001D1A0000}"/>
    <cellStyle name="Финансовый 2 2 10 4 5 3" xfId="49430" xr:uid="{00000000-0005-0000-0000-00001E1A0000}"/>
    <cellStyle name="Финансовый 2 2 10 4 6" xfId="18725" xr:uid="{00000000-0005-0000-0000-00001F1A0000}"/>
    <cellStyle name="Финансовый 2 2 10 4 6 2" xfId="34753" xr:uid="{00000000-0005-0000-0000-0000201A0000}"/>
    <cellStyle name="Финансовый 2 2 10 4 6 3" xfId="54788" xr:uid="{00000000-0005-0000-0000-0000211A0000}"/>
    <cellStyle name="Финансовый 2 2 10 4 7" xfId="37409" xr:uid="{00000000-0005-0000-0000-0000221A0000}"/>
    <cellStyle name="Финансовый 2 2 10 5" xfId="2224" xr:uid="{00000000-0005-0000-0000-0000231A0000}"/>
    <cellStyle name="Финансовый 2 2 10 5 2" xfId="6503" xr:uid="{00000000-0005-0000-0000-0000241A0000}"/>
    <cellStyle name="Финансовый 2 2 10 5 2 2" xfId="22531" xr:uid="{00000000-0005-0000-0000-0000251A0000}"/>
    <cellStyle name="Финансовый 2 2 10 5 2 3" xfId="42566" xr:uid="{00000000-0005-0000-0000-0000261A0000}"/>
    <cellStyle name="Финансовый 2 2 10 5 3" xfId="9637" xr:uid="{00000000-0005-0000-0000-0000271A0000}"/>
    <cellStyle name="Финансовый 2 2 10 5 3 2" xfId="25665" xr:uid="{00000000-0005-0000-0000-0000281A0000}"/>
    <cellStyle name="Финансовый 2 2 10 5 3 3" xfId="45700" xr:uid="{00000000-0005-0000-0000-0000291A0000}"/>
    <cellStyle name="Финансовый 2 2 10 5 4" xfId="14363" xr:uid="{00000000-0005-0000-0000-00002A1A0000}"/>
    <cellStyle name="Финансовый 2 2 10 5 4 2" xfId="30391" xr:uid="{00000000-0005-0000-0000-00002B1A0000}"/>
    <cellStyle name="Финансовый 2 2 10 5 4 3" xfId="50426" xr:uid="{00000000-0005-0000-0000-00002C1A0000}"/>
    <cellStyle name="Финансовый 2 2 10 5 5" xfId="18687" xr:uid="{00000000-0005-0000-0000-00002D1A0000}"/>
    <cellStyle name="Финансовый 2 2 10 5 5 2" xfId="34715" xr:uid="{00000000-0005-0000-0000-00002E1A0000}"/>
    <cellStyle name="Финансовый 2 2 10 5 5 3" xfId="54750" xr:uid="{00000000-0005-0000-0000-00002F1A0000}"/>
    <cellStyle name="Финансовый 2 2 10 5 6" xfId="38405" xr:uid="{00000000-0005-0000-0000-0000301A0000}"/>
    <cellStyle name="Финансовый 2 2 10 6" xfId="4642" xr:uid="{00000000-0005-0000-0000-0000311A0000}"/>
    <cellStyle name="Финансовый 2 2 10 6 2" xfId="20670" xr:uid="{00000000-0005-0000-0000-0000321A0000}"/>
    <cellStyle name="Финансовый 2 2 10 6 3" xfId="40705" xr:uid="{00000000-0005-0000-0000-0000331A0000}"/>
    <cellStyle name="Финансовый 2 2 10 7" xfId="11810" xr:uid="{00000000-0005-0000-0000-0000341A0000}"/>
    <cellStyle name="Финансовый 2 2 10 7 2" xfId="27838" xr:uid="{00000000-0005-0000-0000-0000351A0000}"/>
    <cellStyle name="Финансовый 2 2 10 7 3" xfId="47873" xr:uid="{00000000-0005-0000-0000-0000361A0000}"/>
    <cellStyle name="Финансовый 2 2 10 8" xfId="12606" xr:uid="{00000000-0005-0000-0000-0000371A0000}"/>
    <cellStyle name="Финансовый 2 2 10 8 2" xfId="28634" xr:uid="{00000000-0005-0000-0000-0000381A0000}"/>
    <cellStyle name="Финансовый 2 2 10 8 3" xfId="48669" xr:uid="{00000000-0005-0000-0000-0000391A0000}"/>
    <cellStyle name="Финансовый 2 2 10 9" xfId="18845" xr:uid="{00000000-0005-0000-0000-00003A1A0000}"/>
    <cellStyle name="Финансовый 2 2 10 9 2" xfId="34873" xr:uid="{00000000-0005-0000-0000-00003B1A0000}"/>
    <cellStyle name="Финансовый 2 2 10 9 3" xfId="54908" xr:uid="{00000000-0005-0000-0000-00003C1A0000}"/>
    <cellStyle name="Финансовый 2 2 11" xfId="109" xr:uid="{00000000-0005-0000-0000-00003D1A0000}"/>
    <cellStyle name="Финансовый 2 2 11 10" xfId="36419" xr:uid="{00000000-0005-0000-0000-00003E1A0000}"/>
    <cellStyle name="Финансовый 2 2 11 11" xfId="56450" xr:uid="{00000000-0005-0000-0000-00003F1A0000}"/>
    <cellStyle name="Финансовый 2 2 11 2" xfId="467" xr:uid="{00000000-0005-0000-0000-0000401A0000}"/>
    <cellStyle name="Финансовый 2 2 11 2 2" xfId="1526" xr:uid="{00000000-0005-0000-0000-0000411A0000}"/>
    <cellStyle name="Финансовый 2 2 11 2 2 2" xfId="3647" xr:uid="{00000000-0005-0000-0000-0000421A0000}"/>
    <cellStyle name="Финансовый 2 2 11 2 2 2 2" xfId="7917" xr:uid="{00000000-0005-0000-0000-0000431A0000}"/>
    <cellStyle name="Финансовый 2 2 11 2 2 2 2 2" xfId="23945" xr:uid="{00000000-0005-0000-0000-0000441A0000}"/>
    <cellStyle name="Финансовый 2 2 11 2 2 2 2 3" xfId="43980" xr:uid="{00000000-0005-0000-0000-0000451A0000}"/>
    <cellStyle name="Финансовый 2 2 11 2 2 2 3" xfId="11667" xr:uid="{00000000-0005-0000-0000-0000461A0000}"/>
    <cellStyle name="Финансовый 2 2 11 2 2 2 3 2" xfId="27695" xr:uid="{00000000-0005-0000-0000-0000471A0000}"/>
    <cellStyle name="Финансовый 2 2 11 2 2 2 3 3" xfId="47730" xr:uid="{00000000-0005-0000-0000-0000481A0000}"/>
    <cellStyle name="Финансовый 2 2 11 2 2 2 4" xfId="15692" xr:uid="{00000000-0005-0000-0000-0000491A0000}"/>
    <cellStyle name="Финансовый 2 2 11 2 2 2 4 2" xfId="31720" xr:uid="{00000000-0005-0000-0000-00004A1A0000}"/>
    <cellStyle name="Финансовый 2 2 11 2 2 2 4 3" xfId="51755" xr:uid="{00000000-0005-0000-0000-00004B1A0000}"/>
    <cellStyle name="Финансовый 2 2 11 2 2 2 5" xfId="20103" xr:uid="{00000000-0005-0000-0000-00004C1A0000}"/>
    <cellStyle name="Финансовый 2 2 11 2 2 2 5 2" xfId="36131" xr:uid="{00000000-0005-0000-0000-00004D1A0000}"/>
    <cellStyle name="Финансовый 2 2 11 2 2 2 5 3" xfId="56166" xr:uid="{00000000-0005-0000-0000-00004E1A0000}"/>
    <cellStyle name="Финансовый 2 2 11 2 2 2 6" xfId="39734" xr:uid="{00000000-0005-0000-0000-00004F1A0000}"/>
    <cellStyle name="Финансовый 2 2 11 2 2 3" xfId="5810" xr:uid="{00000000-0005-0000-0000-0000501A0000}"/>
    <cellStyle name="Финансовый 2 2 11 2 2 3 2" xfId="21838" xr:uid="{00000000-0005-0000-0000-0000511A0000}"/>
    <cellStyle name="Финансовый 2 2 11 2 2 3 3" xfId="41873" xr:uid="{00000000-0005-0000-0000-0000521A0000}"/>
    <cellStyle name="Финансовый 2 2 11 2 2 4" xfId="11016" xr:uid="{00000000-0005-0000-0000-0000531A0000}"/>
    <cellStyle name="Финансовый 2 2 11 2 2 4 2" xfId="27044" xr:uid="{00000000-0005-0000-0000-0000541A0000}"/>
    <cellStyle name="Финансовый 2 2 11 2 2 4 3" xfId="47079" xr:uid="{00000000-0005-0000-0000-0000551A0000}"/>
    <cellStyle name="Финансовый 2 2 11 2 2 5" xfId="13700" xr:uid="{00000000-0005-0000-0000-0000561A0000}"/>
    <cellStyle name="Финансовый 2 2 11 2 2 5 2" xfId="29728" xr:uid="{00000000-0005-0000-0000-0000571A0000}"/>
    <cellStyle name="Финансовый 2 2 11 2 2 5 3" xfId="49763" xr:uid="{00000000-0005-0000-0000-0000581A0000}"/>
    <cellStyle name="Финансовый 2 2 11 2 2 6" xfId="19333" xr:uid="{00000000-0005-0000-0000-0000591A0000}"/>
    <cellStyle name="Финансовый 2 2 11 2 2 6 2" xfId="35361" xr:uid="{00000000-0005-0000-0000-00005A1A0000}"/>
    <cellStyle name="Финансовый 2 2 11 2 2 6 3" xfId="55396" xr:uid="{00000000-0005-0000-0000-00005B1A0000}"/>
    <cellStyle name="Финансовый 2 2 11 2 2 7" xfId="37742" xr:uid="{00000000-0005-0000-0000-00005C1A0000}"/>
    <cellStyle name="Финансовый 2 2 11 2 3" xfId="2585" xr:uid="{00000000-0005-0000-0000-00005D1A0000}"/>
    <cellStyle name="Финансовый 2 2 11 2 3 2" xfId="6860" xr:uid="{00000000-0005-0000-0000-00005E1A0000}"/>
    <cellStyle name="Финансовый 2 2 11 2 3 2 2" xfId="22888" xr:uid="{00000000-0005-0000-0000-00005F1A0000}"/>
    <cellStyle name="Финансовый 2 2 11 2 3 2 3" xfId="42923" xr:uid="{00000000-0005-0000-0000-0000601A0000}"/>
    <cellStyle name="Финансовый 2 2 11 2 3 3" xfId="5404" xr:uid="{00000000-0005-0000-0000-0000611A0000}"/>
    <cellStyle name="Финансовый 2 2 11 2 3 3 2" xfId="21432" xr:uid="{00000000-0005-0000-0000-0000621A0000}"/>
    <cellStyle name="Финансовый 2 2 11 2 3 3 3" xfId="41467" xr:uid="{00000000-0005-0000-0000-0000631A0000}"/>
    <cellStyle name="Финансовый 2 2 11 2 3 4" xfId="14696" xr:uid="{00000000-0005-0000-0000-0000641A0000}"/>
    <cellStyle name="Финансовый 2 2 11 2 3 4 2" xfId="30724" xr:uid="{00000000-0005-0000-0000-0000651A0000}"/>
    <cellStyle name="Финансовый 2 2 11 2 3 4 3" xfId="50759" xr:uid="{00000000-0005-0000-0000-0000661A0000}"/>
    <cellStyle name="Финансовый 2 2 11 2 3 5" xfId="20145" xr:uid="{00000000-0005-0000-0000-0000671A0000}"/>
    <cellStyle name="Финансовый 2 2 11 2 3 5 2" xfId="36173" xr:uid="{00000000-0005-0000-0000-0000681A0000}"/>
    <cellStyle name="Финансовый 2 2 11 2 3 5 3" xfId="56208" xr:uid="{00000000-0005-0000-0000-0000691A0000}"/>
    <cellStyle name="Финансовый 2 2 11 2 3 6" xfId="38738" xr:uid="{00000000-0005-0000-0000-00006A1A0000}"/>
    <cellStyle name="Финансовый 2 2 11 2 4" xfId="4758" xr:uid="{00000000-0005-0000-0000-00006B1A0000}"/>
    <cellStyle name="Финансовый 2 2 11 2 4 2" xfId="20786" xr:uid="{00000000-0005-0000-0000-00006C1A0000}"/>
    <cellStyle name="Финансовый 2 2 11 2 4 3" xfId="40821" xr:uid="{00000000-0005-0000-0000-00006D1A0000}"/>
    <cellStyle name="Финансовый 2 2 11 2 5" xfId="10478" xr:uid="{00000000-0005-0000-0000-00006E1A0000}"/>
    <cellStyle name="Финансовый 2 2 11 2 5 2" xfId="26506" xr:uid="{00000000-0005-0000-0000-00006F1A0000}"/>
    <cellStyle name="Финансовый 2 2 11 2 5 3" xfId="46541" xr:uid="{00000000-0005-0000-0000-0000701A0000}"/>
    <cellStyle name="Финансовый 2 2 11 2 6" xfId="12704" xr:uid="{00000000-0005-0000-0000-0000711A0000}"/>
    <cellStyle name="Финансовый 2 2 11 2 6 2" xfId="28732" xr:uid="{00000000-0005-0000-0000-0000721A0000}"/>
    <cellStyle name="Финансовый 2 2 11 2 6 3" xfId="48767" xr:uid="{00000000-0005-0000-0000-0000731A0000}"/>
    <cellStyle name="Финансовый 2 2 11 2 7" xfId="19901" xr:uid="{00000000-0005-0000-0000-0000741A0000}"/>
    <cellStyle name="Финансовый 2 2 11 2 7 2" xfId="35929" xr:uid="{00000000-0005-0000-0000-0000751A0000}"/>
    <cellStyle name="Финансовый 2 2 11 2 7 3" xfId="55964" xr:uid="{00000000-0005-0000-0000-0000761A0000}"/>
    <cellStyle name="Финансовый 2 2 11 2 8" xfId="36746" xr:uid="{00000000-0005-0000-0000-0000771A0000}"/>
    <cellStyle name="Финансовый 2 2 11 3" xfId="818" xr:uid="{00000000-0005-0000-0000-0000781A0000}"/>
    <cellStyle name="Финансовый 2 2 11 3 2" xfId="1877" xr:uid="{00000000-0005-0000-0000-0000791A0000}"/>
    <cellStyle name="Финансовый 2 2 11 3 2 2" xfId="3998" xr:uid="{00000000-0005-0000-0000-00007A1A0000}"/>
    <cellStyle name="Финансовый 2 2 11 3 2 2 2" xfId="8265" xr:uid="{00000000-0005-0000-0000-00007B1A0000}"/>
    <cellStyle name="Финансовый 2 2 11 3 2 2 2 2" xfId="24293" xr:uid="{00000000-0005-0000-0000-00007C1A0000}"/>
    <cellStyle name="Финансовый 2 2 11 3 2 2 2 3" xfId="44328" xr:uid="{00000000-0005-0000-0000-00007D1A0000}"/>
    <cellStyle name="Финансовый 2 2 11 3 2 2 3" xfId="8627" xr:uid="{00000000-0005-0000-0000-00007E1A0000}"/>
    <cellStyle name="Финансовый 2 2 11 3 2 2 3 2" xfId="24655" xr:uid="{00000000-0005-0000-0000-00007F1A0000}"/>
    <cellStyle name="Финансовый 2 2 11 3 2 2 3 3" xfId="44690" xr:uid="{00000000-0005-0000-0000-0000801A0000}"/>
    <cellStyle name="Финансовый 2 2 11 3 2 2 4" xfId="16024" xr:uid="{00000000-0005-0000-0000-0000811A0000}"/>
    <cellStyle name="Финансовый 2 2 11 3 2 2 4 2" xfId="32052" xr:uid="{00000000-0005-0000-0000-0000821A0000}"/>
    <cellStyle name="Финансовый 2 2 11 3 2 2 4 3" xfId="52087" xr:uid="{00000000-0005-0000-0000-0000831A0000}"/>
    <cellStyle name="Финансовый 2 2 11 3 2 2 5" xfId="19236" xr:uid="{00000000-0005-0000-0000-0000841A0000}"/>
    <cellStyle name="Финансовый 2 2 11 3 2 2 5 2" xfId="35264" xr:uid="{00000000-0005-0000-0000-0000851A0000}"/>
    <cellStyle name="Финансовый 2 2 11 3 2 2 5 3" xfId="55299" xr:uid="{00000000-0005-0000-0000-0000861A0000}"/>
    <cellStyle name="Финансовый 2 2 11 3 2 2 6" xfId="40066" xr:uid="{00000000-0005-0000-0000-0000871A0000}"/>
    <cellStyle name="Финансовый 2 2 11 3 2 3" xfId="6157" xr:uid="{00000000-0005-0000-0000-0000881A0000}"/>
    <cellStyle name="Финансовый 2 2 11 3 2 3 2" xfId="22185" xr:uid="{00000000-0005-0000-0000-0000891A0000}"/>
    <cellStyle name="Финансовый 2 2 11 3 2 3 3" xfId="42220" xr:uid="{00000000-0005-0000-0000-00008A1A0000}"/>
    <cellStyle name="Финансовый 2 2 11 3 2 4" xfId="9290" xr:uid="{00000000-0005-0000-0000-00008B1A0000}"/>
    <cellStyle name="Финансовый 2 2 11 3 2 4 2" xfId="25318" xr:uid="{00000000-0005-0000-0000-00008C1A0000}"/>
    <cellStyle name="Финансовый 2 2 11 3 2 4 3" xfId="45353" xr:uid="{00000000-0005-0000-0000-00008D1A0000}"/>
    <cellStyle name="Финансовый 2 2 11 3 2 5" xfId="14032" xr:uid="{00000000-0005-0000-0000-00008E1A0000}"/>
    <cellStyle name="Финансовый 2 2 11 3 2 5 2" xfId="30060" xr:uid="{00000000-0005-0000-0000-00008F1A0000}"/>
    <cellStyle name="Финансовый 2 2 11 3 2 5 3" xfId="50095" xr:uid="{00000000-0005-0000-0000-0000901A0000}"/>
    <cellStyle name="Финансовый 2 2 11 3 2 6" xfId="17101" xr:uid="{00000000-0005-0000-0000-0000911A0000}"/>
    <cellStyle name="Финансовый 2 2 11 3 2 6 2" xfId="33129" xr:uid="{00000000-0005-0000-0000-0000921A0000}"/>
    <cellStyle name="Финансовый 2 2 11 3 2 6 3" xfId="53164" xr:uid="{00000000-0005-0000-0000-0000931A0000}"/>
    <cellStyle name="Финансовый 2 2 11 3 2 7" xfId="38074" xr:uid="{00000000-0005-0000-0000-0000941A0000}"/>
    <cellStyle name="Финансовый 2 2 11 3 3" xfId="2936" xr:uid="{00000000-0005-0000-0000-0000951A0000}"/>
    <cellStyle name="Финансовый 2 2 11 3 3 2" xfId="7209" xr:uid="{00000000-0005-0000-0000-0000961A0000}"/>
    <cellStyle name="Финансовый 2 2 11 3 3 2 2" xfId="23237" xr:uid="{00000000-0005-0000-0000-0000971A0000}"/>
    <cellStyle name="Финансовый 2 2 11 3 3 2 3" xfId="43272" xr:uid="{00000000-0005-0000-0000-0000981A0000}"/>
    <cellStyle name="Финансовый 2 2 11 3 3 3" xfId="12126" xr:uid="{00000000-0005-0000-0000-0000991A0000}"/>
    <cellStyle name="Финансовый 2 2 11 3 3 3 2" xfId="28154" xr:uid="{00000000-0005-0000-0000-00009A1A0000}"/>
    <cellStyle name="Финансовый 2 2 11 3 3 3 3" xfId="48189" xr:uid="{00000000-0005-0000-0000-00009B1A0000}"/>
    <cellStyle name="Финансовый 2 2 11 3 3 4" xfId="15028" xr:uid="{00000000-0005-0000-0000-00009C1A0000}"/>
    <cellStyle name="Финансовый 2 2 11 3 3 4 2" xfId="31056" xr:uid="{00000000-0005-0000-0000-00009D1A0000}"/>
    <cellStyle name="Финансовый 2 2 11 3 3 4 3" xfId="51091" xr:uid="{00000000-0005-0000-0000-00009E1A0000}"/>
    <cellStyle name="Финансовый 2 2 11 3 3 5" xfId="19272" xr:uid="{00000000-0005-0000-0000-00009F1A0000}"/>
    <cellStyle name="Финансовый 2 2 11 3 3 5 2" xfId="35300" xr:uid="{00000000-0005-0000-0000-0000A01A0000}"/>
    <cellStyle name="Финансовый 2 2 11 3 3 5 3" xfId="55335" xr:uid="{00000000-0005-0000-0000-0000A11A0000}"/>
    <cellStyle name="Финансовый 2 2 11 3 3 6" xfId="39070" xr:uid="{00000000-0005-0000-0000-0000A21A0000}"/>
    <cellStyle name="Финансовый 2 2 11 3 4" xfId="5106" xr:uid="{00000000-0005-0000-0000-0000A31A0000}"/>
    <cellStyle name="Финансовый 2 2 11 3 4 2" xfId="21134" xr:uid="{00000000-0005-0000-0000-0000A41A0000}"/>
    <cellStyle name="Финансовый 2 2 11 3 4 3" xfId="41169" xr:uid="{00000000-0005-0000-0000-0000A51A0000}"/>
    <cellStyle name="Финансовый 2 2 11 3 5" xfId="10767" xr:uid="{00000000-0005-0000-0000-0000A61A0000}"/>
    <cellStyle name="Финансовый 2 2 11 3 5 2" xfId="26795" xr:uid="{00000000-0005-0000-0000-0000A71A0000}"/>
    <cellStyle name="Финансовый 2 2 11 3 5 3" xfId="46830" xr:uid="{00000000-0005-0000-0000-0000A81A0000}"/>
    <cellStyle name="Финансовый 2 2 11 3 6" xfId="13036" xr:uid="{00000000-0005-0000-0000-0000A91A0000}"/>
    <cellStyle name="Финансовый 2 2 11 3 6 2" xfId="29064" xr:uid="{00000000-0005-0000-0000-0000AA1A0000}"/>
    <cellStyle name="Финансовый 2 2 11 3 6 3" xfId="49099" xr:uid="{00000000-0005-0000-0000-0000AB1A0000}"/>
    <cellStyle name="Финансовый 2 2 11 3 7" xfId="19799" xr:uid="{00000000-0005-0000-0000-0000AC1A0000}"/>
    <cellStyle name="Финансовый 2 2 11 3 7 2" xfId="35827" xr:uid="{00000000-0005-0000-0000-0000AD1A0000}"/>
    <cellStyle name="Финансовый 2 2 11 3 7 3" xfId="55862" xr:uid="{00000000-0005-0000-0000-0000AE1A0000}"/>
    <cellStyle name="Финансовый 2 2 11 3 8" xfId="37078" xr:uid="{00000000-0005-0000-0000-0000AF1A0000}"/>
    <cellStyle name="Финансовый 2 2 11 4" xfId="1168" xr:uid="{00000000-0005-0000-0000-0000B01A0000}"/>
    <cellStyle name="Финансовый 2 2 11 4 2" xfId="3287" xr:uid="{00000000-0005-0000-0000-0000B11A0000}"/>
    <cellStyle name="Финансовый 2 2 11 4 2 2" xfId="7559" xr:uid="{00000000-0005-0000-0000-0000B21A0000}"/>
    <cellStyle name="Финансовый 2 2 11 4 2 2 2" xfId="23587" xr:uid="{00000000-0005-0000-0000-0000B31A0000}"/>
    <cellStyle name="Финансовый 2 2 11 4 2 2 3" xfId="43622" xr:uid="{00000000-0005-0000-0000-0000B41A0000}"/>
    <cellStyle name="Финансовый 2 2 11 4 2 3" xfId="9191" xr:uid="{00000000-0005-0000-0000-0000B51A0000}"/>
    <cellStyle name="Финансовый 2 2 11 4 2 3 2" xfId="25219" xr:uid="{00000000-0005-0000-0000-0000B61A0000}"/>
    <cellStyle name="Финансовый 2 2 11 4 2 3 3" xfId="45254" xr:uid="{00000000-0005-0000-0000-0000B71A0000}"/>
    <cellStyle name="Финансовый 2 2 11 4 2 4" xfId="15360" xr:uid="{00000000-0005-0000-0000-0000B81A0000}"/>
    <cellStyle name="Финансовый 2 2 11 4 2 4 2" xfId="31388" xr:uid="{00000000-0005-0000-0000-0000B91A0000}"/>
    <cellStyle name="Финансовый 2 2 11 4 2 4 3" xfId="51423" xr:uid="{00000000-0005-0000-0000-0000BA1A0000}"/>
    <cellStyle name="Финансовый 2 2 11 4 2 5" xfId="19326" xr:uid="{00000000-0005-0000-0000-0000BB1A0000}"/>
    <cellStyle name="Финансовый 2 2 11 4 2 5 2" xfId="35354" xr:uid="{00000000-0005-0000-0000-0000BC1A0000}"/>
    <cellStyle name="Финансовый 2 2 11 4 2 5 3" xfId="55389" xr:uid="{00000000-0005-0000-0000-0000BD1A0000}"/>
    <cellStyle name="Финансовый 2 2 11 4 2 6" xfId="39402" xr:uid="{00000000-0005-0000-0000-0000BE1A0000}"/>
    <cellStyle name="Финансовый 2 2 11 4 3" xfId="5455" xr:uid="{00000000-0005-0000-0000-0000BF1A0000}"/>
    <cellStyle name="Финансовый 2 2 11 4 3 2" xfId="21483" xr:uid="{00000000-0005-0000-0000-0000C01A0000}"/>
    <cellStyle name="Финансовый 2 2 11 4 3 3" xfId="41518" xr:uid="{00000000-0005-0000-0000-0000C11A0000}"/>
    <cellStyle name="Финансовый 2 2 11 4 4" xfId="8575" xr:uid="{00000000-0005-0000-0000-0000C21A0000}"/>
    <cellStyle name="Финансовый 2 2 11 4 4 2" xfId="24603" xr:uid="{00000000-0005-0000-0000-0000C31A0000}"/>
    <cellStyle name="Финансовый 2 2 11 4 4 3" xfId="44638" xr:uid="{00000000-0005-0000-0000-0000C41A0000}"/>
    <cellStyle name="Финансовый 2 2 11 4 5" xfId="13368" xr:uid="{00000000-0005-0000-0000-0000C51A0000}"/>
    <cellStyle name="Финансовый 2 2 11 4 5 2" xfId="29396" xr:uid="{00000000-0005-0000-0000-0000C61A0000}"/>
    <cellStyle name="Финансовый 2 2 11 4 5 3" xfId="49431" xr:uid="{00000000-0005-0000-0000-0000C71A0000}"/>
    <cellStyle name="Финансовый 2 2 11 4 6" xfId="16470" xr:uid="{00000000-0005-0000-0000-0000C81A0000}"/>
    <cellStyle name="Финансовый 2 2 11 4 6 2" xfId="32498" xr:uid="{00000000-0005-0000-0000-0000C91A0000}"/>
    <cellStyle name="Финансовый 2 2 11 4 6 3" xfId="52533" xr:uid="{00000000-0005-0000-0000-0000CA1A0000}"/>
    <cellStyle name="Финансовый 2 2 11 4 7" xfId="37410" xr:uid="{00000000-0005-0000-0000-0000CB1A0000}"/>
    <cellStyle name="Финансовый 2 2 11 5" xfId="2225" xr:uid="{00000000-0005-0000-0000-0000CC1A0000}"/>
    <cellStyle name="Финансовый 2 2 11 5 2" xfId="6504" xr:uid="{00000000-0005-0000-0000-0000CD1A0000}"/>
    <cellStyle name="Финансовый 2 2 11 5 2 2" xfId="22532" xr:uid="{00000000-0005-0000-0000-0000CE1A0000}"/>
    <cellStyle name="Финансовый 2 2 11 5 2 3" xfId="42567" xr:uid="{00000000-0005-0000-0000-0000CF1A0000}"/>
    <cellStyle name="Финансовый 2 2 11 5 3" xfId="9648" xr:uid="{00000000-0005-0000-0000-0000D01A0000}"/>
    <cellStyle name="Финансовый 2 2 11 5 3 2" xfId="25676" xr:uid="{00000000-0005-0000-0000-0000D11A0000}"/>
    <cellStyle name="Финансовый 2 2 11 5 3 3" xfId="45711" xr:uid="{00000000-0005-0000-0000-0000D21A0000}"/>
    <cellStyle name="Финансовый 2 2 11 5 4" xfId="14364" xr:uid="{00000000-0005-0000-0000-0000D31A0000}"/>
    <cellStyle name="Финансовый 2 2 11 5 4 2" xfId="30392" xr:uid="{00000000-0005-0000-0000-0000D41A0000}"/>
    <cellStyle name="Финансовый 2 2 11 5 4 3" xfId="50427" xr:uid="{00000000-0005-0000-0000-0000D51A0000}"/>
    <cellStyle name="Финансовый 2 2 11 5 5" xfId="19496" xr:uid="{00000000-0005-0000-0000-0000D61A0000}"/>
    <cellStyle name="Финансовый 2 2 11 5 5 2" xfId="35524" xr:uid="{00000000-0005-0000-0000-0000D71A0000}"/>
    <cellStyle name="Финансовый 2 2 11 5 5 3" xfId="55559" xr:uid="{00000000-0005-0000-0000-0000D81A0000}"/>
    <cellStyle name="Финансовый 2 2 11 5 6" xfId="38406" xr:uid="{00000000-0005-0000-0000-0000D91A0000}"/>
    <cellStyle name="Финансовый 2 2 11 6" xfId="4404" xr:uid="{00000000-0005-0000-0000-0000DA1A0000}"/>
    <cellStyle name="Финансовый 2 2 11 6 2" xfId="20432" xr:uid="{00000000-0005-0000-0000-0000DB1A0000}"/>
    <cellStyle name="Финансовый 2 2 11 6 3" xfId="40467" xr:uid="{00000000-0005-0000-0000-0000DC1A0000}"/>
    <cellStyle name="Финансовый 2 2 11 7" xfId="10098" xr:uid="{00000000-0005-0000-0000-0000DD1A0000}"/>
    <cellStyle name="Финансовый 2 2 11 7 2" xfId="26126" xr:uid="{00000000-0005-0000-0000-0000DE1A0000}"/>
    <cellStyle name="Финансовый 2 2 11 7 3" xfId="46161" xr:uid="{00000000-0005-0000-0000-0000DF1A0000}"/>
    <cellStyle name="Финансовый 2 2 11 8" xfId="12377" xr:uid="{00000000-0005-0000-0000-0000E01A0000}"/>
    <cellStyle name="Финансовый 2 2 11 8 2" xfId="28405" xr:uid="{00000000-0005-0000-0000-0000E11A0000}"/>
    <cellStyle name="Финансовый 2 2 11 8 3" xfId="48440" xr:uid="{00000000-0005-0000-0000-0000E21A0000}"/>
    <cellStyle name="Финансовый 2 2 11 9" xfId="19741" xr:uid="{00000000-0005-0000-0000-0000E31A0000}"/>
    <cellStyle name="Финансовый 2 2 11 9 2" xfId="35769" xr:uid="{00000000-0005-0000-0000-0000E41A0000}"/>
    <cellStyle name="Финансовый 2 2 11 9 3" xfId="55804" xr:uid="{00000000-0005-0000-0000-0000E51A0000}"/>
    <cellStyle name="Финансовый 2 2 12" xfId="465" xr:uid="{00000000-0005-0000-0000-0000E61A0000}"/>
    <cellStyle name="Финансовый 2 2 12 2" xfId="1524" xr:uid="{00000000-0005-0000-0000-0000E71A0000}"/>
    <cellStyle name="Финансовый 2 2 12 2 2" xfId="3645" xr:uid="{00000000-0005-0000-0000-0000E81A0000}"/>
    <cellStyle name="Финансовый 2 2 12 2 2 2" xfId="7915" xr:uid="{00000000-0005-0000-0000-0000E91A0000}"/>
    <cellStyle name="Финансовый 2 2 12 2 2 2 2" xfId="23943" xr:uid="{00000000-0005-0000-0000-0000EA1A0000}"/>
    <cellStyle name="Финансовый 2 2 12 2 2 2 3" xfId="43978" xr:uid="{00000000-0005-0000-0000-0000EB1A0000}"/>
    <cellStyle name="Финансовый 2 2 12 2 2 3" xfId="9897" xr:uid="{00000000-0005-0000-0000-0000EC1A0000}"/>
    <cellStyle name="Финансовый 2 2 12 2 2 3 2" xfId="25925" xr:uid="{00000000-0005-0000-0000-0000ED1A0000}"/>
    <cellStyle name="Финансовый 2 2 12 2 2 3 3" xfId="45960" xr:uid="{00000000-0005-0000-0000-0000EE1A0000}"/>
    <cellStyle name="Финансовый 2 2 12 2 2 4" xfId="15690" xr:uid="{00000000-0005-0000-0000-0000EF1A0000}"/>
    <cellStyle name="Финансовый 2 2 12 2 2 4 2" xfId="31718" xr:uid="{00000000-0005-0000-0000-0000F01A0000}"/>
    <cellStyle name="Финансовый 2 2 12 2 2 4 3" xfId="51753" xr:uid="{00000000-0005-0000-0000-0000F11A0000}"/>
    <cellStyle name="Финансовый 2 2 12 2 2 5" xfId="19341" xr:uid="{00000000-0005-0000-0000-0000F21A0000}"/>
    <cellStyle name="Финансовый 2 2 12 2 2 5 2" xfId="35369" xr:uid="{00000000-0005-0000-0000-0000F31A0000}"/>
    <cellStyle name="Финансовый 2 2 12 2 2 5 3" xfId="55404" xr:uid="{00000000-0005-0000-0000-0000F41A0000}"/>
    <cellStyle name="Финансовый 2 2 12 2 2 6" xfId="39732" xr:uid="{00000000-0005-0000-0000-0000F51A0000}"/>
    <cellStyle name="Финансовый 2 2 12 2 3" xfId="5808" xr:uid="{00000000-0005-0000-0000-0000F61A0000}"/>
    <cellStyle name="Финансовый 2 2 12 2 3 2" xfId="21836" xr:uid="{00000000-0005-0000-0000-0000F71A0000}"/>
    <cellStyle name="Финансовый 2 2 12 2 3 3" xfId="41871" xr:uid="{00000000-0005-0000-0000-0000F81A0000}"/>
    <cellStyle name="Финансовый 2 2 12 2 4" xfId="12229" xr:uid="{00000000-0005-0000-0000-0000F91A0000}"/>
    <cellStyle name="Финансовый 2 2 12 2 4 2" xfId="28257" xr:uid="{00000000-0005-0000-0000-0000FA1A0000}"/>
    <cellStyle name="Финансовый 2 2 12 2 4 3" xfId="48292" xr:uid="{00000000-0005-0000-0000-0000FB1A0000}"/>
    <cellStyle name="Финансовый 2 2 12 2 5" xfId="13698" xr:uid="{00000000-0005-0000-0000-0000FC1A0000}"/>
    <cellStyle name="Финансовый 2 2 12 2 5 2" xfId="29726" xr:uid="{00000000-0005-0000-0000-0000FD1A0000}"/>
    <cellStyle name="Финансовый 2 2 12 2 5 3" xfId="49761" xr:uid="{00000000-0005-0000-0000-0000FE1A0000}"/>
    <cellStyle name="Финансовый 2 2 12 2 6" xfId="19425" xr:uid="{00000000-0005-0000-0000-0000FF1A0000}"/>
    <cellStyle name="Финансовый 2 2 12 2 6 2" xfId="35453" xr:uid="{00000000-0005-0000-0000-0000001B0000}"/>
    <cellStyle name="Финансовый 2 2 12 2 6 3" xfId="55488" xr:uid="{00000000-0005-0000-0000-0000011B0000}"/>
    <cellStyle name="Финансовый 2 2 12 2 7" xfId="37740" xr:uid="{00000000-0005-0000-0000-0000021B0000}"/>
    <cellStyle name="Финансовый 2 2 12 3" xfId="2583" xr:uid="{00000000-0005-0000-0000-0000031B0000}"/>
    <cellStyle name="Финансовый 2 2 12 3 2" xfId="6858" xr:uid="{00000000-0005-0000-0000-0000041B0000}"/>
    <cellStyle name="Финансовый 2 2 12 3 2 2" xfId="22886" xr:uid="{00000000-0005-0000-0000-0000051B0000}"/>
    <cellStyle name="Финансовый 2 2 12 3 2 3" xfId="42921" xr:uid="{00000000-0005-0000-0000-0000061B0000}"/>
    <cellStyle name="Финансовый 2 2 12 3 3" xfId="11103" xr:uid="{00000000-0005-0000-0000-0000071B0000}"/>
    <cellStyle name="Финансовый 2 2 12 3 3 2" xfId="27131" xr:uid="{00000000-0005-0000-0000-0000081B0000}"/>
    <cellStyle name="Финансовый 2 2 12 3 3 3" xfId="47166" xr:uid="{00000000-0005-0000-0000-0000091B0000}"/>
    <cellStyle name="Финансовый 2 2 12 3 4" xfId="14694" xr:uid="{00000000-0005-0000-0000-00000A1B0000}"/>
    <cellStyle name="Финансовый 2 2 12 3 4 2" xfId="30722" xr:uid="{00000000-0005-0000-0000-00000B1B0000}"/>
    <cellStyle name="Финансовый 2 2 12 3 4 3" xfId="50757" xr:uid="{00000000-0005-0000-0000-00000C1B0000}"/>
    <cellStyle name="Финансовый 2 2 12 3 5" xfId="19332" xr:uid="{00000000-0005-0000-0000-00000D1B0000}"/>
    <cellStyle name="Финансовый 2 2 12 3 5 2" xfId="35360" xr:uid="{00000000-0005-0000-0000-00000E1B0000}"/>
    <cellStyle name="Финансовый 2 2 12 3 5 3" xfId="55395" xr:uid="{00000000-0005-0000-0000-00000F1B0000}"/>
    <cellStyle name="Финансовый 2 2 12 3 6" xfId="38736" xr:uid="{00000000-0005-0000-0000-0000101B0000}"/>
    <cellStyle name="Финансовый 2 2 12 4" xfId="4756" xr:uid="{00000000-0005-0000-0000-0000111B0000}"/>
    <cellStyle name="Финансовый 2 2 12 4 2" xfId="20784" xr:uid="{00000000-0005-0000-0000-0000121B0000}"/>
    <cellStyle name="Финансовый 2 2 12 4 3" xfId="40819" xr:uid="{00000000-0005-0000-0000-0000131B0000}"/>
    <cellStyle name="Финансовый 2 2 12 5" xfId="9416" xr:uid="{00000000-0005-0000-0000-0000141B0000}"/>
    <cellStyle name="Финансовый 2 2 12 5 2" xfId="25444" xr:uid="{00000000-0005-0000-0000-0000151B0000}"/>
    <cellStyle name="Финансовый 2 2 12 5 3" xfId="45479" xr:uid="{00000000-0005-0000-0000-0000161B0000}"/>
    <cellStyle name="Финансовый 2 2 12 6" xfId="12702" xr:uid="{00000000-0005-0000-0000-0000171B0000}"/>
    <cellStyle name="Финансовый 2 2 12 6 2" xfId="28730" xr:uid="{00000000-0005-0000-0000-0000181B0000}"/>
    <cellStyle name="Финансовый 2 2 12 6 3" xfId="48765" xr:uid="{00000000-0005-0000-0000-0000191B0000}"/>
    <cellStyle name="Финансовый 2 2 12 7" xfId="16838" xr:uid="{00000000-0005-0000-0000-00001A1B0000}"/>
    <cellStyle name="Финансовый 2 2 12 7 2" xfId="32866" xr:uid="{00000000-0005-0000-0000-00001B1B0000}"/>
    <cellStyle name="Финансовый 2 2 12 7 3" xfId="52901" xr:uid="{00000000-0005-0000-0000-00001C1B0000}"/>
    <cellStyle name="Финансовый 2 2 12 8" xfId="36744" xr:uid="{00000000-0005-0000-0000-00001D1B0000}"/>
    <cellStyle name="Финансовый 2 2 13" xfId="816" xr:uid="{00000000-0005-0000-0000-00001E1B0000}"/>
    <cellStyle name="Финансовый 2 2 13 2" xfId="1875" xr:uid="{00000000-0005-0000-0000-00001F1B0000}"/>
    <cellStyle name="Финансовый 2 2 13 2 2" xfId="3996" xr:uid="{00000000-0005-0000-0000-0000201B0000}"/>
    <cellStyle name="Финансовый 2 2 13 2 2 2" xfId="8263" xr:uid="{00000000-0005-0000-0000-0000211B0000}"/>
    <cellStyle name="Финансовый 2 2 13 2 2 2 2" xfId="24291" xr:uid="{00000000-0005-0000-0000-0000221B0000}"/>
    <cellStyle name="Финансовый 2 2 13 2 2 2 3" xfId="44326" xr:uid="{00000000-0005-0000-0000-0000231B0000}"/>
    <cellStyle name="Финансовый 2 2 13 2 2 3" xfId="10268" xr:uid="{00000000-0005-0000-0000-0000241B0000}"/>
    <cellStyle name="Финансовый 2 2 13 2 2 3 2" xfId="26296" xr:uid="{00000000-0005-0000-0000-0000251B0000}"/>
    <cellStyle name="Финансовый 2 2 13 2 2 3 3" xfId="46331" xr:uid="{00000000-0005-0000-0000-0000261B0000}"/>
    <cellStyle name="Финансовый 2 2 13 2 2 4" xfId="16022" xr:uid="{00000000-0005-0000-0000-0000271B0000}"/>
    <cellStyle name="Финансовый 2 2 13 2 2 4 2" xfId="32050" xr:uid="{00000000-0005-0000-0000-0000281B0000}"/>
    <cellStyle name="Финансовый 2 2 13 2 2 4 3" xfId="52085" xr:uid="{00000000-0005-0000-0000-0000291B0000}"/>
    <cellStyle name="Финансовый 2 2 13 2 2 5" xfId="16817" xr:uid="{00000000-0005-0000-0000-00002A1B0000}"/>
    <cellStyle name="Финансовый 2 2 13 2 2 5 2" xfId="32845" xr:uid="{00000000-0005-0000-0000-00002B1B0000}"/>
    <cellStyle name="Финансовый 2 2 13 2 2 5 3" xfId="52880" xr:uid="{00000000-0005-0000-0000-00002C1B0000}"/>
    <cellStyle name="Финансовый 2 2 13 2 2 6" xfId="40064" xr:uid="{00000000-0005-0000-0000-00002D1B0000}"/>
    <cellStyle name="Финансовый 2 2 13 2 3" xfId="6155" xr:uid="{00000000-0005-0000-0000-00002E1B0000}"/>
    <cellStyle name="Финансовый 2 2 13 2 3 2" xfId="22183" xr:uid="{00000000-0005-0000-0000-00002F1B0000}"/>
    <cellStyle name="Финансовый 2 2 13 2 3 3" xfId="42218" xr:uid="{00000000-0005-0000-0000-0000301B0000}"/>
    <cellStyle name="Финансовый 2 2 13 2 4" xfId="10691" xr:uid="{00000000-0005-0000-0000-0000311B0000}"/>
    <cellStyle name="Финансовый 2 2 13 2 4 2" xfId="26719" xr:uid="{00000000-0005-0000-0000-0000321B0000}"/>
    <cellStyle name="Финансовый 2 2 13 2 4 3" xfId="46754" xr:uid="{00000000-0005-0000-0000-0000331B0000}"/>
    <cellStyle name="Финансовый 2 2 13 2 5" xfId="14030" xr:uid="{00000000-0005-0000-0000-0000341B0000}"/>
    <cellStyle name="Финансовый 2 2 13 2 5 2" xfId="30058" xr:uid="{00000000-0005-0000-0000-0000351B0000}"/>
    <cellStyle name="Финансовый 2 2 13 2 5 3" xfId="50093" xr:uid="{00000000-0005-0000-0000-0000361B0000}"/>
    <cellStyle name="Финансовый 2 2 13 2 6" xfId="16971" xr:uid="{00000000-0005-0000-0000-0000371B0000}"/>
    <cellStyle name="Финансовый 2 2 13 2 6 2" xfId="32999" xr:uid="{00000000-0005-0000-0000-0000381B0000}"/>
    <cellStyle name="Финансовый 2 2 13 2 6 3" xfId="53034" xr:uid="{00000000-0005-0000-0000-0000391B0000}"/>
    <cellStyle name="Финансовый 2 2 13 2 7" xfId="38072" xr:uid="{00000000-0005-0000-0000-00003A1B0000}"/>
    <cellStyle name="Финансовый 2 2 13 3" xfId="2934" xr:uid="{00000000-0005-0000-0000-00003B1B0000}"/>
    <cellStyle name="Финансовый 2 2 13 3 2" xfId="7207" xr:uid="{00000000-0005-0000-0000-00003C1B0000}"/>
    <cellStyle name="Финансовый 2 2 13 3 2 2" xfId="23235" xr:uid="{00000000-0005-0000-0000-00003D1B0000}"/>
    <cellStyle name="Финансовый 2 2 13 3 2 3" xfId="43270" xr:uid="{00000000-0005-0000-0000-00003E1B0000}"/>
    <cellStyle name="Финансовый 2 2 13 3 3" xfId="12276" xr:uid="{00000000-0005-0000-0000-00003F1B0000}"/>
    <cellStyle name="Финансовый 2 2 13 3 3 2" xfId="28304" xr:uid="{00000000-0005-0000-0000-0000401B0000}"/>
    <cellStyle name="Финансовый 2 2 13 3 3 3" xfId="48339" xr:uid="{00000000-0005-0000-0000-0000411B0000}"/>
    <cellStyle name="Финансовый 2 2 13 3 4" xfId="15026" xr:uid="{00000000-0005-0000-0000-0000421B0000}"/>
    <cellStyle name="Финансовый 2 2 13 3 4 2" xfId="31054" xr:uid="{00000000-0005-0000-0000-0000431B0000}"/>
    <cellStyle name="Финансовый 2 2 13 3 4 3" xfId="51089" xr:uid="{00000000-0005-0000-0000-0000441B0000}"/>
    <cellStyle name="Финансовый 2 2 13 3 5" xfId="16497" xr:uid="{00000000-0005-0000-0000-0000451B0000}"/>
    <cellStyle name="Финансовый 2 2 13 3 5 2" xfId="32525" xr:uid="{00000000-0005-0000-0000-0000461B0000}"/>
    <cellStyle name="Финансовый 2 2 13 3 5 3" xfId="52560" xr:uid="{00000000-0005-0000-0000-0000471B0000}"/>
    <cellStyle name="Финансовый 2 2 13 3 6" xfId="39068" xr:uid="{00000000-0005-0000-0000-0000481B0000}"/>
    <cellStyle name="Финансовый 2 2 13 4" xfId="5104" xr:uid="{00000000-0005-0000-0000-0000491B0000}"/>
    <cellStyle name="Финансовый 2 2 13 4 2" xfId="21132" xr:uid="{00000000-0005-0000-0000-00004A1B0000}"/>
    <cellStyle name="Финансовый 2 2 13 4 3" xfId="41167" xr:uid="{00000000-0005-0000-0000-00004B1B0000}"/>
    <cellStyle name="Финансовый 2 2 13 5" xfId="10160" xr:uid="{00000000-0005-0000-0000-00004C1B0000}"/>
    <cellStyle name="Финансовый 2 2 13 5 2" xfId="26188" xr:uid="{00000000-0005-0000-0000-00004D1B0000}"/>
    <cellStyle name="Финансовый 2 2 13 5 3" xfId="46223" xr:uid="{00000000-0005-0000-0000-00004E1B0000}"/>
    <cellStyle name="Финансовый 2 2 13 6" xfId="13034" xr:uid="{00000000-0005-0000-0000-00004F1B0000}"/>
    <cellStyle name="Финансовый 2 2 13 6 2" xfId="29062" xr:uid="{00000000-0005-0000-0000-0000501B0000}"/>
    <cellStyle name="Финансовый 2 2 13 6 3" xfId="49097" xr:uid="{00000000-0005-0000-0000-0000511B0000}"/>
    <cellStyle name="Финансовый 2 2 13 7" xfId="19656" xr:uid="{00000000-0005-0000-0000-0000521B0000}"/>
    <cellStyle name="Финансовый 2 2 13 7 2" xfId="35684" xr:uid="{00000000-0005-0000-0000-0000531B0000}"/>
    <cellStyle name="Финансовый 2 2 13 7 3" xfId="55719" xr:uid="{00000000-0005-0000-0000-0000541B0000}"/>
    <cellStyle name="Финансовый 2 2 13 8" xfId="37076" xr:uid="{00000000-0005-0000-0000-0000551B0000}"/>
    <cellStyle name="Финансовый 2 2 14" xfId="1166" xr:uid="{00000000-0005-0000-0000-0000561B0000}"/>
    <cellStyle name="Финансовый 2 2 14 2" xfId="3285" xr:uid="{00000000-0005-0000-0000-0000571B0000}"/>
    <cellStyle name="Финансовый 2 2 14 2 2" xfId="7557" xr:uid="{00000000-0005-0000-0000-0000581B0000}"/>
    <cellStyle name="Финансовый 2 2 14 2 2 2" xfId="23585" xr:uid="{00000000-0005-0000-0000-0000591B0000}"/>
    <cellStyle name="Финансовый 2 2 14 2 2 3" xfId="43620" xr:uid="{00000000-0005-0000-0000-00005A1B0000}"/>
    <cellStyle name="Финансовый 2 2 14 2 3" xfId="11748" xr:uid="{00000000-0005-0000-0000-00005B1B0000}"/>
    <cellStyle name="Финансовый 2 2 14 2 3 2" xfId="27776" xr:uid="{00000000-0005-0000-0000-00005C1B0000}"/>
    <cellStyle name="Финансовый 2 2 14 2 3 3" xfId="47811" xr:uid="{00000000-0005-0000-0000-00005D1B0000}"/>
    <cellStyle name="Финансовый 2 2 14 2 4" xfId="15358" xr:uid="{00000000-0005-0000-0000-00005E1B0000}"/>
    <cellStyle name="Финансовый 2 2 14 2 4 2" xfId="31386" xr:uid="{00000000-0005-0000-0000-00005F1B0000}"/>
    <cellStyle name="Финансовый 2 2 14 2 4 3" xfId="51421" xr:uid="{00000000-0005-0000-0000-0000601B0000}"/>
    <cellStyle name="Финансовый 2 2 14 2 5" xfId="18865" xr:uid="{00000000-0005-0000-0000-0000611B0000}"/>
    <cellStyle name="Финансовый 2 2 14 2 5 2" xfId="34893" xr:uid="{00000000-0005-0000-0000-0000621B0000}"/>
    <cellStyle name="Финансовый 2 2 14 2 5 3" xfId="54928" xr:uid="{00000000-0005-0000-0000-0000631B0000}"/>
    <cellStyle name="Финансовый 2 2 14 2 6" xfId="39400" xr:uid="{00000000-0005-0000-0000-0000641B0000}"/>
    <cellStyle name="Финансовый 2 2 14 3" xfId="5453" xr:uid="{00000000-0005-0000-0000-0000651B0000}"/>
    <cellStyle name="Финансовый 2 2 14 3 2" xfId="21481" xr:uid="{00000000-0005-0000-0000-0000661B0000}"/>
    <cellStyle name="Финансовый 2 2 14 3 3" xfId="41516" xr:uid="{00000000-0005-0000-0000-0000671B0000}"/>
    <cellStyle name="Финансовый 2 2 14 4" xfId="9448" xr:uid="{00000000-0005-0000-0000-0000681B0000}"/>
    <cellStyle name="Финансовый 2 2 14 4 2" xfId="25476" xr:uid="{00000000-0005-0000-0000-0000691B0000}"/>
    <cellStyle name="Финансовый 2 2 14 4 3" xfId="45511" xr:uid="{00000000-0005-0000-0000-00006A1B0000}"/>
    <cellStyle name="Финансовый 2 2 14 5" xfId="13366" xr:uid="{00000000-0005-0000-0000-00006B1B0000}"/>
    <cellStyle name="Финансовый 2 2 14 5 2" xfId="29394" xr:uid="{00000000-0005-0000-0000-00006C1B0000}"/>
    <cellStyle name="Финансовый 2 2 14 5 3" xfId="49429" xr:uid="{00000000-0005-0000-0000-00006D1B0000}"/>
    <cellStyle name="Финансовый 2 2 14 6" xfId="18953" xr:uid="{00000000-0005-0000-0000-00006E1B0000}"/>
    <cellStyle name="Финансовый 2 2 14 6 2" xfId="34981" xr:uid="{00000000-0005-0000-0000-00006F1B0000}"/>
    <cellStyle name="Финансовый 2 2 14 6 3" xfId="55016" xr:uid="{00000000-0005-0000-0000-0000701B0000}"/>
    <cellStyle name="Финансовый 2 2 14 7" xfId="37408" xr:uid="{00000000-0005-0000-0000-0000711B0000}"/>
    <cellStyle name="Финансовый 2 2 15" xfId="2223" xr:uid="{00000000-0005-0000-0000-0000721B0000}"/>
    <cellStyle name="Финансовый 2 2 15 2" xfId="6502" xr:uid="{00000000-0005-0000-0000-0000731B0000}"/>
    <cellStyle name="Финансовый 2 2 15 2 2" xfId="22530" xr:uid="{00000000-0005-0000-0000-0000741B0000}"/>
    <cellStyle name="Финансовый 2 2 15 2 3" xfId="42565" xr:uid="{00000000-0005-0000-0000-0000751B0000}"/>
    <cellStyle name="Финансовый 2 2 15 3" xfId="10280" xr:uid="{00000000-0005-0000-0000-0000761B0000}"/>
    <cellStyle name="Финансовый 2 2 15 3 2" xfId="26308" xr:uid="{00000000-0005-0000-0000-0000771B0000}"/>
    <cellStyle name="Финансовый 2 2 15 3 3" xfId="46343" xr:uid="{00000000-0005-0000-0000-0000781B0000}"/>
    <cellStyle name="Финансовый 2 2 15 4" xfId="14362" xr:uid="{00000000-0005-0000-0000-0000791B0000}"/>
    <cellStyle name="Финансовый 2 2 15 4 2" xfId="30390" xr:uid="{00000000-0005-0000-0000-00007A1B0000}"/>
    <cellStyle name="Финансовый 2 2 15 4 3" xfId="50425" xr:uid="{00000000-0005-0000-0000-00007B1B0000}"/>
    <cellStyle name="Финансовый 2 2 15 5" xfId="18380" xr:uid="{00000000-0005-0000-0000-00007C1B0000}"/>
    <cellStyle name="Финансовый 2 2 15 5 2" xfId="34408" xr:uid="{00000000-0005-0000-0000-00007D1B0000}"/>
    <cellStyle name="Финансовый 2 2 15 5 3" xfId="54443" xr:uid="{00000000-0005-0000-0000-00007E1B0000}"/>
    <cellStyle name="Финансовый 2 2 15 6" xfId="38404" xr:uid="{00000000-0005-0000-0000-00007F1B0000}"/>
    <cellStyle name="Финансовый 2 2 16" xfId="4558" xr:uid="{00000000-0005-0000-0000-0000801B0000}"/>
    <cellStyle name="Финансовый 2 2 16 2" xfId="20586" xr:uid="{00000000-0005-0000-0000-0000811B0000}"/>
    <cellStyle name="Финансовый 2 2 16 3" xfId="40621" xr:uid="{00000000-0005-0000-0000-0000821B0000}"/>
    <cellStyle name="Финансовый 2 2 17" xfId="5769" xr:uid="{00000000-0005-0000-0000-0000831B0000}"/>
    <cellStyle name="Финансовый 2 2 17 2" xfId="21797" xr:uid="{00000000-0005-0000-0000-0000841B0000}"/>
    <cellStyle name="Финансовый 2 2 17 3" xfId="41832" xr:uid="{00000000-0005-0000-0000-0000851B0000}"/>
    <cellStyle name="Финансовый 2 2 18" xfId="12525" xr:uid="{00000000-0005-0000-0000-0000861B0000}"/>
    <cellStyle name="Финансовый 2 2 18 2" xfId="28553" xr:uid="{00000000-0005-0000-0000-0000871B0000}"/>
    <cellStyle name="Финансовый 2 2 18 3" xfId="48588" xr:uid="{00000000-0005-0000-0000-0000881B0000}"/>
    <cellStyle name="Финансовый 2 2 19" xfId="20239" xr:uid="{00000000-0005-0000-0000-0000891B0000}"/>
    <cellStyle name="Финансовый 2 2 19 2" xfId="36267" xr:uid="{00000000-0005-0000-0000-00008A1B0000}"/>
    <cellStyle name="Финансовый 2 2 19 3" xfId="56302" xr:uid="{00000000-0005-0000-0000-00008B1B0000}"/>
    <cellStyle name="Финансовый 2 2 2" xfId="197" xr:uid="{00000000-0005-0000-0000-00008C1B0000}"/>
    <cellStyle name="Финансовый 2 2 2 10" xfId="280" xr:uid="{00000000-0005-0000-0000-00008D1B0000}"/>
    <cellStyle name="Финансовый 2 2 2 10 10" xfId="36583" xr:uid="{00000000-0005-0000-0000-00008E1B0000}"/>
    <cellStyle name="Финансовый 2 2 2 10 11" xfId="56452" xr:uid="{00000000-0005-0000-0000-00008F1B0000}"/>
    <cellStyle name="Финансовый 2 2 2 10 2" xfId="469" xr:uid="{00000000-0005-0000-0000-0000901B0000}"/>
    <cellStyle name="Финансовый 2 2 2 10 2 2" xfId="1528" xr:uid="{00000000-0005-0000-0000-0000911B0000}"/>
    <cellStyle name="Финансовый 2 2 2 10 2 2 2" xfId="3649" xr:uid="{00000000-0005-0000-0000-0000921B0000}"/>
    <cellStyle name="Финансовый 2 2 2 10 2 2 2 2" xfId="7919" xr:uid="{00000000-0005-0000-0000-0000931B0000}"/>
    <cellStyle name="Финансовый 2 2 2 10 2 2 2 2 2" xfId="23947" xr:uid="{00000000-0005-0000-0000-0000941B0000}"/>
    <cellStyle name="Финансовый 2 2 2 10 2 2 2 2 3" xfId="43982" xr:uid="{00000000-0005-0000-0000-0000951B0000}"/>
    <cellStyle name="Финансовый 2 2 2 10 2 2 2 3" xfId="11916" xr:uid="{00000000-0005-0000-0000-0000961B0000}"/>
    <cellStyle name="Финансовый 2 2 2 10 2 2 2 3 2" xfId="27944" xr:uid="{00000000-0005-0000-0000-0000971B0000}"/>
    <cellStyle name="Финансовый 2 2 2 10 2 2 2 3 3" xfId="47979" xr:uid="{00000000-0005-0000-0000-0000981B0000}"/>
    <cellStyle name="Финансовый 2 2 2 10 2 2 2 4" xfId="15694" xr:uid="{00000000-0005-0000-0000-0000991B0000}"/>
    <cellStyle name="Финансовый 2 2 2 10 2 2 2 4 2" xfId="31722" xr:uid="{00000000-0005-0000-0000-00009A1B0000}"/>
    <cellStyle name="Финансовый 2 2 2 10 2 2 2 4 3" xfId="51757" xr:uid="{00000000-0005-0000-0000-00009B1B0000}"/>
    <cellStyle name="Финансовый 2 2 2 10 2 2 2 5" xfId="16762" xr:uid="{00000000-0005-0000-0000-00009C1B0000}"/>
    <cellStyle name="Финансовый 2 2 2 10 2 2 2 5 2" xfId="32790" xr:uid="{00000000-0005-0000-0000-00009D1B0000}"/>
    <cellStyle name="Финансовый 2 2 2 10 2 2 2 5 3" xfId="52825" xr:uid="{00000000-0005-0000-0000-00009E1B0000}"/>
    <cellStyle name="Финансовый 2 2 2 10 2 2 2 6" xfId="39736" xr:uid="{00000000-0005-0000-0000-00009F1B0000}"/>
    <cellStyle name="Финансовый 2 2 2 10 2 2 3" xfId="5812" xr:uid="{00000000-0005-0000-0000-0000A01B0000}"/>
    <cellStyle name="Финансовый 2 2 2 10 2 2 3 2" xfId="21840" xr:uid="{00000000-0005-0000-0000-0000A11B0000}"/>
    <cellStyle name="Финансовый 2 2 2 10 2 2 3 3" xfId="41875" xr:uid="{00000000-0005-0000-0000-0000A21B0000}"/>
    <cellStyle name="Финансовый 2 2 2 10 2 2 4" xfId="11263" xr:uid="{00000000-0005-0000-0000-0000A31B0000}"/>
    <cellStyle name="Финансовый 2 2 2 10 2 2 4 2" xfId="27291" xr:uid="{00000000-0005-0000-0000-0000A41B0000}"/>
    <cellStyle name="Финансовый 2 2 2 10 2 2 4 3" xfId="47326" xr:uid="{00000000-0005-0000-0000-0000A51B0000}"/>
    <cellStyle name="Финансовый 2 2 2 10 2 2 5" xfId="13702" xr:uid="{00000000-0005-0000-0000-0000A61B0000}"/>
    <cellStyle name="Финансовый 2 2 2 10 2 2 5 2" xfId="29730" xr:uid="{00000000-0005-0000-0000-0000A71B0000}"/>
    <cellStyle name="Финансовый 2 2 2 10 2 2 5 3" xfId="49765" xr:uid="{00000000-0005-0000-0000-0000A81B0000}"/>
    <cellStyle name="Финансовый 2 2 2 10 2 2 6" xfId="17042" xr:uid="{00000000-0005-0000-0000-0000A91B0000}"/>
    <cellStyle name="Финансовый 2 2 2 10 2 2 6 2" xfId="33070" xr:uid="{00000000-0005-0000-0000-0000AA1B0000}"/>
    <cellStyle name="Финансовый 2 2 2 10 2 2 6 3" xfId="53105" xr:uid="{00000000-0005-0000-0000-0000AB1B0000}"/>
    <cellStyle name="Финансовый 2 2 2 10 2 2 7" xfId="37744" xr:uid="{00000000-0005-0000-0000-0000AC1B0000}"/>
    <cellStyle name="Финансовый 2 2 2 10 2 3" xfId="2587" xr:uid="{00000000-0005-0000-0000-0000AD1B0000}"/>
    <cellStyle name="Финансовый 2 2 2 10 2 3 2" xfId="6862" xr:uid="{00000000-0005-0000-0000-0000AE1B0000}"/>
    <cellStyle name="Финансовый 2 2 2 10 2 3 2 2" xfId="22890" xr:uid="{00000000-0005-0000-0000-0000AF1B0000}"/>
    <cellStyle name="Финансовый 2 2 2 10 2 3 2 3" xfId="42925" xr:uid="{00000000-0005-0000-0000-0000B01B0000}"/>
    <cellStyle name="Финансовый 2 2 2 10 2 3 3" xfId="9963" xr:uid="{00000000-0005-0000-0000-0000B11B0000}"/>
    <cellStyle name="Финансовый 2 2 2 10 2 3 3 2" xfId="25991" xr:uid="{00000000-0005-0000-0000-0000B21B0000}"/>
    <cellStyle name="Финансовый 2 2 2 10 2 3 3 3" xfId="46026" xr:uid="{00000000-0005-0000-0000-0000B31B0000}"/>
    <cellStyle name="Финансовый 2 2 2 10 2 3 4" xfId="14698" xr:uid="{00000000-0005-0000-0000-0000B41B0000}"/>
    <cellStyle name="Финансовый 2 2 2 10 2 3 4 2" xfId="30726" xr:uid="{00000000-0005-0000-0000-0000B51B0000}"/>
    <cellStyle name="Финансовый 2 2 2 10 2 3 4 3" xfId="50761" xr:uid="{00000000-0005-0000-0000-0000B61B0000}"/>
    <cellStyle name="Финансовый 2 2 2 10 2 3 5" xfId="18305" xr:uid="{00000000-0005-0000-0000-0000B71B0000}"/>
    <cellStyle name="Финансовый 2 2 2 10 2 3 5 2" xfId="34333" xr:uid="{00000000-0005-0000-0000-0000B81B0000}"/>
    <cellStyle name="Финансовый 2 2 2 10 2 3 5 3" xfId="54368" xr:uid="{00000000-0005-0000-0000-0000B91B0000}"/>
    <cellStyle name="Финансовый 2 2 2 10 2 3 6" xfId="38740" xr:uid="{00000000-0005-0000-0000-0000BA1B0000}"/>
    <cellStyle name="Финансовый 2 2 2 10 2 4" xfId="4760" xr:uid="{00000000-0005-0000-0000-0000BB1B0000}"/>
    <cellStyle name="Финансовый 2 2 2 10 2 4 2" xfId="20788" xr:uid="{00000000-0005-0000-0000-0000BC1B0000}"/>
    <cellStyle name="Финансовый 2 2 2 10 2 4 3" xfId="40823" xr:uid="{00000000-0005-0000-0000-0000BD1B0000}"/>
    <cellStyle name="Финансовый 2 2 2 10 2 5" xfId="11419" xr:uid="{00000000-0005-0000-0000-0000BE1B0000}"/>
    <cellStyle name="Финансовый 2 2 2 10 2 5 2" xfId="27447" xr:uid="{00000000-0005-0000-0000-0000BF1B0000}"/>
    <cellStyle name="Финансовый 2 2 2 10 2 5 3" xfId="47482" xr:uid="{00000000-0005-0000-0000-0000C01B0000}"/>
    <cellStyle name="Финансовый 2 2 2 10 2 6" xfId="12706" xr:uid="{00000000-0005-0000-0000-0000C11B0000}"/>
    <cellStyle name="Финансовый 2 2 2 10 2 6 2" xfId="28734" xr:uid="{00000000-0005-0000-0000-0000C21B0000}"/>
    <cellStyle name="Финансовый 2 2 2 10 2 6 3" xfId="48769" xr:uid="{00000000-0005-0000-0000-0000C31B0000}"/>
    <cellStyle name="Финансовый 2 2 2 10 2 7" xfId="18859" xr:uid="{00000000-0005-0000-0000-0000C41B0000}"/>
    <cellStyle name="Финансовый 2 2 2 10 2 7 2" xfId="34887" xr:uid="{00000000-0005-0000-0000-0000C51B0000}"/>
    <cellStyle name="Финансовый 2 2 2 10 2 7 3" xfId="54922" xr:uid="{00000000-0005-0000-0000-0000C61B0000}"/>
    <cellStyle name="Финансовый 2 2 2 10 2 8" xfId="36748" xr:uid="{00000000-0005-0000-0000-0000C71B0000}"/>
    <cellStyle name="Финансовый 2 2 2 10 3" xfId="820" xr:uid="{00000000-0005-0000-0000-0000C81B0000}"/>
    <cellStyle name="Финансовый 2 2 2 10 3 2" xfId="1879" xr:uid="{00000000-0005-0000-0000-0000C91B0000}"/>
    <cellStyle name="Финансовый 2 2 2 10 3 2 2" xfId="4000" xr:uid="{00000000-0005-0000-0000-0000CA1B0000}"/>
    <cellStyle name="Финансовый 2 2 2 10 3 2 2 2" xfId="8267" xr:uid="{00000000-0005-0000-0000-0000CB1B0000}"/>
    <cellStyle name="Финансовый 2 2 2 10 3 2 2 2 2" xfId="24295" xr:uid="{00000000-0005-0000-0000-0000CC1B0000}"/>
    <cellStyle name="Финансовый 2 2 2 10 3 2 2 2 3" xfId="44330" xr:uid="{00000000-0005-0000-0000-0000CD1B0000}"/>
    <cellStyle name="Финансовый 2 2 2 10 3 2 2 3" xfId="10611" xr:uid="{00000000-0005-0000-0000-0000CE1B0000}"/>
    <cellStyle name="Финансовый 2 2 2 10 3 2 2 3 2" xfId="26639" xr:uid="{00000000-0005-0000-0000-0000CF1B0000}"/>
    <cellStyle name="Финансовый 2 2 2 10 3 2 2 3 3" xfId="46674" xr:uid="{00000000-0005-0000-0000-0000D01B0000}"/>
    <cellStyle name="Финансовый 2 2 2 10 3 2 2 4" xfId="16026" xr:uid="{00000000-0005-0000-0000-0000D11B0000}"/>
    <cellStyle name="Финансовый 2 2 2 10 3 2 2 4 2" xfId="32054" xr:uid="{00000000-0005-0000-0000-0000D21B0000}"/>
    <cellStyle name="Финансовый 2 2 2 10 3 2 2 4 3" xfId="52089" xr:uid="{00000000-0005-0000-0000-0000D31B0000}"/>
    <cellStyle name="Финансовый 2 2 2 10 3 2 2 5" xfId="17147" xr:uid="{00000000-0005-0000-0000-0000D41B0000}"/>
    <cellStyle name="Финансовый 2 2 2 10 3 2 2 5 2" xfId="33175" xr:uid="{00000000-0005-0000-0000-0000D51B0000}"/>
    <cellStyle name="Финансовый 2 2 2 10 3 2 2 5 3" xfId="53210" xr:uid="{00000000-0005-0000-0000-0000D61B0000}"/>
    <cellStyle name="Финансовый 2 2 2 10 3 2 2 6" xfId="40068" xr:uid="{00000000-0005-0000-0000-0000D71B0000}"/>
    <cellStyle name="Финансовый 2 2 2 10 3 2 3" xfId="6159" xr:uid="{00000000-0005-0000-0000-0000D81B0000}"/>
    <cellStyle name="Финансовый 2 2 2 10 3 2 3 2" xfId="22187" xr:uid="{00000000-0005-0000-0000-0000D91B0000}"/>
    <cellStyle name="Финансовый 2 2 2 10 3 2 3 3" xfId="42222" xr:uid="{00000000-0005-0000-0000-0000DA1B0000}"/>
    <cellStyle name="Финансовый 2 2 2 10 3 2 4" xfId="9735" xr:uid="{00000000-0005-0000-0000-0000DB1B0000}"/>
    <cellStyle name="Финансовый 2 2 2 10 3 2 4 2" xfId="25763" xr:uid="{00000000-0005-0000-0000-0000DC1B0000}"/>
    <cellStyle name="Финансовый 2 2 2 10 3 2 4 3" xfId="45798" xr:uid="{00000000-0005-0000-0000-0000DD1B0000}"/>
    <cellStyle name="Финансовый 2 2 2 10 3 2 5" xfId="14034" xr:uid="{00000000-0005-0000-0000-0000DE1B0000}"/>
    <cellStyle name="Финансовый 2 2 2 10 3 2 5 2" xfId="30062" xr:uid="{00000000-0005-0000-0000-0000DF1B0000}"/>
    <cellStyle name="Финансовый 2 2 2 10 3 2 5 3" xfId="50097" xr:uid="{00000000-0005-0000-0000-0000E01B0000}"/>
    <cellStyle name="Финансовый 2 2 2 10 3 2 6" xfId="19497" xr:uid="{00000000-0005-0000-0000-0000E11B0000}"/>
    <cellStyle name="Финансовый 2 2 2 10 3 2 6 2" xfId="35525" xr:uid="{00000000-0005-0000-0000-0000E21B0000}"/>
    <cellStyle name="Финансовый 2 2 2 10 3 2 6 3" xfId="55560" xr:uid="{00000000-0005-0000-0000-0000E31B0000}"/>
    <cellStyle name="Финансовый 2 2 2 10 3 2 7" xfId="38076" xr:uid="{00000000-0005-0000-0000-0000E41B0000}"/>
    <cellStyle name="Финансовый 2 2 2 10 3 3" xfId="2938" xr:uid="{00000000-0005-0000-0000-0000E51B0000}"/>
    <cellStyle name="Финансовый 2 2 2 10 3 3 2" xfId="7211" xr:uid="{00000000-0005-0000-0000-0000E61B0000}"/>
    <cellStyle name="Финансовый 2 2 2 10 3 3 2 2" xfId="23239" xr:uid="{00000000-0005-0000-0000-0000E71B0000}"/>
    <cellStyle name="Финансовый 2 2 2 10 3 3 2 3" xfId="43274" xr:uid="{00000000-0005-0000-0000-0000E81B0000}"/>
    <cellStyle name="Финансовый 2 2 2 10 3 3 3" xfId="10234" xr:uid="{00000000-0005-0000-0000-0000E91B0000}"/>
    <cellStyle name="Финансовый 2 2 2 10 3 3 3 2" xfId="26262" xr:uid="{00000000-0005-0000-0000-0000EA1B0000}"/>
    <cellStyle name="Финансовый 2 2 2 10 3 3 3 3" xfId="46297" xr:uid="{00000000-0005-0000-0000-0000EB1B0000}"/>
    <cellStyle name="Финансовый 2 2 2 10 3 3 4" xfId="15030" xr:uid="{00000000-0005-0000-0000-0000EC1B0000}"/>
    <cellStyle name="Финансовый 2 2 2 10 3 3 4 2" xfId="31058" xr:uid="{00000000-0005-0000-0000-0000ED1B0000}"/>
    <cellStyle name="Финансовый 2 2 2 10 3 3 4 3" xfId="51093" xr:uid="{00000000-0005-0000-0000-0000EE1B0000}"/>
    <cellStyle name="Финансовый 2 2 2 10 3 3 5" xfId="19984" xr:uid="{00000000-0005-0000-0000-0000EF1B0000}"/>
    <cellStyle name="Финансовый 2 2 2 10 3 3 5 2" xfId="36012" xr:uid="{00000000-0005-0000-0000-0000F01B0000}"/>
    <cellStyle name="Финансовый 2 2 2 10 3 3 5 3" xfId="56047" xr:uid="{00000000-0005-0000-0000-0000F11B0000}"/>
    <cellStyle name="Финансовый 2 2 2 10 3 3 6" xfId="39072" xr:uid="{00000000-0005-0000-0000-0000F21B0000}"/>
    <cellStyle name="Финансовый 2 2 2 10 3 4" xfId="5108" xr:uid="{00000000-0005-0000-0000-0000F31B0000}"/>
    <cellStyle name="Финансовый 2 2 2 10 3 4 2" xfId="21136" xr:uid="{00000000-0005-0000-0000-0000F41B0000}"/>
    <cellStyle name="Финансовый 2 2 2 10 3 4 3" xfId="41171" xr:uid="{00000000-0005-0000-0000-0000F51B0000}"/>
    <cellStyle name="Финансовый 2 2 2 10 3 5" xfId="9527" xr:uid="{00000000-0005-0000-0000-0000F61B0000}"/>
    <cellStyle name="Финансовый 2 2 2 10 3 5 2" xfId="25555" xr:uid="{00000000-0005-0000-0000-0000F71B0000}"/>
    <cellStyle name="Финансовый 2 2 2 10 3 5 3" xfId="45590" xr:uid="{00000000-0005-0000-0000-0000F81B0000}"/>
    <cellStyle name="Финансовый 2 2 2 10 3 6" xfId="13038" xr:uid="{00000000-0005-0000-0000-0000F91B0000}"/>
    <cellStyle name="Финансовый 2 2 2 10 3 6 2" xfId="29066" xr:uid="{00000000-0005-0000-0000-0000FA1B0000}"/>
    <cellStyle name="Финансовый 2 2 2 10 3 6 3" xfId="49101" xr:uid="{00000000-0005-0000-0000-0000FB1B0000}"/>
    <cellStyle name="Финансовый 2 2 2 10 3 7" xfId="19418" xr:uid="{00000000-0005-0000-0000-0000FC1B0000}"/>
    <cellStyle name="Финансовый 2 2 2 10 3 7 2" xfId="35446" xr:uid="{00000000-0005-0000-0000-0000FD1B0000}"/>
    <cellStyle name="Финансовый 2 2 2 10 3 7 3" xfId="55481" xr:uid="{00000000-0005-0000-0000-0000FE1B0000}"/>
    <cellStyle name="Финансовый 2 2 2 10 3 8" xfId="37080" xr:uid="{00000000-0005-0000-0000-0000FF1B0000}"/>
    <cellStyle name="Финансовый 2 2 2 10 4" xfId="1170" xr:uid="{00000000-0005-0000-0000-0000001C0000}"/>
    <cellStyle name="Финансовый 2 2 2 10 4 2" xfId="3289" xr:uid="{00000000-0005-0000-0000-0000011C0000}"/>
    <cellStyle name="Финансовый 2 2 2 10 4 2 2" xfId="7561" xr:uid="{00000000-0005-0000-0000-0000021C0000}"/>
    <cellStyle name="Финансовый 2 2 2 10 4 2 2 2" xfId="23589" xr:uid="{00000000-0005-0000-0000-0000031C0000}"/>
    <cellStyle name="Финансовый 2 2 2 10 4 2 2 3" xfId="43624" xr:uid="{00000000-0005-0000-0000-0000041C0000}"/>
    <cellStyle name="Финансовый 2 2 2 10 4 2 3" xfId="12098" xr:uid="{00000000-0005-0000-0000-0000051C0000}"/>
    <cellStyle name="Финансовый 2 2 2 10 4 2 3 2" xfId="28126" xr:uid="{00000000-0005-0000-0000-0000061C0000}"/>
    <cellStyle name="Финансовый 2 2 2 10 4 2 3 3" xfId="48161" xr:uid="{00000000-0005-0000-0000-0000071C0000}"/>
    <cellStyle name="Финансовый 2 2 2 10 4 2 4" xfId="15362" xr:uid="{00000000-0005-0000-0000-0000081C0000}"/>
    <cellStyle name="Финансовый 2 2 2 10 4 2 4 2" xfId="31390" xr:uid="{00000000-0005-0000-0000-0000091C0000}"/>
    <cellStyle name="Финансовый 2 2 2 10 4 2 4 3" xfId="51425" xr:uid="{00000000-0005-0000-0000-00000A1C0000}"/>
    <cellStyle name="Финансовый 2 2 2 10 4 2 5" xfId="16925" xr:uid="{00000000-0005-0000-0000-00000B1C0000}"/>
    <cellStyle name="Финансовый 2 2 2 10 4 2 5 2" xfId="32953" xr:uid="{00000000-0005-0000-0000-00000C1C0000}"/>
    <cellStyle name="Финансовый 2 2 2 10 4 2 5 3" xfId="52988" xr:uid="{00000000-0005-0000-0000-00000D1C0000}"/>
    <cellStyle name="Финансовый 2 2 2 10 4 2 6" xfId="39404" xr:uid="{00000000-0005-0000-0000-00000E1C0000}"/>
    <cellStyle name="Финансовый 2 2 2 10 4 3" xfId="5457" xr:uid="{00000000-0005-0000-0000-00000F1C0000}"/>
    <cellStyle name="Финансовый 2 2 2 10 4 3 2" xfId="21485" xr:uid="{00000000-0005-0000-0000-0000101C0000}"/>
    <cellStyle name="Финансовый 2 2 2 10 4 3 3" xfId="41520" xr:uid="{00000000-0005-0000-0000-0000111C0000}"/>
    <cellStyle name="Финансовый 2 2 2 10 4 4" xfId="12292" xr:uid="{00000000-0005-0000-0000-0000121C0000}"/>
    <cellStyle name="Финансовый 2 2 2 10 4 4 2" xfId="28320" xr:uid="{00000000-0005-0000-0000-0000131C0000}"/>
    <cellStyle name="Финансовый 2 2 2 10 4 4 3" xfId="48355" xr:uid="{00000000-0005-0000-0000-0000141C0000}"/>
    <cellStyle name="Финансовый 2 2 2 10 4 5" xfId="13370" xr:uid="{00000000-0005-0000-0000-0000151C0000}"/>
    <cellStyle name="Финансовый 2 2 2 10 4 5 2" xfId="29398" xr:uid="{00000000-0005-0000-0000-0000161C0000}"/>
    <cellStyle name="Финансовый 2 2 2 10 4 5 3" xfId="49433" xr:uid="{00000000-0005-0000-0000-0000171C0000}"/>
    <cellStyle name="Финансовый 2 2 2 10 4 6" xfId="19841" xr:uid="{00000000-0005-0000-0000-0000181C0000}"/>
    <cellStyle name="Финансовый 2 2 2 10 4 6 2" xfId="35869" xr:uid="{00000000-0005-0000-0000-0000191C0000}"/>
    <cellStyle name="Финансовый 2 2 2 10 4 6 3" xfId="55904" xr:uid="{00000000-0005-0000-0000-00001A1C0000}"/>
    <cellStyle name="Финансовый 2 2 2 10 4 7" xfId="37412" xr:uid="{00000000-0005-0000-0000-00001B1C0000}"/>
    <cellStyle name="Финансовый 2 2 2 10 5" xfId="2227" xr:uid="{00000000-0005-0000-0000-00001C1C0000}"/>
    <cellStyle name="Финансовый 2 2 2 10 5 2" xfId="6506" xr:uid="{00000000-0005-0000-0000-00001D1C0000}"/>
    <cellStyle name="Финансовый 2 2 2 10 5 2 2" xfId="22534" xr:uid="{00000000-0005-0000-0000-00001E1C0000}"/>
    <cellStyle name="Финансовый 2 2 2 10 5 2 3" xfId="42569" xr:uid="{00000000-0005-0000-0000-00001F1C0000}"/>
    <cellStyle name="Финансовый 2 2 2 10 5 3" xfId="8628" xr:uid="{00000000-0005-0000-0000-0000201C0000}"/>
    <cellStyle name="Финансовый 2 2 2 10 5 3 2" xfId="24656" xr:uid="{00000000-0005-0000-0000-0000211C0000}"/>
    <cellStyle name="Финансовый 2 2 2 10 5 3 3" xfId="44691" xr:uid="{00000000-0005-0000-0000-0000221C0000}"/>
    <cellStyle name="Финансовый 2 2 2 10 5 4" xfId="14366" xr:uid="{00000000-0005-0000-0000-0000231C0000}"/>
    <cellStyle name="Финансовый 2 2 2 10 5 4 2" xfId="30394" xr:uid="{00000000-0005-0000-0000-0000241C0000}"/>
    <cellStyle name="Финансовый 2 2 2 10 5 4 3" xfId="50429" xr:uid="{00000000-0005-0000-0000-0000251C0000}"/>
    <cellStyle name="Финансовый 2 2 2 10 5 5" xfId="20225" xr:uid="{00000000-0005-0000-0000-0000261C0000}"/>
    <cellStyle name="Финансовый 2 2 2 10 5 5 2" xfId="36253" xr:uid="{00000000-0005-0000-0000-0000271C0000}"/>
    <cellStyle name="Финансовый 2 2 2 10 5 5 3" xfId="56288" xr:uid="{00000000-0005-0000-0000-0000281C0000}"/>
    <cellStyle name="Финансовый 2 2 2 10 5 6" xfId="38408" xr:uid="{00000000-0005-0000-0000-0000291C0000}"/>
    <cellStyle name="Финансовый 2 2 2 10 6" xfId="4574" xr:uid="{00000000-0005-0000-0000-00002A1C0000}"/>
    <cellStyle name="Финансовый 2 2 2 10 6 2" xfId="20602" xr:uid="{00000000-0005-0000-0000-00002B1C0000}"/>
    <cellStyle name="Финансовый 2 2 2 10 6 3" xfId="40637" xr:uid="{00000000-0005-0000-0000-00002C1C0000}"/>
    <cellStyle name="Финансовый 2 2 2 10 7" xfId="8955" xr:uid="{00000000-0005-0000-0000-00002D1C0000}"/>
    <cellStyle name="Финансовый 2 2 2 10 7 2" xfId="24983" xr:uid="{00000000-0005-0000-0000-00002E1C0000}"/>
    <cellStyle name="Финансовый 2 2 2 10 7 3" xfId="45018" xr:uid="{00000000-0005-0000-0000-00002F1C0000}"/>
    <cellStyle name="Финансовый 2 2 2 10 8" xfId="12541" xr:uid="{00000000-0005-0000-0000-0000301C0000}"/>
    <cellStyle name="Финансовый 2 2 2 10 8 2" xfId="28569" xr:uid="{00000000-0005-0000-0000-0000311C0000}"/>
    <cellStyle name="Финансовый 2 2 2 10 8 3" xfId="48604" xr:uid="{00000000-0005-0000-0000-0000321C0000}"/>
    <cellStyle name="Финансовый 2 2 2 10 9" xfId="17470" xr:uid="{00000000-0005-0000-0000-0000331C0000}"/>
    <cellStyle name="Финансовый 2 2 2 10 9 2" xfId="33498" xr:uid="{00000000-0005-0000-0000-0000341C0000}"/>
    <cellStyle name="Финансовый 2 2 2 10 9 3" xfId="53533" xr:uid="{00000000-0005-0000-0000-0000351C0000}"/>
    <cellStyle name="Финансовый 2 2 2 11" xfId="468" xr:uid="{00000000-0005-0000-0000-0000361C0000}"/>
    <cellStyle name="Финансовый 2 2 2 11 2" xfId="1527" xr:uid="{00000000-0005-0000-0000-0000371C0000}"/>
    <cellStyle name="Финансовый 2 2 2 11 2 2" xfId="3648" xr:uid="{00000000-0005-0000-0000-0000381C0000}"/>
    <cellStyle name="Финансовый 2 2 2 11 2 2 2" xfId="7918" xr:uid="{00000000-0005-0000-0000-0000391C0000}"/>
    <cellStyle name="Финансовый 2 2 2 11 2 2 2 2" xfId="23946" xr:uid="{00000000-0005-0000-0000-00003A1C0000}"/>
    <cellStyle name="Финансовый 2 2 2 11 2 2 2 3" xfId="43981" xr:uid="{00000000-0005-0000-0000-00003B1C0000}"/>
    <cellStyle name="Финансовый 2 2 2 11 2 2 3" xfId="8591" xr:uid="{00000000-0005-0000-0000-00003C1C0000}"/>
    <cellStyle name="Финансовый 2 2 2 11 2 2 3 2" xfId="24619" xr:uid="{00000000-0005-0000-0000-00003D1C0000}"/>
    <cellStyle name="Финансовый 2 2 2 11 2 2 3 3" xfId="44654" xr:uid="{00000000-0005-0000-0000-00003E1C0000}"/>
    <cellStyle name="Финансовый 2 2 2 11 2 2 4" xfId="15693" xr:uid="{00000000-0005-0000-0000-00003F1C0000}"/>
    <cellStyle name="Финансовый 2 2 2 11 2 2 4 2" xfId="31721" xr:uid="{00000000-0005-0000-0000-0000401C0000}"/>
    <cellStyle name="Финансовый 2 2 2 11 2 2 4 3" xfId="51756" xr:uid="{00000000-0005-0000-0000-0000411C0000}"/>
    <cellStyle name="Финансовый 2 2 2 11 2 2 5" xfId="20058" xr:uid="{00000000-0005-0000-0000-0000421C0000}"/>
    <cellStyle name="Финансовый 2 2 2 11 2 2 5 2" xfId="36086" xr:uid="{00000000-0005-0000-0000-0000431C0000}"/>
    <cellStyle name="Финансовый 2 2 2 11 2 2 5 3" xfId="56121" xr:uid="{00000000-0005-0000-0000-0000441C0000}"/>
    <cellStyle name="Финансовый 2 2 2 11 2 2 6" xfId="39735" xr:uid="{00000000-0005-0000-0000-0000451C0000}"/>
    <cellStyle name="Финансовый 2 2 2 11 2 3" xfId="5811" xr:uid="{00000000-0005-0000-0000-0000461C0000}"/>
    <cellStyle name="Финансовый 2 2 2 11 2 3 2" xfId="21839" xr:uid="{00000000-0005-0000-0000-0000471C0000}"/>
    <cellStyle name="Финансовый 2 2 2 11 2 3 3" xfId="41874" xr:uid="{00000000-0005-0000-0000-0000481C0000}"/>
    <cellStyle name="Финансовый 2 2 2 11 2 4" xfId="10194" xr:uid="{00000000-0005-0000-0000-0000491C0000}"/>
    <cellStyle name="Финансовый 2 2 2 11 2 4 2" xfId="26222" xr:uid="{00000000-0005-0000-0000-00004A1C0000}"/>
    <cellStyle name="Финансовый 2 2 2 11 2 4 3" xfId="46257" xr:uid="{00000000-0005-0000-0000-00004B1C0000}"/>
    <cellStyle name="Финансовый 2 2 2 11 2 5" xfId="13701" xr:uid="{00000000-0005-0000-0000-00004C1C0000}"/>
    <cellStyle name="Финансовый 2 2 2 11 2 5 2" xfId="29729" xr:uid="{00000000-0005-0000-0000-00004D1C0000}"/>
    <cellStyle name="Финансовый 2 2 2 11 2 5 3" xfId="49764" xr:uid="{00000000-0005-0000-0000-00004E1C0000}"/>
    <cellStyle name="Финансовый 2 2 2 11 2 6" xfId="17768" xr:uid="{00000000-0005-0000-0000-00004F1C0000}"/>
    <cellStyle name="Финансовый 2 2 2 11 2 6 2" xfId="33796" xr:uid="{00000000-0005-0000-0000-0000501C0000}"/>
    <cellStyle name="Финансовый 2 2 2 11 2 6 3" xfId="53831" xr:uid="{00000000-0005-0000-0000-0000511C0000}"/>
    <cellStyle name="Финансовый 2 2 2 11 2 7" xfId="37743" xr:uid="{00000000-0005-0000-0000-0000521C0000}"/>
    <cellStyle name="Финансовый 2 2 2 11 3" xfId="2586" xr:uid="{00000000-0005-0000-0000-0000531C0000}"/>
    <cellStyle name="Финансовый 2 2 2 11 3 2" xfId="6861" xr:uid="{00000000-0005-0000-0000-0000541C0000}"/>
    <cellStyle name="Финансовый 2 2 2 11 3 2 2" xfId="22889" xr:uid="{00000000-0005-0000-0000-0000551C0000}"/>
    <cellStyle name="Финансовый 2 2 2 11 3 2 3" xfId="42924" xr:uid="{00000000-0005-0000-0000-0000561C0000}"/>
    <cellStyle name="Финансовый 2 2 2 11 3 3" xfId="11936" xr:uid="{00000000-0005-0000-0000-0000571C0000}"/>
    <cellStyle name="Финансовый 2 2 2 11 3 3 2" xfId="27964" xr:uid="{00000000-0005-0000-0000-0000581C0000}"/>
    <cellStyle name="Финансовый 2 2 2 11 3 3 3" xfId="47999" xr:uid="{00000000-0005-0000-0000-0000591C0000}"/>
    <cellStyle name="Финансовый 2 2 2 11 3 4" xfId="14697" xr:uid="{00000000-0005-0000-0000-00005A1C0000}"/>
    <cellStyle name="Финансовый 2 2 2 11 3 4 2" xfId="30725" xr:uid="{00000000-0005-0000-0000-00005B1C0000}"/>
    <cellStyle name="Финансовый 2 2 2 11 3 4 3" xfId="50760" xr:uid="{00000000-0005-0000-0000-00005C1C0000}"/>
    <cellStyle name="Финансовый 2 2 2 11 3 5" xfId="19848" xr:uid="{00000000-0005-0000-0000-00005D1C0000}"/>
    <cellStyle name="Финансовый 2 2 2 11 3 5 2" xfId="35876" xr:uid="{00000000-0005-0000-0000-00005E1C0000}"/>
    <cellStyle name="Финансовый 2 2 2 11 3 5 3" xfId="55911" xr:uid="{00000000-0005-0000-0000-00005F1C0000}"/>
    <cellStyle name="Финансовый 2 2 2 11 3 6" xfId="38739" xr:uid="{00000000-0005-0000-0000-0000601C0000}"/>
    <cellStyle name="Финансовый 2 2 2 11 4" xfId="4759" xr:uid="{00000000-0005-0000-0000-0000611C0000}"/>
    <cellStyle name="Финансовый 2 2 2 11 4 2" xfId="20787" xr:uid="{00000000-0005-0000-0000-0000621C0000}"/>
    <cellStyle name="Финансовый 2 2 2 11 4 3" xfId="40822" xr:uid="{00000000-0005-0000-0000-0000631C0000}"/>
    <cellStyle name="Финансовый 2 2 2 11 5" xfId="9912" xr:uid="{00000000-0005-0000-0000-0000641C0000}"/>
    <cellStyle name="Финансовый 2 2 2 11 5 2" xfId="25940" xr:uid="{00000000-0005-0000-0000-0000651C0000}"/>
    <cellStyle name="Финансовый 2 2 2 11 5 3" xfId="45975" xr:uid="{00000000-0005-0000-0000-0000661C0000}"/>
    <cellStyle name="Финансовый 2 2 2 11 6" xfId="12705" xr:uid="{00000000-0005-0000-0000-0000671C0000}"/>
    <cellStyle name="Финансовый 2 2 2 11 6 2" xfId="28733" xr:uid="{00000000-0005-0000-0000-0000681C0000}"/>
    <cellStyle name="Финансовый 2 2 2 11 6 3" xfId="48768" xr:uid="{00000000-0005-0000-0000-0000691C0000}"/>
    <cellStyle name="Финансовый 2 2 2 11 7" xfId="18689" xr:uid="{00000000-0005-0000-0000-00006A1C0000}"/>
    <cellStyle name="Финансовый 2 2 2 11 7 2" xfId="34717" xr:uid="{00000000-0005-0000-0000-00006B1C0000}"/>
    <cellStyle name="Финансовый 2 2 2 11 7 3" xfId="54752" xr:uid="{00000000-0005-0000-0000-00006C1C0000}"/>
    <cellStyle name="Финансовый 2 2 2 11 8" xfId="36747" xr:uid="{00000000-0005-0000-0000-00006D1C0000}"/>
    <cellStyle name="Финансовый 2 2 2 12" xfId="819" xr:uid="{00000000-0005-0000-0000-00006E1C0000}"/>
    <cellStyle name="Финансовый 2 2 2 12 2" xfId="1878" xr:uid="{00000000-0005-0000-0000-00006F1C0000}"/>
    <cellStyle name="Финансовый 2 2 2 12 2 2" xfId="3999" xr:uid="{00000000-0005-0000-0000-0000701C0000}"/>
    <cellStyle name="Финансовый 2 2 2 12 2 2 2" xfId="8266" xr:uid="{00000000-0005-0000-0000-0000711C0000}"/>
    <cellStyle name="Финансовый 2 2 2 12 2 2 2 2" xfId="24294" xr:uid="{00000000-0005-0000-0000-0000721C0000}"/>
    <cellStyle name="Финансовый 2 2 2 12 2 2 2 3" xfId="44329" xr:uid="{00000000-0005-0000-0000-0000731C0000}"/>
    <cellStyle name="Финансовый 2 2 2 12 2 2 3" xfId="12188" xr:uid="{00000000-0005-0000-0000-0000741C0000}"/>
    <cellStyle name="Финансовый 2 2 2 12 2 2 3 2" xfId="28216" xr:uid="{00000000-0005-0000-0000-0000751C0000}"/>
    <cellStyle name="Финансовый 2 2 2 12 2 2 3 3" xfId="48251" xr:uid="{00000000-0005-0000-0000-0000761C0000}"/>
    <cellStyle name="Финансовый 2 2 2 12 2 2 4" xfId="16025" xr:uid="{00000000-0005-0000-0000-0000771C0000}"/>
    <cellStyle name="Финансовый 2 2 2 12 2 2 4 2" xfId="32053" xr:uid="{00000000-0005-0000-0000-0000781C0000}"/>
    <cellStyle name="Финансовый 2 2 2 12 2 2 4 3" xfId="52088" xr:uid="{00000000-0005-0000-0000-0000791C0000}"/>
    <cellStyle name="Финансовый 2 2 2 12 2 2 5" xfId="17959" xr:uid="{00000000-0005-0000-0000-00007A1C0000}"/>
    <cellStyle name="Финансовый 2 2 2 12 2 2 5 2" xfId="33987" xr:uid="{00000000-0005-0000-0000-00007B1C0000}"/>
    <cellStyle name="Финансовый 2 2 2 12 2 2 5 3" xfId="54022" xr:uid="{00000000-0005-0000-0000-00007C1C0000}"/>
    <cellStyle name="Финансовый 2 2 2 12 2 2 6" xfId="40067" xr:uid="{00000000-0005-0000-0000-00007D1C0000}"/>
    <cellStyle name="Финансовый 2 2 2 12 2 3" xfId="6158" xr:uid="{00000000-0005-0000-0000-00007E1C0000}"/>
    <cellStyle name="Финансовый 2 2 2 12 2 3 2" xfId="22186" xr:uid="{00000000-0005-0000-0000-00007F1C0000}"/>
    <cellStyle name="Финансовый 2 2 2 12 2 3 3" xfId="42221" xr:uid="{00000000-0005-0000-0000-0000801C0000}"/>
    <cellStyle name="Финансовый 2 2 2 12 2 4" xfId="11452" xr:uid="{00000000-0005-0000-0000-0000811C0000}"/>
    <cellStyle name="Финансовый 2 2 2 12 2 4 2" xfId="27480" xr:uid="{00000000-0005-0000-0000-0000821C0000}"/>
    <cellStyle name="Финансовый 2 2 2 12 2 4 3" xfId="47515" xr:uid="{00000000-0005-0000-0000-0000831C0000}"/>
    <cellStyle name="Финансовый 2 2 2 12 2 5" xfId="14033" xr:uid="{00000000-0005-0000-0000-0000841C0000}"/>
    <cellStyle name="Финансовый 2 2 2 12 2 5 2" xfId="30061" xr:uid="{00000000-0005-0000-0000-0000851C0000}"/>
    <cellStyle name="Финансовый 2 2 2 12 2 5 3" xfId="50096" xr:uid="{00000000-0005-0000-0000-0000861C0000}"/>
    <cellStyle name="Финансовый 2 2 2 12 2 6" xfId="18060" xr:uid="{00000000-0005-0000-0000-0000871C0000}"/>
    <cellStyle name="Финансовый 2 2 2 12 2 6 2" xfId="34088" xr:uid="{00000000-0005-0000-0000-0000881C0000}"/>
    <cellStyle name="Финансовый 2 2 2 12 2 6 3" xfId="54123" xr:uid="{00000000-0005-0000-0000-0000891C0000}"/>
    <cellStyle name="Финансовый 2 2 2 12 2 7" xfId="38075" xr:uid="{00000000-0005-0000-0000-00008A1C0000}"/>
    <cellStyle name="Финансовый 2 2 2 12 3" xfId="2937" xr:uid="{00000000-0005-0000-0000-00008B1C0000}"/>
    <cellStyle name="Финансовый 2 2 2 12 3 2" xfId="7210" xr:uid="{00000000-0005-0000-0000-00008C1C0000}"/>
    <cellStyle name="Финансовый 2 2 2 12 3 2 2" xfId="23238" xr:uid="{00000000-0005-0000-0000-00008D1C0000}"/>
    <cellStyle name="Финансовый 2 2 2 12 3 2 3" xfId="43273" xr:uid="{00000000-0005-0000-0000-00008E1C0000}"/>
    <cellStyle name="Финансовый 2 2 2 12 3 3" xfId="10393" xr:uid="{00000000-0005-0000-0000-00008F1C0000}"/>
    <cellStyle name="Финансовый 2 2 2 12 3 3 2" xfId="26421" xr:uid="{00000000-0005-0000-0000-0000901C0000}"/>
    <cellStyle name="Финансовый 2 2 2 12 3 3 3" xfId="46456" xr:uid="{00000000-0005-0000-0000-0000911C0000}"/>
    <cellStyle name="Финансовый 2 2 2 12 3 4" xfId="15029" xr:uid="{00000000-0005-0000-0000-0000921C0000}"/>
    <cellStyle name="Финансовый 2 2 2 12 3 4 2" xfId="31057" xr:uid="{00000000-0005-0000-0000-0000931C0000}"/>
    <cellStyle name="Финансовый 2 2 2 12 3 4 3" xfId="51092" xr:uid="{00000000-0005-0000-0000-0000941C0000}"/>
    <cellStyle name="Финансовый 2 2 2 12 3 5" xfId="17924" xr:uid="{00000000-0005-0000-0000-0000951C0000}"/>
    <cellStyle name="Финансовый 2 2 2 12 3 5 2" xfId="33952" xr:uid="{00000000-0005-0000-0000-0000961C0000}"/>
    <cellStyle name="Финансовый 2 2 2 12 3 5 3" xfId="53987" xr:uid="{00000000-0005-0000-0000-0000971C0000}"/>
    <cellStyle name="Финансовый 2 2 2 12 3 6" xfId="39071" xr:uid="{00000000-0005-0000-0000-0000981C0000}"/>
    <cellStyle name="Финансовый 2 2 2 12 4" xfId="5107" xr:uid="{00000000-0005-0000-0000-0000991C0000}"/>
    <cellStyle name="Финансовый 2 2 2 12 4 2" xfId="21135" xr:uid="{00000000-0005-0000-0000-00009A1C0000}"/>
    <cellStyle name="Финансовый 2 2 2 12 4 3" xfId="41170" xr:uid="{00000000-0005-0000-0000-00009B1C0000}"/>
    <cellStyle name="Финансовый 2 2 2 12 5" xfId="11340" xr:uid="{00000000-0005-0000-0000-00009C1C0000}"/>
    <cellStyle name="Финансовый 2 2 2 12 5 2" xfId="27368" xr:uid="{00000000-0005-0000-0000-00009D1C0000}"/>
    <cellStyle name="Финансовый 2 2 2 12 5 3" xfId="47403" xr:uid="{00000000-0005-0000-0000-00009E1C0000}"/>
    <cellStyle name="Финансовый 2 2 2 12 6" xfId="13037" xr:uid="{00000000-0005-0000-0000-00009F1C0000}"/>
    <cellStyle name="Финансовый 2 2 2 12 6 2" xfId="29065" xr:uid="{00000000-0005-0000-0000-0000A01C0000}"/>
    <cellStyle name="Финансовый 2 2 2 12 6 3" xfId="49100" xr:uid="{00000000-0005-0000-0000-0000A11C0000}"/>
    <cellStyle name="Финансовый 2 2 2 12 7" xfId="17194" xr:uid="{00000000-0005-0000-0000-0000A21C0000}"/>
    <cellStyle name="Финансовый 2 2 2 12 7 2" xfId="33222" xr:uid="{00000000-0005-0000-0000-0000A31C0000}"/>
    <cellStyle name="Финансовый 2 2 2 12 7 3" xfId="53257" xr:uid="{00000000-0005-0000-0000-0000A41C0000}"/>
    <cellStyle name="Финансовый 2 2 2 12 8" xfId="37079" xr:uid="{00000000-0005-0000-0000-0000A51C0000}"/>
    <cellStyle name="Финансовый 2 2 2 13" xfId="1169" xr:uid="{00000000-0005-0000-0000-0000A61C0000}"/>
    <cellStyle name="Финансовый 2 2 2 13 2" xfId="3288" xr:uid="{00000000-0005-0000-0000-0000A71C0000}"/>
    <cellStyle name="Финансовый 2 2 2 13 2 2" xfId="7560" xr:uid="{00000000-0005-0000-0000-0000A81C0000}"/>
    <cellStyle name="Финансовый 2 2 2 13 2 2 2" xfId="23588" xr:uid="{00000000-0005-0000-0000-0000A91C0000}"/>
    <cellStyle name="Финансовый 2 2 2 13 2 2 3" xfId="43623" xr:uid="{00000000-0005-0000-0000-0000AA1C0000}"/>
    <cellStyle name="Финансовый 2 2 2 13 2 3" xfId="11563" xr:uid="{00000000-0005-0000-0000-0000AB1C0000}"/>
    <cellStyle name="Финансовый 2 2 2 13 2 3 2" xfId="27591" xr:uid="{00000000-0005-0000-0000-0000AC1C0000}"/>
    <cellStyle name="Финансовый 2 2 2 13 2 3 3" xfId="47626" xr:uid="{00000000-0005-0000-0000-0000AD1C0000}"/>
    <cellStyle name="Финансовый 2 2 2 13 2 4" xfId="15361" xr:uid="{00000000-0005-0000-0000-0000AE1C0000}"/>
    <cellStyle name="Финансовый 2 2 2 13 2 4 2" xfId="31389" xr:uid="{00000000-0005-0000-0000-0000AF1C0000}"/>
    <cellStyle name="Финансовый 2 2 2 13 2 4 3" xfId="51424" xr:uid="{00000000-0005-0000-0000-0000B01C0000}"/>
    <cellStyle name="Финансовый 2 2 2 13 2 5" xfId="17189" xr:uid="{00000000-0005-0000-0000-0000B11C0000}"/>
    <cellStyle name="Финансовый 2 2 2 13 2 5 2" xfId="33217" xr:uid="{00000000-0005-0000-0000-0000B21C0000}"/>
    <cellStyle name="Финансовый 2 2 2 13 2 5 3" xfId="53252" xr:uid="{00000000-0005-0000-0000-0000B31C0000}"/>
    <cellStyle name="Финансовый 2 2 2 13 2 6" xfId="39403" xr:uid="{00000000-0005-0000-0000-0000B41C0000}"/>
    <cellStyle name="Финансовый 2 2 2 13 3" xfId="5456" xr:uid="{00000000-0005-0000-0000-0000B51C0000}"/>
    <cellStyle name="Финансовый 2 2 2 13 3 2" xfId="21484" xr:uid="{00000000-0005-0000-0000-0000B61C0000}"/>
    <cellStyle name="Финансовый 2 2 2 13 3 3" xfId="41519" xr:uid="{00000000-0005-0000-0000-0000B71C0000}"/>
    <cellStyle name="Финансовый 2 2 2 13 4" xfId="9946" xr:uid="{00000000-0005-0000-0000-0000B81C0000}"/>
    <cellStyle name="Финансовый 2 2 2 13 4 2" xfId="25974" xr:uid="{00000000-0005-0000-0000-0000B91C0000}"/>
    <cellStyle name="Финансовый 2 2 2 13 4 3" xfId="46009" xr:uid="{00000000-0005-0000-0000-0000BA1C0000}"/>
    <cellStyle name="Финансовый 2 2 2 13 5" xfId="13369" xr:uid="{00000000-0005-0000-0000-0000BB1C0000}"/>
    <cellStyle name="Финансовый 2 2 2 13 5 2" xfId="29397" xr:uid="{00000000-0005-0000-0000-0000BC1C0000}"/>
    <cellStyle name="Финансовый 2 2 2 13 5 3" xfId="49432" xr:uid="{00000000-0005-0000-0000-0000BD1C0000}"/>
    <cellStyle name="Финансовый 2 2 2 13 6" xfId="19291" xr:uid="{00000000-0005-0000-0000-0000BE1C0000}"/>
    <cellStyle name="Финансовый 2 2 2 13 6 2" xfId="35319" xr:uid="{00000000-0005-0000-0000-0000BF1C0000}"/>
    <cellStyle name="Финансовый 2 2 2 13 6 3" xfId="55354" xr:uid="{00000000-0005-0000-0000-0000C01C0000}"/>
    <cellStyle name="Финансовый 2 2 2 13 7" xfId="37411" xr:uid="{00000000-0005-0000-0000-0000C11C0000}"/>
    <cellStyle name="Финансовый 2 2 2 14" xfId="2226" xr:uid="{00000000-0005-0000-0000-0000C21C0000}"/>
    <cellStyle name="Финансовый 2 2 2 14 2" xfId="6505" xr:uid="{00000000-0005-0000-0000-0000C31C0000}"/>
    <cellStyle name="Финансовый 2 2 2 14 2 2" xfId="22533" xr:uid="{00000000-0005-0000-0000-0000C41C0000}"/>
    <cellStyle name="Финансовый 2 2 2 14 2 3" xfId="42568" xr:uid="{00000000-0005-0000-0000-0000C51C0000}"/>
    <cellStyle name="Финансовый 2 2 2 14 3" xfId="12294" xr:uid="{00000000-0005-0000-0000-0000C61C0000}"/>
    <cellStyle name="Финансовый 2 2 2 14 3 2" xfId="28322" xr:uid="{00000000-0005-0000-0000-0000C71C0000}"/>
    <cellStyle name="Финансовый 2 2 2 14 3 3" xfId="48357" xr:uid="{00000000-0005-0000-0000-0000C81C0000}"/>
    <cellStyle name="Финансовый 2 2 2 14 4" xfId="14365" xr:uid="{00000000-0005-0000-0000-0000C91C0000}"/>
    <cellStyle name="Финансовый 2 2 2 14 4 2" xfId="30393" xr:uid="{00000000-0005-0000-0000-0000CA1C0000}"/>
    <cellStyle name="Финансовый 2 2 2 14 4 3" xfId="50428" xr:uid="{00000000-0005-0000-0000-0000CB1C0000}"/>
    <cellStyle name="Финансовый 2 2 2 14 5" xfId="17874" xr:uid="{00000000-0005-0000-0000-0000CC1C0000}"/>
    <cellStyle name="Финансовый 2 2 2 14 5 2" xfId="33902" xr:uid="{00000000-0005-0000-0000-0000CD1C0000}"/>
    <cellStyle name="Финансовый 2 2 2 14 5 3" xfId="53937" xr:uid="{00000000-0005-0000-0000-0000CE1C0000}"/>
    <cellStyle name="Финансовый 2 2 2 14 6" xfId="38407" xr:uid="{00000000-0005-0000-0000-0000CF1C0000}"/>
    <cellStyle name="Финансовый 2 2 2 15" xfId="4492" xr:uid="{00000000-0005-0000-0000-0000D01C0000}"/>
    <cellStyle name="Финансовый 2 2 2 15 2" xfId="20520" xr:uid="{00000000-0005-0000-0000-0000D11C0000}"/>
    <cellStyle name="Финансовый 2 2 2 15 3" xfId="40555" xr:uid="{00000000-0005-0000-0000-0000D21C0000}"/>
    <cellStyle name="Финансовый 2 2 2 16" xfId="9605" xr:uid="{00000000-0005-0000-0000-0000D31C0000}"/>
    <cellStyle name="Финансовый 2 2 2 16 2" xfId="25633" xr:uid="{00000000-0005-0000-0000-0000D41C0000}"/>
    <cellStyle name="Финансовый 2 2 2 16 3" xfId="45668" xr:uid="{00000000-0005-0000-0000-0000D51C0000}"/>
    <cellStyle name="Финансовый 2 2 2 17" xfId="12462" xr:uid="{00000000-0005-0000-0000-0000D61C0000}"/>
    <cellStyle name="Финансовый 2 2 2 17 2" xfId="28490" xr:uid="{00000000-0005-0000-0000-0000D71C0000}"/>
    <cellStyle name="Финансовый 2 2 2 17 3" xfId="48525" xr:uid="{00000000-0005-0000-0000-0000D81C0000}"/>
    <cellStyle name="Финансовый 2 2 2 18" xfId="17526" xr:uid="{00000000-0005-0000-0000-0000D91C0000}"/>
    <cellStyle name="Финансовый 2 2 2 18 2" xfId="33554" xr:uid="{00000000-0005-0000-0000-0000DA1C0000}"/>
    <cellStyle name="Финансовый 2 2 2 18 3" xfId="53589" xr:uid="{00000000-0005-0000-0000-0000DB1C0000}"/>
    <cellStyle name="Финансовый 2 2 2 19" xfId="36504" xr:uid="{00000000-0005-0000-0000-0000DC1C0000}"/>
    <cellStyle name="Финансовый 2 2 2 2" xfId="365" xr:uid="{00000000-0005-0000-0000-0000DD1C0000}"/>
    <cellStyle name="Финансовый 2 2 2 2 10" xfId="470" xr:uid="{00000000-0005-0000-0000-0000DE1C0000}"/>
    <cellStyle name="Финансовый 2 2 2 2 10 2" xfId="1529" xr:uid="{00000000-0005-0000-0000-0000DF1C0000}"/>
    <cellStyle name="Финансовый 2 2 2 2 10 2 2" xfId="3650" xr:uid="{00000000-0005-0000-0000-0000E01C0000}"/>
    <cellStyle name="Финансовый 2 2 2 2 10 2 2 2" xfId="7920" xr:uid="{00000000-0005-0000-0000-0000E11C0000}"/>
    <cellStyle name="Финансовый 2 2 2 2 10 2 2 2 2" xfId="23948" xr:uid="{00000000-0005-0000-0000-0000E21C0000}"/>
    <cellStyle name="Финансовый 2 2 2 2 10 2 2 2 3" xfId="43983" xr:uid="{00000000-0005-0000-0000-0000E31C0000}"/>
    <cellStyle name="Финансовый 2 2 2 2 10 2 2 3" xfId="8812" xr:uid="{00000000-0005-0000-0000-0000E41C0000}"/>
    <cellStyle name="Финансовый 2 2 2 2 10 2 2 3 2" xfId="24840" xr:uid="{00000000-0005-0000-0000-0000E51C0000}"/>
    <cellStyle name="Финансовый 2 2 2 2 10 2 2 3 3" xfId="44875" xr:uid="{00000000-0005-0000-0000-0000E61C0000}"/>
    <cellStyle name="Финансовый 2 2 2 2 10 2 2 4" xfId="15695" xr:uid="{00000000-0005-0000-0000-0000E71C0000}"/>
    <cellStyle name="Финансовый 2 2 2 2 10 2 2 4 2" xfId="31723" xr:uid="{00000000-0005-0000-0000-0000E81C0000}"/>
    <cellStyle name="Финансовый 2 2 2 2 10 2 2 4 3" xfId="51758" xr:uid="{00000000-0005-0000-0000-0000E91C0000}"/>
    <cellStyle name="Финансовый 2 2 2 2 10 2 2 5" xfId="19787" xr:uid="{00000000-0005-0000-0000-0000EA1C0000}"/>
    <cellStyle name="Финансовый 2 2 2 2 10 2 2 5 2" xfId="35815" xr:uid="{00000000-0005-0000-0000-0000EB1C0000}"/>
    <cellStyle name="Финансовый 2 2 2 2 10 2 2 5 3" xfId="55850" xr:uid="{00000000-0005-0000-0000-0000EC1C0000}"/>
    <cellStyle name="Финансовый 2 2 2 2 10 2 2 6" xfId="39737" xr:uid="{00000000-0005-0000-0000-0000ED1C0000}"/>
    <cellStyle name="Финансовый 2 2 2 2 10 2 3" xfId="5813" xr:uid="{00000000-0005-0000-0000-0000EE1C0000}"/>
    <cellStyle name="Финансовый 2 2 2 2 10 2 3 2" xfId="21841" xr:uid="{00000000-0005-0000-0000-0000EF1C0000}"/>
    <cellStyle name="Финансовый 2 2 2 2 10 2 3 3" xfId="41876" xr:uid="{00000000-0005-0000-0000-0000F01C0000}"/>
    <cellStyle name="Финансовый 2 2 2 2 10 2 4" xfId="11632" xr:uid="{00000000-0005-0000-0000-0000F11C0000}"/>
    <cellStyle name="Финансовый 2 2 2 2 10 2 4 2" xfId="27660" xr:uid="{00000000-0005-0000-0000-0000F21C0000}"/>
    <cellStyle name="Финансовый 2 2 2 2 10 2 4 3" xfId="47695" xr:uid="{00000000-0005-0000-0000-0000F31C0000}"/>
    <cellStyle name="Финансовый 2 2 2 2 10 2 5" xfId="13703" xr:uid="{00000000-0005-0000-0000-0000F41C0000}"/>
    <cellStyle name="Финансовый 2 2 2 2 10 2 5 2" xfId="29731" xr:uid="{00000000-0005-0000-0000-0000F51C0000}"/>
    <cellStyle name="Финансовый 2 2 2 2 10 2 5 3" xfId="49766" xr:uid="{00000000-0005-0000-0000-0000F61C0000}"/>
    <cellStyle name="Финансовый 2 2 2 2 10 2 6" xfId="18864" xr:uid="{00000000-0005-0000-0000-0000F71C0000}"/>
    <cellStyle name="Финансовый 2 2 2 2 10 2 6 2" xfId="34892" xr:uid="{00000000-0005-0000-0000-0000F81C0000}"/>
    <cellStyle name="Финансовый 2 2 2 2 10 2 6 3" xfId="54927" xr:uid="{00000000-0005-0000-0000-0000F91C0000}"/>
    <cellStyle name="Финансовый 2 2 2 2 10 2 7" xfId="37745" xr:uid="{00000000-0005-0000-0000-0000FA1C0000}"/>
    <cellStyle name="Финансовый 2 2 2 2 10 3" xfId="2588" xr:uid="{00000000-0005-0000-0000-0000FB1C0000}"/>
    <cellStyle name="Финансовый 2 2 2 2 10 3 2" xfId="6863" xr:uid="{00000000-0005-0000-0000-0000FC1C0000}"/>
    <cellStyle name="Финансовый 2 2 2 2 10 3 2 2" xfId="22891" xr:uid="{00000000-0005-0000-0000-0000FD1C0000}"/>
    <cellStyle name="Финансовый 2 2 2 2 10 3 2 3" xfId="42926" xr:uid="{00000000-0005-0000-0000-0000FE1C0000}"/>
    <cellStyle name="Финансовый 2 2 2 2 10 3 3" xfId="11461" xr:uid="{00000000-0005-0000-0000-0000FF1C0000}"/>
    <cellStyle name="Финансовый 2 2 2 2 10 3 3 2" xfId="27489" xr:uid="{00000000-0005-0000-0000-0000001D0000}"/>
    <cellStyle name="Финансовый 2 2 2 2 10 3 3 3" xfId="47524" xr:uid="{00000000-0005-0000-0000-0000011D0000}"/>
    <cellStyle name="Финансовый 2 2 2 2 10 3 4" xfId="14699" xr:uid="{00000000-0005-0000-0000-0000021D0000}"/>
    <cellStyle name="Финансовый 2 2 2 2 10 3 4 2" xfId="30727" xr:uid="{00000000-0005-0000-0000-0000031D0000}"/>
    <cellStyle name="Финансовый 2 2 2 2 10 3 4 3" xfId="50762" xr:uid="{00000000-0005-0000-0000-0000041D0000}"/>
    <cellStyle name="Финансовый 2 2 2 2 10 3 5" xfId="16770" xr:uid="{00000000-0005-0000-0000-0000051D0000}"/>
    <cellStyle name="Финансовый 2 2 2 2 10 3 5 2" xfId="32798" xr:uid="{00000000-0005-0000-0000-0000061D0000}"/>
    <cellStyle name="Финансовый 2 2 2 2 10 3 5 3" xfId="52833" xr:uid="{00000000-0005-0000-0000-0000071D0000}"/>
    <cellStyle name="Финансовый 2 2 2 2 10 3 6" xfId="38741" xr:uid="{00000000-0005-0000-0000-0000081D0000}"/>
    <cellStyle name="Финансовый 2 2 2 2 10 4" xfId="4761" xr:uid="{00000000-0005-0000-0000-0000091D0000}"/>
    <cellStyle name="Финансовый 2 2 2 2 10 4 2" xfId="20789" xr:uid="{00000000-0005-0000-0000-00000A1D0000}"/>
    <cellStyle name="Финансовый 2 2 2 2 10 4 3" xfId="40824" xr:uid="{00000000-0005-0000-0000-00000B1D0000}"/>
    <cellStyle name="Финансовый 2 2 2 2 10 5" xfId="11676" xr:uid="{00000000-0005-0000-0000-00000C1D0000}"/>
    <cellStyle name="Финансовый 2 2 2 2 10 5 2" xfId="27704" xr:uid="{00000000-0005-0000-0000-00000D1D0000}"/>
    <cellStyle name="Финансовый 2 2 2 2 10 5 3" xfId="47739" xr:uid="{00000000-0005-0000-0000-00000E1D0000}"/>
    <cellStyle name="Финансовый 2 2 2 2 10 6" xfId="12707" xr:uid="{00000000-0005-0000-0000-00000F1D0000}"/>
    <cellStyle name="Финансовый 2 2 2 2 10 6 2" xfId="28735" xr:uid="{00000000-0005-0000-0000-0000101D0000}"/>
    <cellStyle name="Финансовый 2 2 2 2 10 6 3" xfId="48770" xr:uid="{00000000-0005-0000-0000-0000111D0000}"/>
    <cellStyle name="Финансовый 2 2 2 2 10 7" xfId="18059" xr:uid="{00000000-0005-0000-0000-0000121D0000}"/>
    <cellStyle name="Финансовый 2 2 2 2 10 7 2" xfId="34087" xr:uid="{00000000-0005-0000-0000-0000131D0000}"/>
    <cellStyle name="Финансовый 2 2 2 2 10 7 3" xfId="54122" xr:uid="{00000000-0005-0000-0000-0000141D0000}"/>
    <cellStyle name="Финансовый 2 2 2 2 10 8" xfId="36749" xr:uid="{00000000-0005-0000-0000-0000151D0000}"/>
    <cellStyle name="Финансовый 2 2 2 2 11" xfId="821" xr:uid="{00000000-0005-0000-0000-0000161D0000}"/>
    <cellStyle name="Финансовый 2 2 2 2 11 2" xfId="1880" xr:uid="{00000000-0005-0000-0000-0000171D0000}"/>
    <cellStyle name="Финансовый 2 2 2 2 11 2 2" xfId="4001" xr:uid="{00000000-0005-0000-0000-0000181D0000}"/>
    <cellStyle name="Финансовый 2 2 2 2 11 2 2 2" xfId="8268" xr:uid="{00000000-0005-0000-0000-0000191D0000}"/>
    <cellStyle name="Финансовый 2 2 2 2 11 2 2 2 2" xfId="24296" xr:uid="{00000000-0005-0000-0000-00001A1D0000}"/>
    <cellStyle name="Финансовый 2 2 2 2 11 2 2 2 3" xfId="44331" xr:uid="{00000000-0005-0000-0000-00001B1D0000}"/>
    <cellStyle name="Финансовый 2 2 2 2 11 2 2 3" xfId="12293" xr:uid="{00000000-0005-0000-0000-00001C1D0000}"/>
    <cellStyle name="Финансовый 2 2 2 2 11 2 2 3 2" xfId="28321" xr:uid="{00000000-0005-0000-0000-00001D1D0000}"/>
    <cellStyle name="Финансовый 2 2 2 2 11 2 2 3 3" xfId="48356" xr:uid="{00000000-0005-0000-0000-00001E1D0000}"/>
    <cellStyle name="Финансовый 2 2 2 2 11 2 2 4" xfId="16027" xr:uid="{00000000-0005-0000-0000-00001F1D0000}"/>
    <cellStyle name="Финансовый 2 2 2 2 11 2 2 4 2" xfId="32055" xr:uid="{00000000-0005-0000-0000-0000201D0000}"/>
    <cellStyle name="Финансовый 2 2 2 2 11 2 2 4 3" xfId="52090" xr:uid="{00000000-0005-0000-0000-0000211D0000}"/>
    <cellStyle name="Финансовый 2 2 2 2 11 2 2 5" xfId="18903" xr:uid="{00000000-0005-0000-0000-0000221D0000}"/>
    <cellStyle name="Финансовый 2 2 2 2 11 2 2 5 2" xfId="34931" xr:uid="{00000000-0005-0000-0000-0000231D0000}"/>
    <cellStyle name="Финансовый 2 2 2 2 11 2 2 5 3" xfId="54966" xr:uid="{00000000-0005-0000-0000-0000241D0000}"/>
    <cellStyle name="Финансовый 2 2 2 2 11 2 2 6" xfId="40069" xr:uid="{00000000-0005-0000-0000-0000251D0000}"/>
    <cellStyle name="Финансовый 2 2 2 2 11 2 3" xfId="6160" xr:uid="{00000000-0005-0000-0000-0000261D0000}"/>
    <cellStyle name="Финансовый 2 2 2 2 11 2 3 2" xfId="22188" xr:uid="{00000000-0005-0000-0000-0000271D0000}"/>
    <cellStyle name="Финансовый 2 2 2 2 11 2 3 3" xfId="42223" xr:uid="{00000000-0005-0000-0000-0000281D0000}"/>
    <cellStyle name="Финансовый 2 2 2 2 11 2 4" xfId="10545" xr:uid="{00000000-0005-0000-0000-0000291D0000}"/>
    <cellStyle name="Финансовый 2 2 2 2 11 2 4 2" xfId="26573" xr:uid="{00000000-0005-0000-0000-00002A1D0000}"/>
    <cellStyle name="Финансовый 2 2 2 2 11 2 4 3" xfId="46608" xr:uid="{00000000-0005-0000-0000-00002B1D0000}"/>
    <cellStyle name="Финансовый 2 2 2 2 11 2 5" xfId="14035" xr:uid="{00000000-0005-0000-0000-00002C1D0000}"/>
    <cellStyle name="Финансовый 2 2 2 2 11 2 5 2" xfId="30063" xr:uid="{00000000-0005-0000-0000-00002D1D0000}"/>
    <cellStyle name="Финансовый 2 2 2 2 11 2 5 3" xfId="50098" xr:uid="{00000000-0005-0000-0000-00002E1D0000}"/>
    <cellStyle name="Финансовый 2 2 2 2 11 2 6" xfId="18677" xr:uid="{00000000-0005-0000-0000-00002F1D0000}"/>
    <cellStyle name="Финансовый 2 2 2 2 11 2 6 2" xfId="34705" xr:uid="{00000000-0005-0000-0000-0000301D0000}"/>
    <cellStyle name="Финансовый 2 2 2 2 11 2 6 3" xfId="54740" xr:uid="{00000000-0005-0000-0000-0000311D0000}"/>
    <cellStyle name="Финансовый 2 2 2 2 11 2 7" xfId="38077" xr:uid="{00000000-0005-0000-0000-0000321D0000}"/>
    <cellStyle name="Финансовый 2 2 2 2 11 3" xfId="2939" xr:uid="{00000000-0005-0000-0000-0000331D0000}"/>
    <cellStyle name="Финансовый 2 2 2 2 11 3 2" xfId="7212" xr:uid="{00000000-0005-0000-0000-0000341D0000}"/>
    <cellStyle name="Финансовый 2 2 2 2 11 3 2 2" xfId="23240" xr:uid="{00000000-0005-0000-0000-0000351D0000}"/>
    <cellStyle name="Финансовый 2 2 2 2 11 3 2 3" xfId="43275" xr:uid="{00000000-0005-0000-0000-0000361D0000}"/>
    <cellStyle name="Финансовый 2 2 2 2 11 3 3" xfId="9771" xr:uid="{00000000-0005-0000-0000-0000371D0000}"/>
    <cellStyle name="Финансовый 2 2 2 2 11 3 3 2" xfId="25799" xr:uid="{00000000-0005-0000-0000-0000381D0000}"/>
    <cellStyle name="Финансовый 2 2 2 2 11 3 3 3" xfId="45834" xr:uid="{00000000-0005-0000-0000-0000391D0000}"/>
    <cellStyle name="Финансовый 2 2 2 2 11 3 4" xfId="15031" xr:uid="{00000000-0005-0000-0000-00003A1D0000}"/>
    <cellStyle name="Финансовый 2 2 2 2 11 3 4 2" xfId="31059" xr:uid="{00000000-0005-0000-0000-00003B1D0000}"/>
    <cellStyle name="Финансовый 2 2 2 2 11 3 4 3" xfId="51094" xr:uid="{00000000-0005-0000-0000-00003C1D0000}"/>
    <cellStyle name="Финансовый 2 2 2 2 11 3 5" xfId="16831" xr:uid="{00000000-0005-0000-0000-00003D1D0000}"/>
    <cellStyle name="Финансовый 2 2 2 2 11 3 5 2" xfId="32859" xr:uid="{00000000-0005-0000-0000-00003E1D0000}"/>
    <cellStyle name="Финансовый 2 2 2 2 11 3 5 3" xfId="52894" xr:uid="{00000000-0005-0000-0000-00003F1D0000}"/>
    <cellStyle name="Финансовый 2 2 2 2 11 3 6" xfId="39073" xr:uid="{00000000-0005-0000-0000-0000401D0000}"/>
    <cellStyle name="Финансовый 2 2 2 2 11 4" xfId="5109" xr:uid="{00000000-0005-0000-0000-0000411D0000}"/>
    <cellStyle name="Финансовый 2 2 2 2 11 4 2" xfId="21137" xr:uid="{00000000-0005-0000-0000-0000421D0000}"/>
    <cellStyle name="Финансовый 2 2 2 2 11 4 3" xfId="41172" xr:uid="{00000000-0005-0000-0000-0000431D0000}"/>
    <cellStyle name="Финансовый 2 2 2 2 11 5" xfId="8958" xr:uid="{00000000-0005-0000-0000-0000441D0000}"/>
    <cellStyle name="Финансовый 2 2 2 2 11 5 2" xfId="24986" xr:uid="{00000000-0005-0000-0000-0000451D0000}"/>
    <cellStyle name="Финансовый 2 2 2 2 11 5 3" xfId="45021" xr:uid="{00000000-0005-0000-0000-0000461D0000}"/>
    <cellStyle name="Финансовый 2 2 2 2 11 6" xfId="13039" xr:uid="{00000000-0005-0000-0000-0000471D0000}"/>
    <cellStyle name="Финансовый 2 2 2 2 11 6 2" xfId="29067" xr:uid="{00000000-0005-0000-0000-0000481D0000}"/>
    <cellStyle name="Финансовый 2 2 2 2 11 6 3" xfId="49102" xr:uid="{00000000-0005-0000-0000-0000491D0000}"/>
    <cellStyle name="Финансовый 2 2 2 2 11 7" xfId="17984" xr:uid="{00000000-0005-0000-0000-00004A1D0000}"/>
    <cellStyle name="Финансовый 2 2 2 2 11 7 2" xfId="34012" xr:uid="{00000000-0005-0000-0000-00004B1D0000}"/>
    <cellStyle name="Финансовый 2 2 2 2 11 7 3" xfId="54047" xr:uid="{00000000-0005-0000-0000-00004C1D0000}"/>
    <cellStyle name="Финансовый 2 2 2 2 11 8" xfId="37081" xr:uid="{00000000-0005-0000-0000-00004D1D0000}"/>
    <cellStyle name="Финансовый 2 2 2 2 12" xfId="1171" xr:uid="{00000000-0005-0000-0000-00004E1D0000}"/>
    <cellStyle name="Финансовый 2 2 2 2 12 2" xfId="3290" xr:uid="{00000000-0005-0000-0000-00004F1D0000}"/>
    <cellStyle name="Финансовый 2 2 2 2 12 2 2" xfId="7562" xr:uid="{00000000-0005-0000-0000-0000501D0000}"/>
    <cellStyle name="Финансовый 2 2 2 2 12 2 2 2" xfId="23590" xr:uid="{00000000-0005-0000-0000-0000511D0000}"/>
    <cellStyle name="Финансовый 2 2 2 2 12 2 2 3" xfId="43625" xr:uid="{00000000-0005-0000-0000-0000521D0000}"/>
    <cellStyle name="Финансовый 2 2 2 2 12 2 3" xfId="5766" xr:uid="{00000000-0005-0000-0000-0000531D0000}"/>
    <cellStyle name="Финансовый 2 2 2 2 12 2 3 2" xfId="21794" xr:uid="{00000000-0005-0000-0000-0000541D0000}"/>
    <cellStyle name="Финансовый 2 2 2 2 12 2 3 3" xfId="41829" xr:uid="{00000000-0005-0000-0000-0000551D0000}"/>
    <cellStyle name="Финансовый 2 2 2 2 12 2 4" xfId="15363" xr:uid="{00000000-0005-0000-0000-0000561D0000}"/>
    <cellStyle name="Финансовый 2 2 2 2 12 2 4 2" xfId="31391" xr:uid="{00000000-0005-0000-0000-0000571D0000}"/>
    <cellStyle name="Финансовый 2 2 2 2 12 2 4 3" xfId="51426" xr:uid="{00000000-0005-0000-0000-0000581D0000}"/>
    <cellStyle name="Финансовый 2 2 2 2 12 2 5" xfId="16809" xr:uid="{00000000-0005-0000-0000-0000591D0000}"/>
    <cellStyle name="Финансовый 2 2 2 2 12 2 5 2" xfId="32837" xr:uid="{00000000-0005-0000-0000-00005A1D0000}"/>
    <cellStyle name="Финансовый 2 2 2 2 12 2 5 3" xfId="52872" xr:uid="{00000000-0005-0000-0000-00005B1D0000}"/>
    <cellStyle name="Финансовый 2 2 2 2 12 2 6" xfId="39405" xr:uid="{00000000-0005-0000-0000-00005C1D0000}"/>
    <cellStyle name="Финансовый 2 2 2 2 12 3" xfId="5458" xr:uid="{00000000-0005-0000-0000-00005D1D0000}"/>
    <cellStyle name="Финансовый 2 2 2 2 12 3 2" xfId="21486" xr:uid="{00000000-0005-0000-0000-00005E1D0000}"/>
    <cellStyle name="Финансовый 2 2 2 2 12 3 3" xfId="41521" xr:uid="{00000000-0005-0000-0000-00005F1D0000}"/>
    <cellStyle name="Финансовый 2 2 2 2 12 4" xfId="8814" xr:uid="{00000000-0005-0000-0000-0000601D0000}"/>
    <cellStyle name="Финансовый 2 2 2 2 12 4 2" xfId="24842" xr:uid="{00000000-0005-0000-0000-0000611D0000}"/>
    <cellStyle name="Финансовый 2 2 2 2 12 4 3" xfId="44877" xr:uid="{00000000-0005-0000-0000-0000621D0000}"/>
    <cellStyle name="Финансовый 2 2 2 2 12 5" xfId="13371" xr:uid="{00000000-0005-0000-0000-0000631D0000}"/>
    <cellStyle name="Финансовый 2 2 2 2 12 5 2" xfId="29399" xr:uid="{00000000-0005-0000-0000-0000641D0000}"/>
    <cellStyle name="Финансовый 2 2 2 2 12 5 3" xfId="49434" xr:uid="{00000000-0005-0000-0000-0000651D0000}"/>
    <cellStyle name="Финансовый 2 2 2 2 12 6" xfId="17820" xr:uid="{00000000-0005-0000-0000-0000661D0000}"/>
    <cellStyle name="Финансовый 2 2 2 2 12 6 2" xfId="33848" xr:uid="{00000000-0005-0000-0000-0000671D0000}"/>
    <cellStyle name="Финансовый 2 2 2 2 12 6 3" xfId="53883" xr:uid="{00000000-0005-0000-0000-0000681D0000}"/>
    <cellStyle name="Финансовый 2 2 2 2 12 7" xfId="37413" xr:uid="{00000000-0005-0000-0000-0000691D0000}"/>
    <cellStyle name="Финансовый 2 2 2 2 13" xfId="2228" xr:uid="{00000000-0005-0000-0000-00006A1D0000}"/>
    <cellStyle name="Финансовый 2 2 2 2 13 2" xfId="6507" xr:uid="{00000000-0005-0000-0000-00006B1D0000}"/>
    <cellStyle name="Финансовый 2 2 2 2 13 2 2" xfId="22535" xr:uid="{00000000-0005-0000-0000-00006C1D0000}"/>
    <cellStyle name="Финансовый 2 2 2 2 13 2 3" xfId="42570" xr:uid="{00000000-0005-0000-0000-00006D1D0000}"/>
    <cellStyle name="Финансовый 2 2 2 2 13 3" xfId="10804" xr:uid="{00000000-0005-0000-0000-00006E1D0000}"/>
    <cellStyle name="Финансовый 2 2 2 2 13 3 2" xfId="26832" xr:uid="{00000000-0005-0000-0000-00006F1D0000}"/>
    <cellStyle name="Финансовый 2 2 2 2 13 3 3" xfId="46867" xr:uid="{00000000-0005-0000-0000-0000701D0000}"/>
    <cellStyle name="Финансовый 2 2 2 2 13 4" xfId="14367" xr:uid="{00000000-0005-0000-0000-0000711D0000}"/>
    <cellStyle name="Финансовый 2 2 2 2 13 4 2" xfId="30395" xr:uid="{00000000-0005-0000-0000-0000721D0000}"/>
    <cellStyle name="Финансовый 2 2 2 2 13 4 3" xfId="50430" xr:uid="{00000000-0005-0000-0000-0000731D0000}"/>
    <cellStyle name="Финансовый 2 2 2 2 13 5" xfId="17137" xr:uid="{00000000-0005-0000-0000-0000741D0000}"/>
    <cellStyle name="Финансовый 2 2 2 2 13 5 2" xfId="33165" xr:uid="{00000000-0005-0000-0000-0000751D0000}"/>
    <cellStyle name="Финансовый 2 2 2 2 13 5 3" xfId="53200" xr:uid="{00000000-0005-0000-0000-0000761D0000}"/>
    <cellStyle name="Финансовый 2 2 2 2 13 6" xfId="38409" xr:uid="{00000000-0005-0000-0000-0000771D0000}"/>
    <cellStyle name="Финансовый 2 2 2 2 14" xfId="4659" xr:uid="{00000000-0005-0000-0000-0000781D0000}"/>
    <cellStyle name="Финансовый 2 2 2 2 14 2" xfId="20687" xr:uid="{00000000-0005-0000-0000-0000791D0000}"/>
    <cellStyle name="Финансовый 2 2 2 2 14 3" xfId="40722" xr:uid="{00000000-0005-0000-0000-00007A1D0000}"/>
    <cellStyle name="Финансовый 2 2 2 2 15" xfId="11619" xr:uid="{00000000-0005-0000-0000-00007B1D0000}"/>
    <cellStyle name="Финансовый 2 2 2 2 15 2" xfId="27647" xr:uid="{00000000-0005-0000-0000-00007C1D0000}"/>
    <cellStyle name="Финансовый 2 2 2 2 15 3" xfId="47682" xr:uid="{00000000-0005-0000-0000-00007D1D0000}"/>
    <cellStyle name="Финансовый 2 2 2 2 16" xfId="12623" xr:uid="{00000000-0005-0000-0000-00007E1D0000}"/>
    <cellStyle name="Финансовый 2 2 2 2 16 2" xfId="28651" xr:uid="{00000000-0005-0000-0000-00007F1D0000}"/>
    <cellStyle name="Финансовый 2 2 2 2 16 3" xfId="48686" xr:uid="{00000000-0005-0000-0000-0000801D0000}"/>
    <cellStyle name="Финансовый 2 2 2 2 17" xfId="16849" xr:uid="{00000000-0005-0000-0000-0000811D0000}"/>
    <cellStyle name="Финансовый 2 2 2 2 17 2" xfId="32877" xr:uid="{00000000-0005-0000-0000-0000821D0000}"/>
    <cellStyle name="Финансовый 2 2 2 2 17 3" xfId="52912" xr:uid="{00000000-0005-0000-0000-0000831D0000}"/>
    <cellStyle name="Финансовый 2 2 2 2 18" xfId="36665" xr:uid="{00000000-0005-0000-0000-0000841D0000}"/>
    <cellStyle name="Финансовый 2 2 2 2 19" xfId="56453" xr:uid="{00000000-0005-0000-0000-0000851D0000}"/>
    <cellStyle name="Финансовый 2 2 2 2 2" xfId="103" xr:uid="{00000000-0005-0000-0000-0000861D0000}"/>
    <cellStyle name="Финансовый 2 2 2 2 2 10" xfId="4398" xr:uid="{00000000-0005-0000-0000-0000871D0000}"/>
    <cellStyle name="Финансовый 2 2 2 2 2 10 2" xfId="20426" xr:uid="{00000000-0005-0000-0000-0000881D0000}"/>
    <cellStyle name="Финансовый 2 2 2 2 2 10 3" xfId="40461" xr:uid="{00000000-0005-0000-0000-0000891D0000}"/>
    <cellStyle name="Финансовый 2 2 2 2 2 11" xfId="10372" xr:uid="{00000000-0005-0000-0000-00008A1D0000}"/>
    <cellStyle name="Финансовый 2 2 2 2 2 11 2" xfId="26400" xr:uid="{00000000-0005-0000-0000-00008B1D0000}"/>
    <cellStyle name="Финансовый 2 2 2 2 2 11 3" xfId="46435" xr:uid="{00000000-0005-0000-0000-00008C1D0000}"/>
    <cellStyle name="Финансовый 2 2 2 2 2 12" xfId="12371" xr:uid="{00000000-0005-0000-0000-00008D1D0000}"/>
    <cellStyle name="Финансовый 2 2 2 2 2 12 2" xfId="28399" xr:uid="{00000000-0005-0000-0000-00008E1D0000}"/>
    <cellStyle name="Финансовый 2 2 2 2 2 12 3" xfId="48434" xr:uid="{00000000-0005-0000-0000-00008F1D0000}"/>
    <cellStyle name="Финансовый 2 2 2 2 2 13" xfId="19260" xr:uid="{00000000-0005-0000-0000-0000901D0000}"/>
    <cellStyle name="Финансовый 2 2 2 2 2 13 2" xfId="35288" xr:uid="{00000000-0005-0000-0000-0000911D0000}"/>
    <cellStyle name="Финансовый 2 2 2 2 2 13 3" xfId="55323" xr:uid="{00000000-0005-0000-0000-0000921D0000}"/>
    <cellStyle name="Финансовый 2 2 2 2 2 14" xfId="36413" xr:uid="{00000000-0005-0000-0000-0000931D0000}"/>
    <cellStyle name="Финансовый 2 2 2 2 2 15" xfId="56454" xr:uid="{00000000-0005-0000-0000-0000941D0000}"/>
    <cellStyle name="Финансовый 2 2 2 2 2 2" xfId="115" xr:uid="{00000000-0005-0000-0000-0000951D0000}"/>
    <cellStyle name="Финансовый 2 2 2 2 2 2 10" xfId="12383" xr:uid="{00000000-0005-0000-0000-0000961D0000}"/>
    <cellStyle name="Финансовый 2 2 2 2 2 2 10 2" xfId="28411" xr:uid="{00000000-0005-0000-0000-0000971D0000}"/>
    <cellStyle name="Финансовый 2 2 2 2 2 2 10 3" xfId="48446" xr:uid="{00000000-0005-0000-0000-0000981D0000}"/>
    <cellStyle name="Финансовый 2 2 2 2 2 2 11" xfId="19470" xr:uid="{00000000-0005-0000-0000-0000991D0000}"/>
    <cellStyle name="Финансовый 2 2 2 2 2 2 11 2" xfId="35498" xr:uid="{00000000-0005-0000-0000-00009A1D0000}"/>
    <cellStyle name="Финансовый 2 2 2 2 2 2 11 3" xfId="55533" xr:uid="{00000000-0005-0000-0000-00009B1D0000}"/>
    <cellStyle name="Финансовый 2 2 2 2 2 2 12" xfId="36425" xr:uid="{00000000-0005-0000-0000-00009C1D0000}"/>
    <cellStyle name="Финансовый 2 2 2 2 2 2 13" xfId="56455" xr:uid="{00000000-0005-0000-0000-00009D1D0000}"/>
    <cellStyle name="Финансовый 2 2 2 2 2 2 2" xfId="203" xr:uid="{00000000-0005-0000-0000-00009E1D0000}"/>
    <cellStyle name="Финансовый 2 2 2 2 2 2 2 10" xfId="20140" xr:uid="{00000000-0005-0000-0000-00009F1D0000}"/>
    <cellStyle name="Финансовый 2 2 2 2 2 2 2 10 2" xfId="36168" xr:uid="{00000000-0005-0000-0000-0000A01D0000}"/>
    <cellStyle name="Финансовый 2 2 2 2 2 2 2 10 3" xfId="56203" xr:uid="{00000000-0005-0000-0000-0000A11D0000}"/>
    <cellStyle name="Финансовый 2 2 2 2 2 2 2 11" xfId="36510" xr:uid="{00000000-0005-0000-0000-0000A21D0000}"/>
    <cellStyle name="Финансовый 2 2 2 2 2 2 2 12" xfId="56456" xr:uid="{00000000-0005-0000-0000-0000A31D0000}"/>
    <cellStyle name="Финансовый 2 2 2 2 2 2 2 2" xfId="286" xr:uid="{00000000-0005-0000-0000-0000A41D0000}"/>
    <cellStyle name="Финансовый 2 2 2 2 2 2 2 2 10" xfId="36589" xr:uid="{00000000-0005-0000-0000-0000A51D0000}"/>
    <cellStyle name="Финансовый 2 2 2 2 2 2 2 2 11" xfId="56457" xr:uid="{00000000-0005-0000-0000-0000A61D0000}"/>
    <cellStyle name="Финансовый 2 2 2 2 2 2 2 2 2" xfId="474" xr:uid="{00000000-0005-0000-0000-0000A71D0000}"/>
    <cellStyle name="Финансовый 2 2 2 2 2 2 2 2 2 2" xfId="1533" xr:uid="{00000000-0005-0000-0000-0000A81D0000}"/>
    <cellStyle name="Финансовый 2 2 2 2 2 2 2 2 2 2 2" xfId="3654" xr:uid="{00000000-0005-0000-0000-0000A91D0000}"/>
    <cellStyle name="Финансовый 2 2 2 2 2 2 2 2 2 2 2 2" xfId="7924" xr:uid="{00000000-0005-0000-0000-0000AA1D0000}"/>
    <cellStyle name="Финансовый 2 2 2 2 2 2 2 2 2 2 2 2 2" xfId="23952" xr:uid="{00000000-0005-0000-0000-0000AB1D0000}"/>
    <cellStyle name="Финансовый 2 2 2 2 2 2 2 2 2 2 2 2 3" xfId="43987" xr:uid="{00000000-0005-0000-0000-0000AC1D0000}"/>
    <cellStyle name="Финансовый 2 2 2 2 2 2 2 2 2 2 2 3" xfId="9980" xr:uid="{00000000-0005-0000-0000-0000AD1D0000}"/>
    <cellStyle name="Финансовый 2 2 2 2 2 2 2 2 2 2 2 3 2" xfId="26008" xr:uid="{00000000-0005-0000-0000-0000AE1D0000}"/>
    <cellStyle name="Финансовый 2 2 2 2 2 2 2 2 2 2 2 3 3" xfId="46043" xr:uid="{00000000-0005-0000-0000-0000AF1D0000}"/>
    <cellStyle name="Финансовый 2 2 2 2 2 2 2 2 2 2 2 4" xfId="15699" xr:uid="{00000000-0005-0000-0000-0000B01D0000}"/>
    <cellStyle name="Финансовый 2 2 2 2 2 2 2 2 2 2 2 4 2" xfId="31727" xr:uid="{00000000-0005-0000-0000-0000B11D0000}"/>
    <cellStyle name="Финансовый 2 2 2 2 2 2 2 2 2 2 2 4 3" xfId="51762" xr:uid="{00000000-0005-0000-0000-0000B21D0000}"/>
    <cellStyle name="Финансовый 2 2 2 2 2 2 2 2 2 2 2 5" xfId="16657" xr:uid="{00000000-0005-0000-0000-0000B31D0000}"/>
    <cellStyle name="Финансовый 2 2 2 2 2 2 2 2 2 2 2 5 2" xfId="32685" xr:uid="{00000000-0005-0000-0000-0000B41D0000}"/>
    <cellStyle name="Финансовый 2 2 2 2 2 2 2 2 2 2 2 5 3" xfId="52720" xr:uid="{00000000-0005-0000-0000-0000B51D0000}"/>
    <cellStyle name="Финансовый 2 2 2 2 2 2 2 2 2 2 2 6" xfId="39741" xr:uid="{00000000-0005-0000-0000-0000B61D0000}"/>
    <cellStyle name="Финансовый 2 2 2 2 2 2 2 2 2 2 3" xfId="5817" xr:uid="{00000000-0005-0000-0000-0000B71D0000}"/>
    <cellStyle name="Финансовый 2 2 2 2 2 2 2 2 2 2 3 2" xfId="21845" xr:uid="{00000000-0005-0000-0000-0000B81D0000}"/>
    <cellStyle name="Финансовый 2 2 2 2 2 2 2 2 2 2 3 3" xfId="41880" xr:uid="{00000000-0005-0000-0000-0000B91D0000}"/>
    <cellStyle name="Финансовый 2 2 2 2 2 2 2 2 2 2 4" xfId="8774" xr:uid="{00000000-0005-0000-0000-0000BA1D0000}"/>
    <cellStyle name="Финансовый 2 2 2 2 2 2 2 2 2 2 4 2" xfId="24802" xr:uid="{00000000-0005-0000-0000-0000BB1D0000}"/>
    <cellStyle name="Финансовый 2 2 2 2 2 2 2 2 2 2 4 3" xfId="44837" xr:uid="{00000000-0005-0000-0000-0000BC1D0000}"/>
    <cellStyle name="Финансовый 2 2 2 2 2 2 2 2 2 2 5" xfId="13707" xr:uid="{00000000-0005-0000-0000-0000BD1D0000}"/>
    <cellStyle name="Финансовый 2 2 2 2 2 2 2 2 2 2 5 2" xfId="29735" xr:uid="{00000000-0005-0000-0000-0000BE1D0000}"/>
    <cellStyle name="Финансовый 2 2 2 2 2 2 2 2 2 2 5 3" xfId="49770" xr:uid="{00000000-0005-0000-0000-0000BF1D0000}"/>
    <cellStyle name="Финансовый 2 2 2 2 2 2 2 2 2 2 6" xfId="17290" xr:uid="{00000000-0005-0000-0000-0000C01D0000}"/>
    <cellStyle name="Финансовый 2 2 2 2 2 2 2 2 2 2 6 2" xfId="33318" xr:uid="{00000000-0005-0000-0000-0000C11D0000}"/>
    <cellStyle name="Финансовый 2 2 2 2 2 2 2 2 2 2 6 3" xfId="53353" xr:uid="{00000000-0005-0000-0000-0000C21D0000}"/>
    <cellStyle name="Финансовый 2 2 2 2 2 2 2 2 2 2 7" xfId="37749" xr:uid="{00000000-0005-0000-0000-0000C31D0000}"/>
    <cellStyle name="Финансовый 2 2 2 2 2 2 2 2 2 3" xfId="2592" xr:uid="{00000000-0005-0000-0000-0000C41D0000}"/>
    <cellStyle name="Финансовый 2 2 2 2 2 2 2 2 2 3 2" xfId="6867" xr:uid="{00000000-0005-0000-0000-0000C51D0000}"/>
    <cellStyle name="Финансовый 2 2 2 2 2 2 2 2 2 3 2 2" xfId="22895" xr:uid="{00000000-0005-0000-0000-0000C61D0000}"/>
    <cellStyle name="Финансовый 2 2 2 2 2 2 2 2 2 3 2 3" xfId="42930" xr:uid="{00000000-0005-0000-0000-0000C71D0000}"/>
    <cellStyle name="Финансовый 2 2 2 2 2 2 2 2 2 3 3" xfId="5417" xr:uid="{00000000-0005-0000-0000-0000C81D0000}"/>
    <cellStyle name="Финансовый 2 2 2 2 2 2 2 2 2 3 3 2" xfId="21445" xr:uid="{00000000-0005-0000-0000-0000C91D0000}"/>
    <cellStyle name="Финансовый 2 2 2 2 2 2 2 2 2 3 3 3" xfId="41480" xr:uid="{00000000-0005-0000-0000-0000CA1D0000}"/>
    <cellStyle name="Финансовый 2 2 2 2 2 2 2 2 2 3 4" xfId="14703" xr:uid="{00000000-0005-0000-0000-0000CB1D0000}"/>
    <cellStyle name="Финансовый 2 2 2 2 2 2 2 2 2 3 4 2" xfId="30731" xr:uid="{00000000-0005-0000-0000-0000CC1D0000}"/>
    <cellStyle name="Финансовый 2 2 2 2 2 2 2 2 2 3 4 3" xfId="50766" xr:uid="{00000000-0005-0000-0000-0000CD1D0000}"/>
    <cellStyle name="Финансовый 2 2 2 2 2 2 2 2 2 3 5" xfId="17597" xr:uid="{00000000-0005-0000-0000-0000CE1D0000}"/>
    <cellStyle name="Финансовый 2 2 2 2 2 2 2 2 2 3 5 2" xfId="33625" xr:uid="{00000000-0005-0000-0000-0000CF1D0000}"/>
    <cellStyle name="Финансовый 2 2 2 2 2 2 2 2 2 3 5 3" xfId="53660" xr:uid="{00000000-0005-0000-0000-0000D01D0000}"/>
    <cellStyle name="Финансовый 2 2 2 2 2 2 2 2 2 3 6" xfId="38745" xr:uid="{00000000-0005-0000-0000-0000D11D0000}"/>
    <cellStyle name="Финансовый 2 2 2 2 2 2 2 2 2 4" xfId="4765" xr:uid="{00000000-0005-0000-0000-0000D21D0000}"/>
    <cellStyle name="Финансовый 2 2 2 2 2 2 2 2 2 4 2" xfId="20793" xr:uid="{00000000-0005-0000-0000-0000D31D0000}"/>
    <cellStyle name="Финансовый 2 2 2 2 2 2 2 2 2 4 3" xfId="40828" xr:uid="{00000000-0005-0000-0000-0000D41D0000}"/>
    <cellStyle name="Финансовый 2 2 2 2 2 2 2 2 2 5" xfId="10638" xr:uid="{00000000-0005-0000-0000-0000D51D0000}"/>
    <cellStyle name="Финансовый 2 2 2 2 2 2 2 2 2 5 2" xfId="26666" xr:uid="{00000000-0005-0000-0000-0000D61D0000}"/>
    <cellStyle name="Финансовый 2 2 2 2 2 2 2 2 2 5 3" xfId="46701" xr:uid="{00000000-0005-0000-0000-0000D71D0000}"/>
    <cellStyle name="Финансовый 2 2 2 2 2 2 2 2 2 6" xfId="12711" xr:uid="{00000000-0005-0000-0000-0000D81D0000}"/>
    <cellStyle name="Финансовый 2 2 2 2 2 2 2 2 2 6 2" xfId="28739" xr:uid="{00000000-0005-0000-0000-0000D91D0000}"/>
    <cellStyle name="Финансовый 2 2 2 2 2 2 2 2 2 6 3" xfId="48774" xr:uid="{00000000-0005-0000-0000-0000DA1D0000}"/>
    <cellStyle name="Финансовый 2 2 2 2 2 2 2 2 2 7" xfId="17491" xr:uid="{00000000-0005-0000-0000-0000DB1D0000}"/>
    <cellStyle name="Финансовый 2 2 2 2 2 2 2 2 2 7 2" xfId="33519" xr:uid="{00000000-0005-0000-0000-0000DC1D0000}"/>
    <cellStyle name="Финансовый 2 2 2 2 2 2 2 2 2 7 3" xfId="53554" xr:uid="{00000000-0005-0000-0000-0000DD1D0000}"/>
    <cellStyle name="Финансовый 2 2 2 2 2 2 2 2 2 8" xfId="36753" xr:uid="{00000000-0005-0000-0000-0000DE1D0000}"/>
    <cellStyle name="Финансовый 2 2 2 2 2 2 2 2 3" xfId="825" xr:uid="{00000000-0005-0000-0000-0000DF1D0000}"/>
    <cellStyle name="Финансовый 2 2 2 2 2 2 2 2 3 2" xfId="1884" xr:uid="{00000000-0005-0000-0000-0000E01D0000}"/>
    <cellStyle name="Финансовый 2 2 2 2 2 2 2 2 3 2 2" xfId="4005" xr:uid="{00000000-0005-0000-0000-0000E11D0000}"/>
    <cellStyle name="Финансовый 2 2 2 2 2 2 2 2 3 2 2 2" xfId="8272" xr:uid="{00000000-0005-0000-0000-0000E21D0000}"/>
    <cellStyle name="Финансовый 2 2 2 2 2 2 2 2 3 2 2 2 2" xfId="24300" xr:uid="{00000000-0005-0000-0000-0000E31D0000}"/>
    <cellStyle name="Финансовый 2 2 2 2 2 2 2 2 3 2 2 2 3" xfId="44335" xr:uid="{00000000-0005-0000-0000-0000E41D0000}"/>
    <cellStyle name="Финансовый 2 2 2 2 2 2 2 2 3 2 2 3" xfId="7161" xr:uid="{00000000-0005-0000-0000-0000E51D0000}"/>
    <cellStyle name="Финансовый 2 2 2 2 2 2 2 2 3 2 2 3 2" xfId="23189" xr:uid="{00000000-0005-0000-0000-0000E61D0000}"/>
    <cellStyle name="Финансовый 2 2 2 2 2 2 2 2 3 2 2 3 3" xfId="43224" xr:uid="{00000000-0005-0000-0000-0000E71D0000}"/>
    <cellStyle name="Финансовый 2 2 2 2 2 2 2 2 3 2 2 4" xfId="16031" xr:uid="{00000000-0005-0000-0000-0000E81D0000}"/>
    <cellStyle name="Финансовый 2 2 2 2 2 2 2 2 3 2 2 4 2" xfId="32059" xr:uid="{00000000-0005-0000-0000-0000E91D0000}"/>
    <cellStyle name="Финансовый 2 2 2 2 2 2 2 2 3 2 2 4 3" xfId="52094" xr:uid="{00000000-0005-0000-0000-0000EA1D0000}"/>
    <cellStyle name="Финансовый 2 2 2 2 2 2 2 2 3 2 2 5" xfId="17592" xr:uid="{00000000-0005-0000-0000-0000EB1D0000}"/>
    <cellStyle name="Финансовый 2 2 2 2 2 2 2 2 3 2 2 5 2" xfId="33620" xr:uid="{00000000-0005-0000-0000-0000EC1D0000}"/>
    <cellStyle name="Финансовый 2 2 2 2 2 2 2 2 3 2 2 5 3" xfId="53655" xr:uid="{00000000-0005-0000-0000-0000ED1D0000}"/>
    <cellStyle name="Финансовый 2 2 2 2 2 2 2 2 3 2 2 6" xfId="40073" xr:uid="{00000000-0005-0000-0000-0000EE1D0000}"/>
    <cellStyle name="Финансовый 2 2 2 2 2 2 2 2 3 2 3" xfId="6164" xr:uid="{00000000-0005-0000-0000-0000EF1D0000}"/>
    <cellStyle name="Финансовый 2 2 2 2 2 2 2 2 3 2 3 2" xfId="22192" xr:uid="{00000000-0005-0000-0000-0000F01D0000}"/>
    <cellStyle name="Финансовый 2 2 2 2 2 2 2 2 3 2 3 3" xfId="42227" xr:uid="{00000000-0005-0000-0000-0000F11D0000}"/>
    <cellStyle name="Финансовый 2 2 2 2 2 2 2 2 3 2 4" xfId="10572" xr:uid="{00000000-0005-0000-0000-0000F21D0000}"/>
    <cellStyle name="Финансовый 2 2 2 2 2 2 2 2 3 2 4 2" xfId="26600" xr:uid="{00000000-0005-0000-0000-0000F31D0000}"/>
    <cellStyle name="Финансовый 2 2 2 2 2 2 2 2 3 2 4 3" xfId="46635" xr:uid="{00000000-0005-0000-0000-0000F41D0000}"/>
    <cellStyle name="Финансовый 2 2 2 2 2 2 2 2 3 2 5" xfId="14039" xr:uid="{00000000-0005-0000-0000-0000F51D0000}"/>
    <cellStyle name="Финансовый 2 2 2 2 2 2 2 2 3 2 5 2" xfId="30067" xr:uid="{00000000-0005-0000-0000-0000F61D0000}"/>
    <cellStyle name="Финансовый 2 2 2 2 2 2 2 2 3 2 5 3" xfId="50102" xr:uid="{00000000-0005-0000-0000-0000F71D0000}"/>
    <cellStyle name="Финансовый 2 2 2 2 2 2 2 2 3 2 6" xfId="17144" xr:uid="{00000000-0005-0000-0000-0000F81D0000}"/>
    <cellStyle name="Финансовый 2 2 2 2 2 2 2 2 3 2 6 2" xfId="33172" xr:uid="{00000000-0005-0000-0000-0000F91D0000}"/>
    <cellStyle name="Финансовый 2 2 2 2 2 2 2 2 3 2 6 3" xfId="53207" xr:uid="{00000000-0005-0000-0000-0000FA1D0000}"/>
    <cellStyle name="Финансовый 2 2 2 2 2 2 2 2 3 2 7" xfId="38081" xr:uid="{00000000-0005-0000-0000-0000FB1D0000}"/>
    <cellStyle name="Финансовый 2 2 2 2 2 2 2 2 3 3" xfId="2943" xr:uid="{00000000-0005-0000-0000-0000FC1D0000}"/>
    <cellStyle name="Финансовый 2 2 2 2 2 2 2 2 3 3 2" xfId="7216" xr:uid="{00000000-0005-0000-0000-0000FD1D0000}"/>
    <cellStyle name="Финансовый 2 2 2 2 2 2 2 2 3 3 2 2" xfId="23244" xr:uid="{00000000-0005-0000-0000-0000FE1D0000}"/>
    <cellStyle name="Финансовый 2 2 2 2 2 2 2 2 3 3 2 3" xfId="43279" xr:uid="{00000000-0005-0000-0000-0000FF1D0000}"/>
    <cellStyle name="Финансовый 2 2 2 2 2 2 2 2 3 3 3" xfId="12094" xr:uid="{00000000-0005-0000-0000-0000001E0000}"/>
    <cellStyle name="Финансовый 2 2 2 2 2 2 2 2 3 3 3 2" xfId="28122" xr:uid="{00000000-0005-0000-0000-0000011E0000}"/>
    <cellStyle name="Финансовый 2 2 2 2 2 2 2 2 3 3 3 3" xfId="48157" xr:uid="{00000000-0005-0000-0000-0000021E0000}"/>
    <cellStyle name="Финансовый 2 2 2 2 2 2 2 2 3 3 4" xfId="15035" xr:uid="{00000000-0005-0000-0000-0000031E0000}"/>
    <cellStyle name="Финансовый 2 2 2 2 2 2 2 2 3 3 4 2" xfId="31063" xr:uid="{00000000-0005-0000-0000-0000041E0000}"/>
    <cellStyle name="Финансовый 2 2 2 2 2 2 2 2 3 3 4 3" xfId="51098" xr:uid="{00000000-0005-0000-0000-0000051E0000}"/>
    <cellStyle name="Финансовый 2 2 2 2 2 2 2 2 3 3 5" xfId="17445" xr:uid="{00000000-0005-0000-0000-0000061E0000}"/>
    <cellStyle name="Финансовый 2 2 2 2 2 2 2 2 3 3 5 2" xfId="33473" xr:uid="{00000000-0005-0000-0000-0000071E0000}"/>
    <cellStyle name="Финансовый 2 2 2 2 2 2 2 2 3 3 5 3" xfId="53508" xr:uid="{00000000-0005-0000-0000-0000081E0000}"/>
    <cellStyle name="Финансовый 2 2 2 2 2 2 2 2 3 3 6" xfId="39077" xr:uid="{00000000-0005-0000-0000-0000091E0000}"/>
    <cellStyle name="Финансовый 2 2 2 2 2 2 2 2 3 4" xfId="5113" xr:uid="{00000000-0005-0000-0000-00000A1E0000}"/>
    <cellStyle name="Финансовый 2 2 2 2 2 2 2 2 3 4 2" xfId="21141" xr:uid="{00000000-0005-0000-0000-00000B1E0000}"/>
    <cellStyle name="Финансовый 2 2 2 2 2 2 2 2 3 4 3" xfId="41176" xr:uid="{00000000-0005-0000-0000-00000C1E0000}"/>
    <cellStyle name="Финансовый 2 2 2 2 2 2 2 2 3 5" xfId="8768" xr:uid="{00000000-0005-0000-0000-00000D1E0000}"/>
    <cellStyle name="Финансовый 2 2 2 2 2 2 2 2 3 5 2" xfId="24796" xr:uid="{00000000-0005-0000-0000-00000E1E0000}"/>
    <cellStyle name="Финансовый 2 2 2 2 2 2 2 2 3 5 3" xfId="44831" xr:uid="{00000000-0005-0000-0000-00000F1E0000}"/>
    <cellStyle name="Финансовый 2 2 2 2 2 2 2 2 3 6" xfId="13043" xr:uid="{00000000-0005-0000-0000-0000101E0000}"/>
    <cellStyle name="Финансовый 2 2 2 2 2 2 2 2 3 6 2" xfId="29071" xr:uid="{00000000-0005-0000-0000-0000111E0000}"/>
    <cellStyle name="Финансовый 2 2 2 2 2 2 2 2 3 6 3" xfId="49106" xr:uid="{00000000-0005-0000-0000-0000121E0000}"/>
    <cellStyle name="Финансовый 2 2 2 2 2 2 2 2 3 7" xfId="19788" xr:uid="{00000000-0005-0000-0000-0000131E0000}"/>
    <cellStyle name="Финансовый 2 2 2 2 2 2 2 2 3 7 2" xfId="35816" xr:uid="{00000000-0005-0000-0000-0000141E0000}"/>
    <cellStyle name="Финансовый 2 2 2 2 2 2 2 2 3 7 3" xfId="55851" xr:uid="{00000000-0005-0000-0000-0000151E0000}"/>
    <cellStyle name="Финансовый 2 2 2 2 2 2 2 2 3 8" xfId="37085" xr:uid="{00000000-0005-0000-0000-0000161E0000}"/>
    <cellStyle name="Финансовый 2 2 2 2 2 2 2 2 4" xfId="1175" xr:uid="{00000000-0005-0000-0000-0000171E0000}"/>
    <cellStyle name="Финансовый 2 2 2 2 2 2 2 2 4 2" xfId="3294" xr:uid="{00000000-0005-0000-0000-0000181E0000}"/>
    <cellStyle name="Финансовый 2 2 2 2 2 2 2 2 4 2 2" xfId="7566" xr:uid="{00000000-0005-0000-0000-0000191E0000}"/>
    <cellStyle name="Финансовый 2 2 2 2 2 2 2 2 4 2 2 2" xfId="23594" xr:uid="{00000000-0005-0000-0000-00001A1E0000}"/>
    <cellStyle name="Финансовый 2 2 2 2 2 2 2 2 4 2 2 3" xfId="43629" xr:uid="{00000000-0005-0000-0000-00001B1E0000}"/>
    <cellStyle name="Финансовый 2 2 2 2 2 2 2 2 4 2 3" xfId="12281" xr:uid="{00000000-0005-0000-0000-00001C1E0000}"/>
    <cellStyle name="Финансовый 2 2 2 2 2 2 2 2 4 2 3 2" xfId="28309" xr:uid="{00000000-0005-0000-0000-00001D1E0000}"/>
    <cellStyle name="Финансовый 2 2 2 2 2 2 2 2 4 2 3 3" xfId="48344" xr:uid="{00000000-0005-0000-0000-00001E1E0000}"/>
    <cellStyle name="Финансовый 2 2 2 2 2 2 2 2 4 2 4" xfId="15367" xr:uid="{00000000-0005-0000-0000-00001F1E0000}"/>
    <cellStyle name="Финансовый 2 2 2 2 2 2 2 2 4 2 4 2" xfId="31395" xr:uid="{00000000-0005-0000-0000-0000201E0000}"/>
    <cellStyle name="Финансовый 2 2 2 2 2 2 2 2 4 2 4 3" xfId="51430" xr:uid="{00000000-0005-0000-0000-0000211E0000}"/>
    <cellStyle name="Финансовый 2 2 2 2 2 2 2 2 4 2 5" xfId="19210" xr:uid="{00000000-0005-0000-0000-0000221E0000}"/>
    <cellStyle name="Финансовый 2 2 2 2 2 2 2 2 4 2 5 2" xfId="35238" xr:uid="{00000000-0005-0000-0000-0000231E0000}"/>
    <cellStyle name="Финансовый 2 2 2 2 2 2 2 2 4 2 5 3" xfId="55273" xr:uid="{00000000-0005-0000-0000-0000241E0000}"/>
    <cellStyle name="Финансовый 2 2 2 2 2 2 2 2 4 2 6" xfId="39409" xr:uid="{00000000-0005-0000-0000-0000251E0000}"/>
    <cellStyle name="Финансовый 2 2 2 2 2 2 2 2 4 3" xfId="5462" xr:uid="{00000000-0005-0000-0000-0000261E0000}"/>
    <cellStyle name="Финансовый 2 2 2 2 2 2 2 2 4 3 2" xfId="21490" xr:uid="{00000000-0005-0000-0000-0000271E0000}"/>
    <cellStyle name="Финансовый 2 2 2 2 2 2 2 2 4 3 3" xfId="41525" xr:uid="{00000000-0005-0000-0000-0000281E0000}"/>
    <cellStyle name="Финансовый 2 2 2 2 2 2 2 2 4 4" xfId="9339" xr:uid="{00000000-0005-0000-0000-0000291E0000}"/>
    <cellStyle name="Финансовый 2 2 2 2 2 2 2 2 4 4 2" xfId="25367" xr:uid="{00000000-0005-0000-0000-00002A1E0000}"/>
    <cellStyle name="Финансовый 2 2 2 2 2 2 2 2 4 4 3" xfId="45402" xr:uid="{00000000-0005-0000-0000-00002B1E0000}"/>
    <cellStyle name="Финансовый 2 2 2 2 2 2 2 2 4 5" xfId="13375" xr:uid="{00000000-0005-0000-0000-00002C1E0000}"/>
    <cellStyle name="Финансовый 2 2 2 2 2 2 2 2 4 5 2" xfId="29403" xr:uid="{00000000-0005-0000-0000-00002D1E0000}"/>
    <cellStyle name="Финансовый 2 2 2 2 2 2 2 2 4 5 3" xfId="49438" xr:uid="{00000000-0005-0000-0000-00002E1E0000}"/>
    <cellStyle name="Финансовый 2 2 2 2 2 2 2 2 4 6" xfId="20003" xr:uid="{00000000-0005-0000-0000-00002F1E0000}"/>
    <cellStyle name="Финансовый 2 2 2 2 2 2 2 2 4 6 2" xfId="36031" xr:uid="{00000000-0005-0000-0000-0000301E0000}"/>
    <cellStyle name="Финансовый 2 2 2 2 2 2 2 2 4 6 3" xfId="56066" xr:uid="{00000000-0005-0000-0000-0000311E0000}"/>
    <cellStyle name="Финансовый 2 2 2 2 2 2 2 2 4 7" xfId="37417" xr:uid="{00000000-0005-0000-0000-0000321E0000}"/>
    <cellStyle name="Финансовый 2 2 2 2 2 2 2 2 5" xfId="2232" xr:uid="{00000000-0005-0000-0000-0000331E0000}"/>
    <cellStyle name="Финансовый 2 2 2 2 2 2 2 2 5 2" xfId="6511" xr:uid="{00000000-0005-0000-0000-0000341E0000}"/>
    <cellStyle name="Финансовый 2 2 2 2 2 2 2 2 5 2 2" xfId="22539" xr:uid="{00000000-0005-0000-0000-0000351E0000}"/>
    <cellStyle name="Финансовый 2 2 2 2 2 2 2 2 5 2 3" xfId="42574" xr:uid="{00000000-0005-0000-0000-0000361E0000}"/>
    <cellStyle name="Финансовый 2 2 2 2 2 2 2 2 5 3" xfId="10008" xr:uid="{00000000-0005-0000-0000-0000371E0000}"/>
    <cellStyle name="Финансовый 2 2 2 2 2 2 2 2 5 3 2" xfId="26036" xr:uid="{00000000-0005-0000-0000-0000381E0000}"/>
    <cellStyle name="Финансовый 2 2 2 2 2 2 2 2 5 3 3" xfId="46071" xr:uid="{00000000-0005-0000-0000-0000391E0000}"/>
    <cellStyle name="Финансовый 2 2 2 2 2 2 2 2 5 4" xfId="14371" xr:uid="{00000000-0005-0000-0000-00003A1E0000}"/>
    <cellStyle name="Финансовый 2 2 2 2 2 2 2 2 5 4 2" xfId="30399" xr:uid="{00000000-0005-0000-0000-00003B1E0000}"/>
    <cellStyle name="Финансовый 2 2 2 2 2 2 2 2 5 4 3" xfId="50434" xr:uid="{00000000-0005-0000-0000-00003C1E0000}"/>
    <cellStyle name="Финансовый 2 2 2 2 2 2 2 2 5 5" xfId="18414" xr:uid="{00000000-0005-0000-0000-00003D1E0000}"/>
    <cellStyle name="Финансовый 2 2 2 2 2 2 2 2 5 5 2" xfId="34442" xr:uid="{00000000-0005-0000-0000-00003E1E0000}"/>
    <cellStyle name="Финансовый 2 2 2 2 2 2 2 2 5 5 3" xfId="54477" xr:uid="{00000000-0005-0000-0000-00003F1E0000}"/>
    <cellStyle name="Финансовый 2 2 2 2 2 2 2 2 5 6" xfId="38413" xr:uid="{00000000-0005-0000-0000-0000401E0000}"/>
    <cellStyle name="Финансовый 2 2 2 2 2 2 2 2 6" xfId="4580" xr:uid="{00000000-0005-0000-0000-0000411E0000}"/>
    <cellStyle name="Финансовый 2 2 2 2 2 2 2 2 6 2" xfId="20608" xr:uid="{00000000-0005-0000-0000-0000421E0000}"/>
    <cellStyle name="Финансовый 2 2 2 2 2 2 2 2 6 3" xfId="40643" xr:uid="{00000000-0005-0000-0000-0000431E0000}"/>
    <cellStyle name="Финансовый 2 2 2 2 2 2 2 2 7" xfId="11316" xr:uid="{00000000-0005-0000-0000-0000441E0000}"/>
    <cellStyle name="Финансовый 2 2 2 2 2 2 2 2 7 2" xfId="27344" xr:uid="{00000000-0005-0000-0000-0000451E0000}"/>
    <cellStyle name="Финансовый 2 2 2 2 2 2 2 2 7 3" xfId="47379" xr:uid="{00000000-0005-0000-0000-0000461E0000}"/>
    <cellStyle name="Финансовый 2 2 2 2 2 2 2 2 8" xfId="12547" xr:uid="{00000000-0005-0000-0000-0000471E0000}"/>
    <cellStyle name="Финансовый 2 2 2 2 2 2 2 2 8 2" xfId="28575" xr:uid="{00000000-0005-0000-0000-0000481E0000}"/>
    <cellStyle name="Финансовый 2 2 2 2 2 2 2 2 8 3" xfId="48610" xr:uid="{00000000-0005-0000-0000-0000491E0000}"/>
    <cellStyle name="Финансовый 2 2 2 2 2 2 2 2 9" xfId="17504" xr:uid="{00000000-0005-0000-0000-00004A1E0000}"/>
    <cellStyle name="Финансовый 2 2 2 2 2 2 2 2 9 2" xfId="33532" xr:uid="{00000000-0005-0000-0000-00004B1E0000}"/>
    <cellStyle name="Финансовый 2 2 2 2 2 2 2 2 9 3" xfId="53567" xr:uid="{00000000-0005-0000-0000-00004C1E0000}"/>
    <cellStyle name="Финансовый 2 2 2 2 2 2 2 3" xfId="473" xr:uid="{00000000-0005-0000-0000-00004D1E0000}"/>
    <cellStyle name="Финансовый 2 2 2 2 2 2 2 3 2" xfId="1532" xr:uid="{00000000-0005-0000-0000-00004E1E0000}"/>
    <cellStyle name="Финансовый 2 2 2 2 2 2 2 3 2 2" xfId="3653" xr:uid="{00000000-0005-0000-0000-00004F1E0000}"/>
    <cellStyle name="Финансовый 2 2 2 2 2 2 2 3 2 2 2" xfId="7923" xr:uid="{00000000-0005-0000-0000-0000501E0000}"/>
    <cellStyle name="Финансовый 2 2 2 2 2 2 2 3 2 2 2 2" xfId="23951" xr:uid="{00000000-0005-0000-0000-0000511E0000}"/>
    <cellStyle name="Финансовый 2 2 2 2 2 2 2 3 2 2 2 3" xfId="43986" xr:uid="{00000000-0005-0000-0000-0000521E0000}"/>
    <cellStyle name="Финансовый 2 2 2 2 2 2 2 3 2 2 3" xfId="10291" xr:uid="{00000000-0005-0000-0000-0000531E0000}"/>
    <cellStyle name="Финансовый 2 2 2 2 2 2 2 3 2 2 3 2" xfId="26319" xr:uid="{00000000-0005-0000-0000-0000541E0000}"/>
    <cellStyle name="Финансовый 2 2 2 2 2 2 2 3 2 2 3 3" xfId="46354" xr:uid="{00000000-0005-0000-0000-0000551E0000}"/>
    <cellStyle name="Финансовый 2 2 2 2 2 2 2 3 2 2 4" xfId="15698" xr:uid="{00000000-0005-0000-0000-0000561E0000}"/>
    <cellStyle name="Финансовый 2 2 2 2 2 2 2 3 2 2 4 2" xfId="31726" xr:uid="{00000000-0005-0000-0000-0000571E0000}"/>
    <cellStyle name="Финансовый 2 2 2 2 2 2 2 3 2 2 4 3" xfId="51761" xr:uid="{00000000-0005-0000-0000-0000581E0000}"/>
    <cellStyle name="Финансовый 2 2 2 2 2 2 2 3 2 2 5" xfId="19403" xr:uid="{00000000-0005-0000-0000-0000591E0000}"/>
    <cellStyle name="Финансовый 2 2 2 2 2 2 2 3 2 2 5 2" xfId="35431" xr:uid="{00000000-0005-0000-0000-00005A1E0000}"/>
    <cellStyle name="Финансовый 2 2 2 2 2 2 2 3 2 2 5 3" xfId="55466" xr:uid="{00000000-0005-0000-0000-00005B1E0000}"/>
    <cellStyle name="Финансовый 2 2 2 2 2 2 2 3 2 2 6" xfId="39740" xr:uid="{00000000-0005-0000-0000-00005C1E0000}"/>
    <cellStyle name="Финансовый 2 2 2 2 2 2 2 3 2 3" xfId="5816" xr:uid="{00000000-0005-0000-0000-00005D1E0000}"/>
    <cellStyle name="Финансовый 2 2 2 2 2 2 2 3 2 3 2" xfId="21844" xr:uid="{00000000-0005-0000-0000-00005E1E0000}"/>
    <cellStyle name="Финансовый 2 2 2 2 2 2 2 3 2 3 3" xfId="41879" xr:uid="{00000000-0005-0000-0000-00005F1E0000}"/>
    <cellStyle name="Финансовый 2 2 2 2 2 2 2 3 2 4" xfId="12201" xr:uid="{00000000-0005-0000-0000-0000601E0000}"/>
    <cellStyle name="Финансовый 2 2 2 2 2 2 2 3 2 4 2" xfId="28229" xr:uid="{00000000-0005-0000-0000-0000611E0000}"/>
    <cellStyle name="Финансовый 2 2 2 2 2 2 2 3 2 4 3" xfId="48264" xr:uid="{00000000-0005-0000-0000-0000621E0000}"/>
    <cellStyle name="Финансовый 2 2 2 2 2 2 2 3 2 5" xfId="13706" xr:uid="{00000000-0005-0000-0000-0000631E0000}"/>
    <cellStyle name="Финансовый 2 2 2 2 2 2 2 3 2 5 2" xfId="29734" xr:uid="{00000000-0005-0000-0000-0000641E0000}"/>
    <cellStyle name="Финансовый 2 2 2 2 2 2 2 3 2 5 3" xfId="49769" xr:uid="{00000000-0005-0000-0000-0000651E0000}"/>
    <cellStyle name="Финансовый 2 2 2 2 2 2 2 3 2 6" xfId="17378" xr:uid="{00000000-0005-0000-0000-0000661E0000}"/>
    <cellStyle name="Финансовый 2 2 2 2 2 2 2 3 2 6 2" xfId="33406" xr:uid="{00000000-0005-0000-0000-0000671E0000}"/>
    <cellStyle name="Финансовый 2 2 2 2 2 2 2 3 2 6 3" xfId="53441" xr:uid="{00000000-0005-0000-0000-0000681E0000}"/>
    <cellStyle name="Финансовый 2 2 2 2 2 2 2 3 2 7" xfId="37748" xr:uid="{00000000-0005-0000-0000-0000691E0000}"/>
    <cellStyle name="Финансовый 2 2 2 2 2 2 2 3 3" xfId="2591" xr:uid="{00000000-0005-0000-0000-00006A1E0000}"/>
    <cellStyle name="Финансовый 2 2 2 2 2 2 2 3 3 2" xfId="6866" xr:uid="{00000000-0005-0000-0000-00006B1E0000}"/>
    <cellStyle name="Финансовый 2 2 2 2 2 2 2 3 3 2 2" xfId="22894" xr:uid="{00000000-0005-0000-0000-00006C1E0000}"/>
    <cellStyle name="Финансовый 2 2 2 2 2 2 2 3 3 2 3" xfId="42929" xr:uid="{00000000-0005-0000-0000-00006D1E0000}"/>
    <cellStyle name="Финансовый 2 2 2 2 2 2 2 3 3 3" xfId="12067" xr:uid="{00000000-0005-0000-0000-00006E1E0000}"/>
    <cellStyle name="Финансовый 2 2 2 2 2 2 2 3 3 3 2" xfId="28095" xr:uid="{00000000-0005-0000-0000-00006F1E0000}"/>
    <cellStyle name="Финансовый 2 2 2 2 2 2 2 3 3 3 3" xfId="48130" xr:uid="{00000000-0005-0000-0000-0000701E0000}"/>
    <cellStyle name="Финансовый 2 2 2 2 2 2 2 3 3 4" xfId="14702" xr:uid="{00000000-0005-0000-0000-0000711E0000}"/>
    <cellStyle name="Финансовый 2 2 2 2 2 2 2 3 3 4 2" xfId="30730" xr:uid="{00000000-0005-0000-0000-0000721E0000}"/>
    <cellStyle name="Финансовый 2 2 2 2 2 2 2 3 3 4 3" xfId="50765" xr:uid="{00000000-0005-0000-0000-0000731E0000}"/>
    <cellStyle name="Финансовый 2 2 2 2 2 2 2 3 3 5" xfId="19072" xr:uid="{00000000-0005-0000-0000-0000741E0000}"/>
    <cellStyle name="Финансовый 2 2 2 2 2 2 2 3 3 5 2" xfId="35100" xr:uid="{00000000-0005-0000-0000-0000751E0000}"/>
    <cellStyle name="Финансовый 2 2 2 2 2 2 2 3 3 5 3" xfId="55135" xr:uid="{00000000-0005-0000-0000-0000761E0000}"/>
    <cellStyle name="Финансовый 2 2 2 2 2 2 2 3 3 6" xfId="38744" xr:uid="{00000000-0005-0000-0000-0000771E0000}"/>
    <cellStyle name="Финансовый 2 2 2 2 2 2 2 3 4" xfId="4764" xr:uid="{00000000-0005-0000-0000-0000781E0000}"/>
    <cellStyle name="Финансовый 2 2 2 2 2 2 2 3 4 2" xfId="20792" xr:uid="{00000000-0005-0000-0000-0000791E0000}"/>
    <cellStyle name="Финансовый 2 2 2 2 2 2 2 3 4 3" xfId="40827" xr:uid="{00000000-0005-0000-0000-00007A1E0000}"/>
    <cellStyle name="Финансовый 2 2 2 2 2 2 2 3 5" xfId="9987" xr:uid="{00000000-0005-0000-0000-00007B1E0000}"/>
    <cellStyle name="Финансовый 2 2 2 2 2 2 2 3 5 2" xfId="26015" xr:uid="{00000000-0005-0000-0000-00007C1E0000}"/>
    <cellStyle name="Финансовый 2 2 2 2 2 2 2 3 5 3" xfId="46050" xr:uid="{00000000-0005-0000-0000-00007D1E0000}"/>
    <cellStyle name="Финансовый 2 2 2 2 2 2 2 3 6" xfId="12710" xr:uid="{00000000-0005-0000-0000-00007E1E0000}"/>
    <cellStyle name="Финансовый 2 2 2 2 2 2 2 3 6 2" xfId="28738" xr:uid="{00000000-0005-0000-0000-00007F1E0000}"/>
    <cellStyle name="Финансовый 2 2 2 2 2 2 2 3 6 3" xfId="48773" xr:uid="{00000000-0005-0000-0000-0000801E0000}"/>
    <cellStyle name="Финансовый 2 2 2 2 2 2 2 3 7" xfId="17377" xr:uid="{00000000-0005-0000-0000-0000811E0000}"/>
    <cellStyle name="Финансовый 2 2 2 2 2 2 2 3 7 2" xfId="33405" xr:uid="{00000000-0005-0000-0000-0000821E0000}"/>
    <cellStyle name="Финансовый 2 2 2 2 2 2 2 3 7 3" xfId="53440" xr:uid="{00000000-0005-0000-0000-0000831E0000}"/>
    <cellStyle name="Финансовый 2 2 2 2 2 2 2 3 8" xfId="36752" xr:uid="{00000000-0005-0000-0000-0000841E0000}"/>
    <cellStyle name="Финансовый 2 2 2 2 2 2 2 4" xfId="824" xr:uid="{00000000-0005-0000-0000-0000851E0000}"/>
    <cellStyle name="Финансовый 2 2 2 2 2 2 2 4 2" xfId="1883" xr:uid="{00000000-0005-0000-0000-0000861E0000}"/>
    <cellStyle name="Финансовый 2 2 2 2 2 2 2 4 2 2" xfId="4004" xr:uid="{00000000-0005-0000-0000-0000871E0000}"/>
    <cellStyle name="Финансовый 2 2 2 2 2 2 2 4 2 2 2" xfId="8271" xr:uid="{00000000-0005-0000-0000-0000881E0000}"/>
    <cellStyle name="Финансовый 2 2 2 2 2 2 2 4 2 2 2 2" xfId="24299" xr:uid="{00000000-0005-0000-0000-0000891E0000}"/>
    <cellStyle name="Финансовый 2 2 2 2 2 2 2 4 2 2 2 3" xfId="44334" xr:uid="{00000000-0005-0000-0000-00008A1E0000}"/>
    <cellStyle name="Финансовый 2 2 2 2 2 2 2 4 2 2 3" xfId="9694" xr:uid="{00000000-0005-0000-0000-00008B1E0000}"/>
    <cellStyle name="Финансовый 2 2 2 2 2 2 2 4 2 2 3 2" xfId="25722" xr:uid="{00000000-0005-0000-0000-00008C1E0000}"/>
    <cellStyle name="Финансовый 2 2 2 2 2 2 2 4 2 2 3 3" xfId="45757" xr:uid="{00000000-0005-0000-0000-00008D1E0000}"/>
    <cellStyle name="Финансовый 2 2 2 2 2 2 2 4 2 2 4" xfId="16030" xr:uid="{00000000-0005-0000-0000-00008E1E0000}"/>
    <cellStyle name="Финансовый 2 2 2 2 2 2 2 4 2 2 4 2" xfId="32058" xr:uid="{00000000-0005-0000-0000-00008F1E0000}"/>
    <cellStyle name="Финансовый 2 2 2 2 2 2 2 4 2 2 4 3" xfId="52093" xr:uid="{00000000-0005-0000-0000-0000901E0000}"/>
    <cellStyle name="Финансовый 2 2 2 2 2 2 2 4 2 2 5" xfId="19024" xr:uid="{00000000-0005-0000-0000-0000911E0000}"/>
    <cellStyle name="Финансовый 2 2 2 2 2 2 2 4 2 2 5 2" xfId="35052" xr:uid="{00000000-0005-0000-0000-0000921E0000}"/>
    <cellStyle name="Финансовый 2 2 2 2 2 2 2 4 2 2 5 3" xfId="55087" xr:uid="{00000000-0005-0000-0000-0000931E0000}"/>
    <cellStyle name="Финансовый 2 2 2 2 2 2 2 4 2 2 6" xfId="40072" xr:uid="{00000000-0005-0000-0000-0000941E0000}"/>
    <cellStyle name="Финансовый 2 2 2 2 2 2 2 4 2 3" xfId="6163" xr:uid="{00000000-0005-0000-0000-0000951E0000}"/>
    <cellStyle name="Финансовый 2 2 2 2 2 2 2 4 2 3 2" xfId="22191" xr:uid="{00000000-0005-0000-0000-0000961E0000}"/>
    <cellStyle name="Финансовый 2 2 2 2 2 2 2 4 2 3 3" xfId="42226" xr:uid="{00000000-0005-0000-0000-0000971E0000}"/>
    <cellStyle name="Финансовый 2 2 2 2 2 2 2 4 2 4" xfId="9506" xr:uid="{00000000-0005-0000-0000-0000981E0000}"/>
    <cellStyle name="Финансовый 2 2 2 2 2 2 2 4 2 4 2" xfId="25534" xr:uid="{00000000-0005-0000-0000-0000991E0000}"/>
    <cellStyle name="Финансовый 2 2 2 2 2 2 2 4 2 4 3" xfId="45569" xr:uid="{00000000-0005-0000-0000-00009A1E0000}"/>
    <cellStyle name="Финансовый 2 2 2 2 2 2 2 4 2 5" xfId="14038" xr:uid="{00000000-0005-0000-0000-00009B1E0000}"/>
    <cellStyle name="Финансовый 2 2 2 2 2 2 2 4 2 5 2" xfId="30066" xr:uid="{00000000-0005-0000-0000-00009C1E0000}"/>
    <cellStyle name="Финансовый 2 2 2 2 2 2 2 4 2 5 3" xfId="50101" xr:uid="{00000000-0005-0000-0000-00009D1E0000}"/>
    <cellStyle name="Финансовый 2 2 2 2 2 2 2 4 2 6" xfId="17615" xr:uid="{00000000-0005-0000-0000-00009E1E0000}"/>
    <cellStyle name="Финансовый 2 2 2 2 2 2 2 4 2 6 2" xfId="33643" xr:uid="{00000000-0005-0000-0000-00009F1E0000}"/>
    <cellStyle name="Финансовый 2 2 2 2 2 2 2 4 2 6 3" xfId="53678" xr:uid="{00000000-0005-0000-0000-0000A01E0000}"/>
    <cellStyle name="Финансовый 2 2 2 2 2 2 2 4 2 7" xfId="38080" xr:uid="{00000000-0005-0000-0000-0000A11E0000}"/>
    <cellStyle name="Финансовый 2 2 2 2 2 2 2 4 3" xfId="2942" xr:uid="{00000000-0005-0000-0000-0000A21E0000}"/>
    <cellStyle name="Финансовый 2 2 2 2 2 2 2 4 3 2" xfId="7215" xr:uid="{00000000-0005-0000-0000-0000A31E0000}"/>
    <cellStyle name="Финансовый 2 2 2 2 2 2 2 4 3 2 2" xfId="23243" xr:uid="{00000000-0005-0000-0000-0000A41E0000}"/>
    <cellStyle name="Финансовый 2 2 2 2 2 2 2 4 3 2 3" xfId="43278" xr:uid="{00000000-0005-0000-0000-0000A51E0000}"/>
    <cellStyle name="Финансовый 2 2 2 2 2 2 2 4 3 3" xfId="9598" xr:uid="{00000000-0005-0000-0000-0000A61E0000}"/>
    <cellStyle name="Финансовый 2 2 2 2 2 2 2 4 3 3 2" xfId="25626" xr:uid="{00000000-0005-0000-0000-0000A71E0000}"/>
    <cellStyle name="Финансовый 2 2 2 2 2 2 2 4 3 3 3" xfId="45661" xr:uid="{00000000-0005-0000-0000-0000A81E0000}"/>
    <cellStyle name="Финансовый 2 2 2 2 2 2 2 4 3 4" xfId="15034" xr:uid="{00000000-0005-0000-0000-0000A91E0000}"/>
    <cellStyle name="Финансовый 2 2 2 2 2 2 2 4 3 4 2" xfId="31062" xr:uid="{00000000-0005-0000-0000-0000AA1E0000}"/>
    <cellStyle name="Финансовый 2 2 2 2 2 2 2 4 3 4 3" xfId="51097" xr:uid="{00000000-0005-0000-0000-0000AB1E0000}"/>
    <cellStyle name="Финансовый 2 2 2 2 2 2 2 4 3 5" xfId="20083" xr:uid="{00000000-0005-0000-0000-0000AC1E0000}"/>
    <cellStyle name="Финансовый 2 2 2 2 2 2 2 4 3 5 2" xfId="36111" xr:uid="{00000000-0005-0000-0000-0000AD1E0000}"/>
    <cellStyle name="Финансовый 2 2 2 2 2 2 2 4 3 5 3" xfId="56146" xr:uid="{00000000-0005-0000-0000-0000AE1E0000}"/>
    <cellStyle name="Финансовый 2 2 2 2 2 2 2 4 3 6" xfId="39076" xr:uid="{00000000-0005-0000-0000-0000AF1E0000}"/>
    <cellStyle name="Финансовый 2 2 2 2 2 2 2 4 4" xfId="5112" xr:uid="{00000000-0005-0000-0000-0000B01E0000}"/>
    <cellStyle name="Финансовый 2 2 2 2 2 2 2 4 4 2" xfId="21140" xr:uid="{00000000-0005-0000-0000-0000B11E0000}"/>
    <cellStyle name="Финансовый 2 2 2 2 2 2 2 4 4 3" xfId="41175" xr:uid="{00000000-0005-0000-0000-0000B21E0000}"/>
    <cellStyle name="Финансовый 2 2 2 2 2 2 2 4 5" xfId="10217" xr:uid="{00000000-0005-0000-0000-0000B31E0000}"/>
    <cellStyle name="Финансовый 2 2 2 2 2 2 2 4 5 2" xfId="26245" xr:uid="{00000000-0005-0000-0000-0000B41E0000}"/>
    <cellStyle name="Финансовый 2 2 2 2 2 2 2 4 5 3" xfId="46280" xr:uid="{00000000-0005-0000-0000-0000B51E0000}"/>
    <cellStyle name="Финансовый 2 2 2 2 2 2 2 4 6" xfId="13042" xr:uid="{00000000-0005-0000-0000-0000B61E0000}"/>
    <cellStyle name="Финансовый 2 2 2 2 2 2 2 4 6 2" xfId="29070" xr:uid="{00000000-0005-0000-0000-0000B71E0000}"/>
    <cellStyle name="Финансовый 2 2 2 2 2 2 2 4 6 3" xfId="49105" xr:uid="{00000000-0005-0000-0000-0000B81E0000}"/>
    <cellStyle name="Финансовый 2 2 2 2 2 2 2 4 7" xfId="18581" xr:uid="{00000000-0005-0000-0000-0000B91E0000}"/>
    <cellStyle name="Финансовый 2 2 2 2 2 2 2 4 7 2" xfId="34609" xr:uid="{00000000-0005-0000-0000-0000BA1E0000}"/>
    <cellStyle name="Финансовый 2 2 2 2 2 2 2 4 7 3" xfId="54644" xr:uid="{00000000-0005-0000-0000-0000BB1E0000}"/>
    <cellStyle name="Финансовый 2 2 2 2 2 2 2 4 8" xfId="37084" xr:uid="{00000000-0005-0000-0000-0000BC1E0000}"/>
    <cellStyle name="Финансовый 2 2 2 2 2 2 2 5" xfId="1174" xr:uid="{00000000-0005-0000-0000-0000BD1E0000}"/>
    <cellStyle name="Финансовый 2 2 2 2 2 2 2 5 2" xfId="3293" xr:uid="{00000000-0005-0000-0000-0000BE1E0000}"/>
    <cellStyle name="Финансовый 2 2 2 2 2 2 2 5 2 2" xfId="7565" xr:uid="{00000000-0005-0000-0000-0000BF1E0000}"/>
    <cellStyle name="Финансовый 2 2 2 2 2 2 2 5 2 2 2" xfId="23593" xr:uid="{00000000-0005-0000-0000-0000C01E0000}"/>
    <cellStyle name="Финансовый 2 2 2 2 2 2 2 5 2 2 3" xfId="43628" xr:uid="{00000000-0005-0000-0000-0000C11E0000}"/>
    <cellStyle name="Финансовый 2 2 2 2 2 2 2 5 2 3" xfId="11969" xr:uid="{00000000-0005-0000-0000-0000C21E0000}"/>
    <cellStyle name="Финансовый 2 2 2 2 2 2 2 5 2 3 2" xfId="27997" xr:uid="{00000000-0005-0000-0000-0000C31E0000}"/>
    <cellStyle name="Финансовый 2 2 2 2 2 2 2 5 2 3 3" xfId="48032" xr:uid="{00000000-0005-0000-0000-0000C41E0000}"/>
    <cellStyle name="Финансовый 2 2 2 2 2 2 2 5 2 4" xfId="15366" xr:uid="{00000000-0005-0000-0000-0000C51E0000}"/>
    <cellStyle name="Финансовый 2 2 2 2 2 2 2 5 2 4 2" xfId="31394" xr:uid="{00000000-0005-0000-0000-0000C61E0000}"/>
    <cellStyle name="Финансовый 2 2 2 2 2 2 2 5 2 4 3" xfId="51429" xr:uid="{00000000-0005-0000-0000-0000C71E0000}"/>
    <cellStyle name="Финансовый 2 2 2 2 2 2 2 5 2 5" xfId="17709" xr:uid="{00000000-0005-0000-0000-0000C81E0000}"/>
    <cellStyle name="Финансовый 2 2 2 2 2 2 2 5 2 5 2" xfId="33737" xr:uid="{00000000-0005-0000-0000-0000C91E0000}"/>
    <cellStyle name="Финансовый 2 2 2 2 2 2 2 5 2 5 3" xfId="53772" xr:uid="{00000000-0005-0000-0000-0000CA1E0000}"/>
    <cellStyle name="Финансовый 2 2 2 2 2 2 2 5 2 6" xfId="39408" xr:uid="{00000000-0005-0000-0000-0000CB1E0000}"/>
    <cellStyle name="Финансовый 2 2 2 2 2 2 2 5 3" xfId="5461" xr:uid="{00000000-0005-0000-0000-0000CC1E0000}"/>
    <cellStyle name="Финансовый 2 2 2 2 2 2 2 5 3 2" xfId="21489" xr:uid="{00000000-0005-0000-0000-0000CD1E0000}"/>
    <cellStyle name="Финансовый 2 2 2 2 2 2 2 5 3 3" xfId="41524" xr:uid="{00000000-0005-0000-0000-0000CE1E0000}"/>
    <cellStyle name="Финансовый 2 2 2 2 2 2 2 5 4" xfId="9419" xr:uid="{00000000-0005-0000-0000-0000CF1E0000}"/>
    <cellStyle name="Финансовый 2 2 2 2 2 2 2 5 4 2" xfId="25447" xr:uid="{00000000-0005-0000-0000-0000D01E0000}"/>
    <cellStyle name="Финансовый 2 2 2 2 2 2 2 5 4 3" xfId="45482" xr:uid="{00000000-0005-0000-0000-0000D11E0000}"/>
    <cellStyle name="Финансовый 2 2 2 2 2 2 2 5 5" xfId="13374" xr:uid="{00000000-0005-0000-0000-0000D21E0000}"/>
    <cellStyle name="Финансовый 2 2 2 2 2 2 2 5 5 2" xfId="29402" xr:uid="{00000000-0005-0000-0000-0000D31E0000}"/>
    <cellStyle name="Финансовый 2 2 2 2 2 2 2 5 5 3" xfId="49437" xr:uid="{00000000-0005-0000-0000-0000D41E0000}"/>
    <cellStyle name="Финансовый 2 2 2 2 2 2 2 5 6" xfId="17618" xr:uid="{00000000-0005-0000-0000-0000D51E0000}"/>
    <cellStyle name="Финансовый 2 2 2 2 2 2 2 5 6 2" xfId="33646" xr:uid="{00000000-0005-0000-0000-0000D61E0000}"/>
    <cellStyle name="Финансовый 2 2 2 2 2 2 2 5 6 3" xfId="53681" xr:uid="{00000000-0005-0000-0000-0000D71E0000}"/>
    <cellStyle name="Финансовый 2 2 2 2 2 2 2 5 7" xfId="37416" xr:uid="{00000000-0005-0000-0000-0000D81E0000}"/>
    <cellStyle name="Финансовый 2 2 2 2 2 2 2 6" xfId="2231" xr:uid="{00000000-0005-0000-0000-0000D91E0000}"/>
    <cellStyle name="Финансовый 2 2 2 2 2 2 2 6 2" xfId="6510" xr:uid="{00000000-0005-0000-0000-0000DA1E0000}"/>
    <cellStyle name="Финансовый 2 2 2 2 2 2 2 6 2 2" xfId="22538" xr:uid="{00000000-0005-0000-0000-0000DB1E0000}"/>
    <cellStyle name="Финансовый 2 2 2 2 2 2 2 6 2 3" xfId="42573" xr:uid="{00000000-0005-0000-0000-0000DC1E0000}"/>
    <cellStyle name="Финансовый 2 2 2 2 2 2 2 6 3" xfId="9753" xr:uid="{00000000-0005-0000-0000-0000DD1E0000}"/>
    <cellStyle name="Финансовый 2 2 2 2 2 2 2 6 3 2" xfId="25781" xr:uid="{00000000-0005-0000-0000-0000DE1E0000}"/>
    <cellStyle name="Финансовый 2 2 2 2 2 2 2 6 3 3" xfId="45816" xr:uid="{00000000-0005-0000-0000-0000DF1E0000}"/>
    <cellStyle name="Финансовый 2 2 2 2 2 2 2 6 4" xfId="14370" xr:uid="{00000000-0005-0000-0000-0000E01E0000}"/>
    <cellStyle name="Финансовый 2 2 2 2 2 2 2 6 4 2" xfId="30398" xr:uid="{00000000-0005-0000-0000-0000E11E0000}"/>
    <cellStyle name="Финансовый 2 2 2 2 2 2 2 6 4 3" xfId="50433" xr:uid="{00000000-0005-0000-0000-0000E21E0000}"/>
    <cellStyle name="Финансовый 2 2 2 2 2 2 2 6 5" xfId="19100" xr:uid="{00000000-0005-0000-0000-0000E31E0000}"/>
    <cellStyle name="Финансовый 2 2 2 2 2 2 2 6 5 2" xfId="35128" xr:uid="{00000000-0005-0000-0000-0000E41E0000}"/>
    <cellStyle name="Финансовый 2 2 2 2 2 2 2 6 5 3" xfId="55163" xr:uid="{00000000-0005-0000-0000-0000E51E0000}"/>
    <cellStyle name="Финансовый 2 2 2 2 2 2 2 6 6" xfId="38412" xr:uid="{00000000-0005-0000-0000-0000E61E0000}"/>
    <cellStyle name="Финансовый 2 2 2 2 2 2 2 7" xfId="4498" xr:uid="{00000000-0005-0000-0000-0000E71E0000}"/>
    <cellStyle name="Финансовый 2 2 2 2 2 2 2 7 2" xfId="20526" xr:uid="{00000000-0005-0000-0000-0000E81E0000}"/>
    <cellStyle name="Финансовый 2 2 2 2 2 2 2 7 3" xfId="40561" xr:uid="{00000000-0005-0000-0000-0000E91E0000}"/>
    <cellStyle name="Финансовый 2 2 2 2 2 2 2 8" xfId="8636" xr:uid="{00000000-0005-0000-0000-0000EA1E0000}"/>
    <cellStyle name="Финансовый 2 2 2 2 2 2 2 8 2" xfId="24664" xr:uid="{00000000-0005-0000-0000-0000EB1E0000}"/>
    <cellStyle name="Финансовый 2 2 2 2 2 2 2 8 3" xfId="44699" xr:uid="{00000000-0005-0000-0000-0000EC1E0000}"/>
    <cellStyle name="Финансовый 2 2 2 2 2 2 2 9" xfId="12468" xr:uid="{00000000-0005-0000-0000-0000ED1E0000}"/>
    <cellStyle name="Финансовый 2 2 2 2 2 2 2 9 2" xfId="28496" xr:uid="{00000000-0005-0000-0000-0000EE1E0000}"/>
    <cellStyle name="Финансовый 2 2 2 2 2 2 2 9 3" xfId="48531" xr:uid="{00000000-0005-0000-0000-0000EF1E0000}"/>
    <cellStyle name="Финансовый 2 2 2 2 2 2 3" xfId="371" xr:uid="{00000000-0005-0000-0000-0000F01E0000}"/>
    <cellStyle name="Финансовый 2 2 2 2 2 2 3 10" xfId="36671" xr:uid="{00000000-0005-0000-0000-0000F11E0000}"/>
    <cellStyle name="Финансовый 2 2 2 2 2 2 3 11" xfId="56458" xr:uid="{00000000-0005-0000-0000-0000F21E0000}"/>
    <cellStyle name="Финансовый 2 2 2 2 2 2 3 2" xfId="475" xr:uid="{00000000-0005-0000-0000-0000F31E0000}"/>
    <cellStyle name="Финансовый 2 2 2 2 2 2 3 2 2" xfId="1534" xr:uid="{00000000-0005-0000-0000-0000F41E0000}"/>
    <cellStyle name="Финансовый 2 2 2 2 2 2 3 2 2 2" xfId="3655" xr:uid="{00000000-0005-0000-0000-0000F51E0000}"/>
    <cellStyle name="Финансовый 2 2 2 2 2 2 3 2 2 2 2" xfId="7925" xr:uid="{00000000-0005-0000-0000-0000F61E0000}"/>
    <cellStyle name="Финансовый 2 2 2 2 2 2 3 2 2 2 2 2" xfId="23953" xr:uid="{00000000-0005-0000-0000-0000F71E0000}"/>
    <cellStyle name="Финансовый 2 2 2 2 2 2 3 2 2 2 2 3" xfId="43988" xr:uid="{00000000-0005-0000-0000-0000F81E0000}"/>
    <cellStyle name="Финансовый 2 2 2 2 2 2 3 2 2 2 3" xfId="10476" xr:uid="{00000000-0005-0000-0000-0000F91E0000}"/>
    <cellStyle name="Финансовый 2 2 2 2 2 2 3 2 2 2 3 2" xfId="26504" xr:uid="{00000000-0005-0000-0000-0000FA1E0000}"/>
    <cellStyle name="Финансовый 2 2 2 2 2 2 3 2 2 2 3 3" xfId="46539" xr:uid="{00000000-0005-0000-0000-0000FB1E0000}"/>
    <cellStyle name="Финансовый 2 2 2 2 2 2 3 2 2 2 4" xfId="15700" xr:uid="{00000000-0005-0000-0000-0000FC1E0000}"/>
    <cellStyle name="Финансовый 2 2 2 2 2 2 3 2 2 2 4 2" xfId="31728" xr:uid="{00000000-0005-0000-0000-0000FD1E0000}"/>
    <cellStyle name="Финансовый 2 2 2 2 2 2 3 2 2 2 4 3" xfId="51763" xr:uid="{00000000-0005-0000-0000-0000FE1E0000}"/>
    <cellStyle name="Финансовый 2 2 2 2 2 2 3 2 2 2 5" xfId="18024" xr:uid="{00000000-0005-0000-0000-0000FF1E0000}"/>
    <cellStyle name="Финансовый 2 2 2 2 2 2 3 2 2 2 5 2" xfId="34052" xr:uid="{00000000-0005-0000-0000-0000001F0000}"/>
    <cellStyle name="Финансовый 2 2 2 2 2 2 3 2 2 2 5 3" xfId="54087" xr:uid="{00000000-0005-0000-0000-0000011F0000}"/>
    <cellStyle name="Финансовый 2 2 2 2 2 2 3 2 2 2 6" xfId="39742" xr:uid="{00000000-0005-0000-0000-0000021F0000}"/>
    <cellStyle name="Финансовый 2 2 2 2 2 2 3 2 2 3" xfId="5818" xr:uid="{00000000-0005-0000-0000-0000031F0000}"/>
    <cellStyle name="Финансовый 2 2 2 2 2 2 3 2 2 3 2" xfId="21846" xr:uid="{00000000-0005-0000-0000-0000041F0000}"/>
    <cellStyle name="Финансовый 2 2 2 2 2 2 3 2 2 3 3" xfId="41881" xr:uid="{00000000-0005-0000-0000-0000051F0000}"/>
    <cellStyle name="Финансовый 2 2 2 2 2 2 3 2 2 4" xfId="11321" xr:uid="{00000000-0005-0000-0000-0000061F0000}"/>
    <cellStyle name="Финансовый 2 2 2 2 2 2 3 2 2 4 2" xfId="27349" xr:uid="{00000000-0005-0000-0000-0000071F0000}"/>
    <cellStyle name="Финансовый 2 2 2 2 2 2 3 2 2 4 3" xfId="47384" xr:uid="{00000000-0005-0000-0000-0000081F0000}"/>
    <cellStyle name="Финансовый 2 2 2 2 2 2 3 2 2 5" xfId="13708" xr:uid="{00000000-0005-0000-0000-0000091F0000}"/>
    <cellStyle name="Финансовый 2 2 2 2 2 2 3 2 2 5 2" xfId="29736" xr:uid="{00000000-0005-0000-0000-00000A1F0000}"/>
    <cellStyle name="Финансовый 2 2 2 2 2 2 3 2 2 5 3" xfId="49771" xr:uid="{00000000-0005-0000-0000-00000B1F0000}"/>
    <cellStyle name="Финансовый 2 2 2 2 2 2 3 2 2 6" xfId="17029" xr:uid="{00000000-0005-0000-0000-00000C1F0000}"/>
    <cellStyle name="Финансовый 2 2 2 2 2 2 3 2 2 6 2" xfId="33057" xr:uid="{00000000-0005-0000-0000-00000D1F0000}"/>
    <cellStyle name="Финансовый 2 2 2 2 2 2 3 2 2 6 3" xfId="53092" xr:uid="{00000000-0005-0000-0000-00000E1F0000}"/>
    <cellStyle name="Финансовый 2 2 2 2 2 2 3 2 2 7" xfId="37750" xr:uid="{00000000-0005-0000-0000-00000F1F0000}"/>
    <cellStyle name="Финансовый 2 2 2 2 2 2 3 2 3" xfId="2593" xr:uid="{00000000-0005-0000-0000-0000101F0000}"/>
    <cellStyle name="Финансовый 2 2 2 2 2 2 3 2 3 2" xfId="6868" xr:uid="{00000000-0005-0000-0000-0000111F0000}"/>
    <cellStyle name="Финансовый 2 2 2 2 2 2 3 2 3 2 2" xfId="22896" xr:uid="{00000000-0005-0000-0000-0000121F0000}"/>
    <cellStyle name="Финансовый 2 2 2 2 2 2 3 2 3 2 3" xfId="42931" xr:uid="{00000000-0005-0000-0000-0000131F0000}"/>
    <cellStyle name="Финансовый 2 2 2 2 2 2 3 2 3 3" xfId="10495" xr:uid="{00000000-0005-0000-0000-0000141F0000}"/>
    <cellStyle name="Финансовый 2 2 2 2 2 2 3 2 3 3 2" xfId="26523" xr:uid="{00000000-0005-0000-0000-0000151F0000}"/>
    <cellStyle name="Финансовый 2 2 2 2 2 2 3 2 3 3 3" xfId="46558" xr:uid="{00000000-0005-0000-0000-0000161F0000}"/>
    <cellStyle name="Финансовый 2 2 2 2 2 2 3 2 3 4" xfId="14704" xr:uid="{00000000-0005-0000-0000-0000171F0000}"/>
    <cellStyle name="Финансовый 2 2 2 2 2 2 3 2 3 4 2" xfId="30732" xr:uid="{00000000-0005-0000-0000-0000181F0000}"/>
    <cellStyle name="Финансовый 2 2 2 2 2 2 3 2 3 4 3" xfId="50767" xr:uid="{00000000-0005-0000-0000-0000191F0000}"/>
    <cellStyle name="Финансовый 2 2 2 2 2 2 3 2 3 5" xfId="18863" xr:uid="{00000000-0005-0000-0000-00001A1F0000}"/>
    <cellStyle name="Финансовый 2 2 2 2 2 2 3 2 3 5 2" xfId="34891" xr:uid="{00000000-0005-0000-0000-00001B1F0000}"/>
    <cellStyle name="Финансовый 2 2 2 2 2 2 3 2 3 5 3" xfId="54926" xr:uid="{00000000-0005-0000-0000-00001C1F0000}"/>
    <cellStyle name="Финансовый 2 2 2 2 2 2 3 2 3 6" xfId="38746" xr:uid="{00000000-0005-0000-0000-00001D1F0000}"/>
    <cellStyle name="Финансовый 2 2 2 2 2 2 3 2 4" xfId="4766" xr:uid="{00000000-0005-0000-0000-00001E1F0000}"/>
    <cellStyle name="Финансовый 2 2 2 2 2 2 3 2 4 2" xfId="20794" xr:uid="{00000000-0005-0000-0000-00001F1F0000}"/>
    <cellStyle name="Финансовый 2 2 2 2 2 2 3 2 4 3" xfId="40829" xr:uid="{00000000-0005-0000-0000-0000201F0000}"/>
    <cellStyle name="Финансовый 2 2 2 2 2 2 3 2 5" xfId="10969" xr:uid="{00000000-0005-0000-0000-0000211F0000}"/>
    <cellStyle name="Финансовый 2 2 2 2 2 2 3 2 5 2" xfId="26997" xr:uid="{00000000-0005-0000-0000-0000221F0000}"/>
    <cellStyle name="Финансовый 2 2 2 2 2 2 3 2 5 3" xfId="47032" xr:uid="{00000000-0005-0000-0000-0000231F0000}"/>
    <cellStyle name="Финансовый 2 2 2 2 2 2 3 2 6" xfId="12712" xr:uid="{00000000-0005-0000-0000-0000241F0000}"/>
    <cellStyle name="Финансовый 2 2 2 2 2 2 3 2 6 2" xfId="28740" xr:uid="{00000000-0005-0000-0000-0000251F0000}"/>
    <cellStyle name="Финансовый 2 2 2 2 2 2 3 2 6 3" xfId="48775" xr:uid="{00000000-0005-0000-0000-0000261F0000}"/>
    <cellStyle name="Финансовый 2 2 2 2 2 2 3 2 7" xfId="17343" xr:uid="{00000000-0005-0000-0000-0000271F0000}"/>
    <cellStyle name="Финансовый 2 2 2 2 2 2 3 2 7 2" xfId="33371" xr:uid="{00000000-0005-0000-0000-0000281F0000}"/>
    <cellStyle name="Финансовый 2 2 2 2 2 2 3 2 7 3" xfId="53406" xr:uid="{00000000-0005-0000-0000-0000291F0000}"/>
    <cellStyle name="Финансовый 2 2 2 2 2 2 3 2 8" xfId="36754" xr:uid="{00000000-0005-0000-0000-00002A1F0000}"/>
    <cellStyle name="Финансовый 2 2 2 2 2 2 3 3" xfId="826" xr:uid="{00000000-0005-0000-0000-00002B1F0000}"/>
    <cellStyle name="Финансовый 2 2 2 2 2 2 3 3 2" xfId="1885" xr:uid="{00000000-0005-0000-0000-00002C1F0000}"/>
    <cellStyle name="Финансовый 2 2 2 2 2 2 3 3 2 2" xfId="4006" xr:uid="{00000000-0005-0000-0000-00002D1F0000}"/>
    <cellStyle name="Финансовый 2 2 2 2 2 2 3 3 2 2 2" xfId="8273" xr:uid="{00000000-0005-0000-0000-00002E1F0000}"/>
    <cellStyle name="Финансовый 2 2 2 2 2 2 3 3 2 2 2 2" xfId="24301" xr:uid="{00000000-0005-0000-0000-00002F1F0000}"/>
    <cellStyle name="Финансовый 2 2 2 2 2 2 3 3 2 2 2 3" xfId="44336" xr:uid="{00000000-0005-0000-0000-0000301F0000}"/>
    <cellStyle name="Финансовый 2 2 2 2 2 2 3 3 2 2 3" xfId="11919" xr:uid="{00000000-0005-0000-0000-0000311F0000}"/>
    <cellStyle name="Финансовый 2 2 2 2 2 2 3 3 2 2 3 2" xfId="27947" xr:uid="{00000000-0005-0000-0000-0000321F0000}"/>
    <cellStyle name="Финансовый 2 2 2 2 2 2 3 3 2 2 3 3" xfId="47982" xr:uid="{00000000-0005-0000-0000-0000331F0000}"/>
    <cellStyle name="Финансовый 2 2 2 2 2 2 3 3 2 2 4" xfId="16032" xr:uid="{00000000-0005-0000-0000-0000341F0000}"/>
    <cellStyle name="Финансовый 2 2 2 2 2 2 3 3 2 2 4 2" xfId="32060" xr:uid="{00000000-0005-0000-0000-0000351F0000}"/>
    <cellStyle name="Финансовый 2 2 2 2 2 2 3 3 2 2 4 3" xfId="52095" xr:uid="{00000000-0005-0000-0000-0000361F0000}"/>
    <cellStyle name="Финансовый 2 2 2 2 2 2 3 3 2 2 5" xfId="17452" xr:uid="{00000000-0005-0000-0000-0000371F0000}"/>
    <cellStyle name="Финансовый 2 2 2 2 2 2 3 3 2 2 5 2" xfId="33480" xr:uid="{00000000-0005-0000-0000-0000381F0000}"/>
    <cellStyle name="Финансовый 2 2 2 2 2 2 3 3 2 2 5 3" xfId="53515" xr:uid="{00000000-0005-0000-0000-0000391F0000}"/>
    <cellStyle name="Финансовый 2 2 2 2 2 2 3 3 2 2 6" xfId="40074" xr:uid="{00000000-0005-0000-0000-00003A1F0000}"/>
    <cellStyle name="Финансовый 2 2 2 2 2 2 3 3 2 3" xfId="6165" xr:uid="{00000000-0005-0000-0000-00003B1F0000}"/>
    <cellStyle name="Финансовый 2 2 2 2 2 2 3 3 2 3 2" xfId="22193" xr:uid="{00000000-0005-0000-0000-00003C1F0000}"/>
    <cellStyle name="Финансовый 2 2 2 2 2 2 3 3 2 3 3" xfId="42228" xr:uid="{00000000-0005-0000-0000-00003D1F0000}"/>
    <cellStyle name="Финансовый 2 2 2 2 2 2 3 3 2 4" xfId="11417" xr:uid="{00000000-0005-0000-0000-00003E1F0000}"/>
    <cellStyle name="Финансовый 2 2 2 2 2 2 3 3 2 4 2" xfId="27445" xr:uid="{00000000-0005-0000-0000-00003F1F0000}"/>
    <cellStyle name="Финансовый 2 2 2 2 2 2 3 3 2 4 3" xfId="47480" xr:uid="{00000000-0005-0000-0000-0000401F0000}"/>
    <cellStyle name="Финансовый 2 2 2 2 2 2 3 3 2 5" xfId="14040" xr:uid="{00000000-0005-0000-0000-0000411F0000}"/>
    <cellStyle name="Финансовый 2 2 2 2 2 2 3 3 2 5 2" xfId="30068" xr:uid="{00000000-0005-0000-0000-0000421F0000}"/>
    <cellStyle name="Финансовый 2 2 2 2 2 2 3 3 2 5 3" xfId="50103" xr:uid="{00000000-0005-0000-0000-0000431F0000}"/>
    <cellStyle name="Финансовый 2 2 2 2 2 2 3 3 2 6" xfId="16519" xr:uid="{00000000-0005-0000-0000-0000441F0000}"/>
    <cellStyle name="Финансовый 2 2 2 2 2 2 3 3 2 6 2" xfId="32547" xr:uid="{00000000-0005-0000-0000-0000451F0000}"/>
    <cellStyle name="Финансовый 2 2 2 2 2 2 3 3 2 6 3" xfId="52582" xr:uid="{00000000-0005-0000-0000-0000461F0000}"/>
    <cellStyle name="Финансовый 2 2 2 2 2 2 3 3 2 7" xfId="38082" xr:uid="{00000000-0005-0000-0000-0000471F0000}"/>
    <cellStyle name="Финансовый 2 2 2 2 2 2 3 3 3" xfId="2944" xr:uid="{00000000-0005-0000-0000-0000481F0000}"/>
    <cellStyle name="Финансовый 2 2 2 2 2 2 3 3 3 2" xfId="7217" xr:uid="{00000000-0005-0000-0000-0000491F0000}"/>
    <cellStyle name="Финансовый 2 2 2 2 2 2 3 3 3 2 2" xfId="23245" xr:uid="{00000000-0005-0000-0000-00004A1F0000}"/>
    <cellStyle name="Финансовый 2 2 2 2 2 2 3 3 3 2 3" xfId="43280" xr:uid="{00000000-0005-0000-0000-00004B1F0000}"/>
    <cellStyle name="Финансовый 2 2 2 2 2 2 3 3 3 3" xfId="8567" xr:uid="{00000000-0005-0000-0000-00004C1F0000}"/>
    <cellStyle name="Финансовый 2 2 2 2 2 2 3 3 3 3 2" xfId="24595" xr:uid="{00000000-0005-0000-0000-00004D1F0000}"/>
    <cellStyle name="Финансовый 2 2 2 2 2 2 3 3 3 3 3" xfId="44630" xr:uid="{00000000-0005-0000-0000-00004E1F0000}"/>
    <cellStyle name="Финансовый 2 2 2 2 2 2 3 3 3 4" xfId="15036" xr:uid="{00000000-0005-0000-0000-00004F1F0000}"/>
    <cellStyle name="Финансовый 2 2 2 2 2 2 3 3 3 4 2" xfId="31064" xr:uid="{00000000-0005-0000-0000-0000501F0000}"/>
    <cellStyle name="Финансовый 2 2 2 2 2 2 3 3 3 4 3" xfId="51099" xr:uid="{00000000-0005-0000-0000-0000511F0000}"/>
    <cellStyle name="Финансовый 2 2 2 2 2 2 3 3 3 5" xfId="20233" xr:uid="{00000000-0005-0000-0000-0000521F0000}"/>
    <cellStyle name="Финансовый 2 2 2 2 2 2 3 3 3 5 2" xfId="36261" xr:uid="{00000000-0005-0000-0000-0000531F0000}"/>
    <cellStyle name="Финансовый 2 2 2 2 2 2 3 3 3 5 3" xfId="56296" xr:uid="{00000000-0005-0000-0000-0000541F0000}"/>
    <cellStyle name="Финансовый 2 2 2 2 2 2 3 3 3 6" xfId="39078" xr:uid="{00000000-0005-0000-0000-0000551F0000}"/>
    <cellStyle name="Финансовый 2 2 2 2 2 2 3 3 4" xfId="5114" xr:uid="{00000000-0005-0000-0000-0000561F0000}"/>
    <cellStyle name="Финансовый 2 2 2 2 2 2 3 3 4 2" xfId="21142" xr:uid="{00000000-0005-0000-0000-0000571F0000}"/>
    <cellStyle name="Финансовый 2 2 2 2 2 2 3 3 4 3" xfId="41177" xr:uid="{00000000-0005-0000-0000-0000581F0000}"/>
    <cellStyle name="Финансовый 2 2 2 2 2 2 3 3 5" xfId="10662" xr:uid="{00000000-0005-0000-0000-0000591F0000}"/>
    <cellStyle name="Финансовый 2 2 2 2 2 2 3 3 5 2" xfId="26690" xr:uid="{00000000-0005-0000-0000-00005A1F0000}"/>
    <cellStyle name="Финансовый 2 2 2 2 2 2 3 3 5 3" xfId="46725" xr:uid="{00000000-0005-0000-0000-00005B1F0000}"/>
    <cellStyle name="Финансовый 2 2 2 2 2 2 3 3 6" xfId="13044" xr:uid="{00000000-0005-0000-0000-00005C1F0000}"/>
    <cellStyle name="Финансовый 2 2 2 2 2 2 3 3 6 2" xfId="29072" xr:uid="{00000000-0005-0000-0000-00005D1F0000}"/>
    <cellStyle name="Финансовый 2 2 2 2 2 2 3 3 6 3" xfId="49107" xr:uid="{00000000-0005-0000-0000-00005E1F0000}"/>
    <cellStyle name="Финансовый 2 2 2 2 2 2 3 3 7" xfId="18538" xr:uid="{00000000-0005-0000-0000-00005F1F0000}"/>
    <cellStyle name="Финансовый 2 2 2 2 2 2 3 3 7 2" xfId="34566" xr:uid="{00000000-0005-0000-0000-0000601F0000}"/>
    <cellStyle name="Финансовый 2 2 2 2 2 2 3 3 7 3" xfId="54601" xr:uid="{00000000-0005-0000-0000-0000611F0000}"/>
    <cellStyle name="Финансовый 2 2 2 2 2 2 3 3 8" xfId="37086" xr:uid="{00000000-0005-0000-0000-0000621F0000}"/>
    <cellStyle name="Финансовый 2 2 2 2 2 2 3 4" xfId="1176" xr:uid="{00000000-0005-0000-0000-0000631F0000}"/>
    <cellStyle name="Финансовый 2 2 2 2 2 2 3 4 2" xfId="3295" xr:uid="{00000000-0005-0000-0000-0000641F0000}"/>
    <cellStyle name="Финансовый 2 2 2 2 2 2 3 4 2 2" xfId="7567" xr:uid="{00000000-0005-0000-0000-0000651F0000}"/>
    <cellStyle name="Финансовый 2 2 2 2 2 2 3 4 2 2 2" xfId="23595" xr:uid="{00000000-0005-0000-0000-0000661F0000}"/>
    <cellStyle name="Финансовый 2 2 2 2 2 2 3 4 2 2 3" xfId="43630" xr:uid="{00000000-0005-0000-0000-0000671F0000}"/>
    <cellStyle name="Финансовый 2 2 2 2 2 2 3 4 2 3" xfId="11291" xr:uid="{00000000-0005-0000-0000-0000681F0000}"/>
    <cellStyle name="Финансовый 2 2 2 2 2 2 3 4 2 3 2" xfId="27319" xr:uid="{00000000-0005-0000-0000-0000691F0000}"/>
    <cellStyle name="Финансовый 2 2 2 2 2 2 3 4 2 3 3" xfId="47354" xr:uid="{00000000-0005-0000-0000-00006A1F0000}"/>
    <cellStyle name="Финансовый 2 2 2 2 2 2 3 4 2 4" xfId="15368" xr:uid="{00000000-0005-0000-0000-00006B1F0000}"/>
    <cellStyle name="Финансовый 2 2 2 2 2 2 3 4 2 4 2" xfId="31396" xr:uid="{00000000-0005-0000-0000-00006C1F0000}"/>
    <cellStyle name="Финансовый 2 2 2 2 2 2 3 4 2 4 3" xfId="51431" xr:uid="{00000000-0005-0000-0000-00006D1F0000}"/>
    <cellStyle name="Финансовый 2 2 2 2 2 2 3 4 2 5" xfId="18883" xr:uid="{00000000-0005-0000-0000-00006E1F0000}"/>
    <cellStyle name="Финансовый 2 2 2 2 2 2 3 4 2 5 2" xfId="34911" xr:uid="{00000000-0005-0000-0000-00006F1F0000}"/>
    <cellStyle name="Финансовый 2 2 2 2 2 2 3 4 2 5 3" xfId="54946" xr:uid="{00000000-0005-0000-0000-0000701F0000}"/>
    <cellStyle name="Финансовый 2 2 2 2 2 2 3 4 2 6" xfId="39410" xr:uid="{00000000-0005-0000-0000-0000711F0000}"/>
    <cellStyle name="Финансовый 2 2 2 2 2 2 3 4 3" xfId="5463" xr:uid="{00000000-0005-0000-0000-0000721F0000}"/>
    <cellStyle name="Финансовый 2 2 2 2 2 2 3 4 3 2" xfId="21491" xr:uid="{00000000-0005-0000-0000-0000731F0000}"/>
    <cellStyle name="Финансовый 2 2 2 2 2 2 3 4 3 3" xfId="41526" xr:uid="{00000000-0005-0000-0000-0000741F0000}"/>
    <cellStyle name="Финансовый 2 2 2 2 2 2 3 4 4" xfId="10487" xr:uid="{00000000-0005-0000-0000-0000751F0000}"/>
    <cellStyle name="Финансовый 2 2 2 2 2 2 3 4 4 2" xfId="26515" xr:uid="{00000000-0005-0000-0000-0000761F0000}"/>
    <cellStyle name="Финансовый 2 2 2 2 2 2 3 4 4 3" xfId="46550" xr:uid="{00000000-0005-0000-0000-0000771F0000}"/>
    <cellStyle name="Финансовый 2 2 2 2 2 2 3 4 5" xfId="13376" xr:uid="{00000000-0005-0000-0000-0000781F0000}"/>
    <cellStyle name="Финансовый 2 2 2 2 2 2 3 4 5 2" xfId="29404" xr:uid="{00000000-0005-0000-0000-0000791F0000}"/>
    <cellStyle name="Финансовый 2 2 2 2 2 2 3 4 5 3" xfId="49439" xr:uid="{00000000-0005-0000-0000-00007A1F0000}"/>
    <cellStyle name="Финансовый 2 2 2 2 2 2 3 4 6" xfId="19554" xr:uid="{00000000-0005-0000-0000-00007B1F0000}"/>
    <cellStyle name="Финансовый 2 2 2 2 2 2 3 4 6 2" xfId="35582" xr:uid="{00000000-0005-0000-0000-00007C1F0000}"/>
    <cellStyle name="Финансовый 2 2 2 2 2 2 3 4 6 3" xfId="55617" xr:uid="{00000000-0005-0000-0000-00007D1F0000}"/>
    <cellStyle name="Финансовый 2 2 2 2 2 2 3 4 7" xfId="37418" xr:uid="{00000000-0005-0000-0000-00007E1F0000}"/>
    <cellStyle name="Финансовый 2 2 2 2 2 2 3 5" xfId="2233" xr:uid="{00000000-0005-0000-0000-00007F1F0000}"/>
    <cellStyle name="Финансовый 2 2 2 2 2 2 3 5 2" xfId="6512" xr:uid="{00000000-0005-0000-0000-0000801F0000}"/>
    <cellStyle name="Финансовый 2 2 2 2 2 2 3 5 2 2" xfId="22540" xr:uid="{00000000-0005-0000-0000-0000811F0000}"/>
    <cellStyle name="Финансовый 2 2 2 2 2 2 3 5 2 3" xfId="42575" xr:uid="{00000000-0005-0000-0000-0000821F0000}"/>
    <cellStyle name="Финансовый 2 2 2 2 2 2 3 5 3" xfId="10831" xr:uid="{00000000-0005-0000-0000-0000831F0000}"/>
    <cellStyle name="Финансовый 2 2 2 2 2 2 3 5 3 2" xfId="26859" xr:uid="{00000000-0005-0000-0000-0000841F0000}"/>
    <cellStyle name="Финансовый 2 2 2 2 2 2 3 5 3 3" xfId="46894" xr:uid="{00000000-0005-0000-0000-0000851F0000}"/>
    <cellStyle name="Финансовый 2 2 2 2 2 2 3 5 4" xfId="14372" xr:uid="{00000000-0005-0000-0000-0000861F0000}"/>
    <cellStyle name="Финансовый 2 2 2 2 2 2 3 5 4 2" xfId="30400" xr:uid="{00000000-0005-0000-0000-0000871F0000}"/>
    <cellStyle name="Финансовый 2 2 2 2 2 2 3 5 4 3" xfId="50435" xr:uid="{00000000-0005-0000-0000-0000881F0000}"/>
    <cellStyle name="Финансовый 2 2 2 2 2 2 3 5 5" xfId="18291" xr:uid="{00000000-0005-0000-0000-0000891F0000}"/>
    <cellStyle name="Финансовый 2 2 2 2 2 2 3 5 5 2" xfId="34319" xr:uid="{00000000-0005-0000-0000-00008A1F0000}"/>
    <cellStyle name="Финансовый 2 2 2 2 2 2 3 5 5 3" xfId="54354" xr:uid="{00000000-0005-0000-0000-00008B1F0000}"/>
    <cellStyle name="Финансовый 2 2 2 2 2 2 3 5 6" xfId="38414" xr:uid="{00000000-0005-0000-0000-00008C1F0000}"/>
    <cellStyle name="Финансовый 2 2 2 2 2 2 3 6" xfId="4665" xr:uid="{00000000-0005-0000-0000-00008D1F0000}"/>
    <cellStyle name="Финансовый 2 2 2 2 2 2 3 6 2" xfId="20693" xr:uid="{00000000-0005-0000-0000-00008E1F0000}"/>
    <cellStyle name="Финансовый 2 2 2 2 2 2 3 6 3" xfId="40728" xr:uid="{00000000-0005-0000-0000-00008F1F0000}"/>
    <cellStyle name="Финансовый 2 2 2 2 2 2 3 7" xfId="11728" xr:uid="{00000000-0005-0000-0000-0000901F0000}"/>
    <cellStyle name="Финансовый 2 2 2 2 2 2 3 7 2" xfId="27756" xr:uid="{00000000-0005-0000-0000-0000911F0000}"/>
    <cellStyle name="Финансовый 2 2 2 2 2 2 3 7 3" xfId="47791" xr:uid="{00000000-0005-0000-0000-0000921F0000}"/>
    <cellStyle name="Финансовый 2 2 2 2 2 2 3 8" xfId="12629" xr:uid="{00000000-0005-0000-0000-0000931F0000}"/>
    <cellStyle name="Финансовый 2 2 2 2 2 2 3 8 2" xfId="28657" xr:uid="{00000000-0005-0000-0000-0000941F0000}"/>
    <cellStyle name="Финансовый 2 2 2 2 2 2 3 8 3" xfId="48692" xr:uid="{00000000-0005-0000-0000-0000951F0000}"/>
    <cellStyle name="Финансовый 2 2 2 2 2 2 3 9" xfId="18328" xr:uid="{00000000-0005-0000-0000-0000961F0000}"/>
    <cellStyle name="Финансовый 2 2 2 2 2 2 3 9 2" xfId="34356" xr:uid="{00000000-0005-0000-0000-0000971F0000}"/>
    <cellStyle name="Финансовый 2 2 2 2 2 2 3 9 3" xfId="54391" xr:uid="{00000000-0005-0000-0000-0000981F0000}"/>
    <cellStyle name="Финансовый 2 2 2 2 2 2 4" xfId="472" xr:uid="{00000000-0005-0000-0000-0000991F0000}"/>
    <cellStyle name="Финансовый 2 2 2 2 2 2 4 2" xfId="1531" xr:uid="{00000000-0005-0000-0000-00009A1F0000}"/>
    <cellStyle name="Финансовый 2 2 2 2 2 2 4 2 2" xfId="3652" xr:uid="{00000000-0005-0000-0000-00009B1F0000}"/>
    <cellStyle name="Финансовый 2 2 2 2 2 2 4 2 2 2" xfId="7922" xr:uid="{00000000-0005-0000-0000-00009C1F0000}"/>
    <cellStyle name="Финансовый 2 2 2 2 2 2 4 2 2 2 2" xfId="23950" xr:uid="{00000000-0005-0000-0000-00009D1F0000}"/>
    <cellStyle name="Финансовый 2 2 2 2 2 2 4 2 2 2 3" xfId="43985" xr:uid="{00000000-0005-0000-0000-00009E1F0000}"/>
    <cellStyle name="Финансовый 2 2 2 2 2 2 4 2 2 3" xfId="11858" xr:uid="{00000000-0005-0000-0000-00009F1F0000}"/>
    <cellStyle name="Финансовый 2 2 2 2 2 2 4 2 2 3 2" xfId="27886" xr:uid="{00000000-0005-0000-0000-0000A01F0000}"/>
    <cellStyle name="Финансовый 2 2 2 2 2 2 4 2 2 3 3" xfId="47921" xr:uid="{00000000-0005-0000-0000-0000A11F0000}"/>
    <cellStyle name="Финансовый 2 2 2 2 2 2 4 2 2 4" xfId="15697" xr:uid="{00000000-0005-0000-0000-0000A21F0000}"/>
    <cellStyle name="Финансовый 2 2 2 2 2 2 4 2 2 4 2" xfId="31725" xr:uid="{00000000-0005-0000-0000-0000A31F0000}"/>
    <cellStyle name="Финансовый 2 2 2 2 2 2 4 2 2 4 3" xfId="51760" xr:uid="{00000000-0005-0000-0000-0000A41F0000}"/>
    <cellStyle name="Финансовый 2 2 2 2 2 2 4 2 2 5" xfId="19515" xr:uid="{00000000-0005-0000-0000-0000A51F0000}"/>
    <cellStyle name="Финансовый 2 2 2 2 2 2 4 2 2 5 2" xfId="35543" xr:uid="{00000000-0005-0000-0000-0000A61F0000}"/>
    <cellStyle name="Финансовый 2 2 2 2 2 2 4 2 2 5 3" xfId="55578" xr:uid="{00000000-0005-0000-0000-0000A71F0000}"/>
    <cellStyle name="Финансовый 2 2 2 2 2 2 4 2 2 6" xfId="39739" xr:uid="{00000000-0005-0000-0000-0000A81F0000}"/>
    <cellStyle name="Финансовый 2 2 2 2 2 2 4 2 3" xfId="5815" xr:uid="{00000000-0005-0000-0000-0000A91F0000}"/>
    <cellStyle name="Финансовый 2 2 2 2 2 2 4 2 3 2" xfId="21843" xr:uid="{00000000-0005-0000-0000-0000AA1F0000}"/>
    <cellStyle name="Финансовый 2 2 2 2 2 2 4 2 3 3" xfId="41878" xr:uid="{00000000-0005-0000-0000-0000AB1F0000}"/>
    <cellStyle name="Финансовый 2 2 2 2 2 2 4 2 4" xfId="11372" xr:uid="{00000000-0005-0000-0000-0000AC1F0000}"/>
    <cellStyle name="Финансовый 2 2 2 2 2 2 4 2 4 2" xfId="27400" xr:uid="{00000000-0005-0000-0000-0000AD1F0000}"/>
    <cellStyle name="Финансовый 2 2 2 2 2 2 4 2 4 3" xfId="47435" xr:uid="{00000000-0005-0000-0000-0000AE1F0000}"/>
    <cellStyle name="Финансовый 2 2 2 2 2 2 4 2 5" xfId="13705" xr:uid="{00000000-0005-0000-0000-0000AF1F0000}"/>
    <cellStyle name="Финансовый 2 2 2 2 2 2 4 2 5 2" xfId="29733" xr:uid="{00000000-0005-0000-0000-0000B01F0000}"/>
    <cellStyle name="Финансовый 2 2 2 2 2 2 4 2 5 3" xfId="49768" xr:uid="{00000000-0005-0000-0000-0000B11F0000}"/>
    <cellStyle name="Финансовый 2 2 2 2 2 2 4 2 6" xfId="16773" xr:uid="{00000000-0005-0000-0000-0000B21F0000}"/>
    <cellStyle name="Финансовый 2 2 2 2 2 2 4 2 6 2" xfId="32801" xr:uid="{00000000-0005-0000-0000-0000B31F0000}"/>
    <cellStyle name="Финансовый 2 2 2 2 2 2 4 2 6 3" xfId="52836" xr:uid="{00000000-0005-0000-0000-0000B41F0000}"/>
    <cellStyle name="Финансовый 2 2 2 2 2 2 4 2 7" xfId="37747" xr:uid="{00000000-0005-0000-0000-0000B51F0000}"/>
    <cellStyle name="Финансовый 2 2 2 2 2 2 4 3" xfId="2590" xr:uid="{00000000-0005-0000-0000-0000B61F0000}"/>
    <cellStyle name="Финансовый 2 2 2 2 2 2 4 3 2" xfId="6865" xr:uid="{00000000-0005-0000-0000-0000B71F0000}"/>
    <cellStyle name="Финансовый 2 2 2 2 2 2 4 3 2 2" xfId="22893" xr:uid="{00000000-0005-0000-0000-0000B81F0000}"/>
    <cellStyle name="Финансовый 2 2 2 2 2 2 4 3 2 3" xfId="42928" xr:uid="{00000000-0005-0000-0000-0000B91F0000}"/>
    <cellStyle name="Финансовый 2 2 2 2 2 2 4 3 3" xfId="10548" xr:uid="{00000000-0005-0000-0000-0000BA1F0000}"/>
    <cellStyle name="Финансовый 2 2 2 2 2 2 4 3 3 2" xfId="26576" xr:uid="{00000000-0005-0000-0000-0000BB1F0000}"/>
    <cellStyle name="Финансовый 2 2 2 2 2 2 4 3 3 3" xfId="46611" xr:uid="{00000000-0005-0000-0000-0000BC1F0000}"/>
    <cellStyle name="Финансовый 2 2 2 2 2 2 4 3 4" xfId="14701" xr:uid="{00000000-0005-0000-0000-0000BD1F0000}"/>
    <cellStyle name="Финансовый 2 2 2 2 2 2 4 3 4 2" xfId="30729" xr:uid="{00000000-0005-0000-0000-0000BE1F0000}"/>
    <cellStyle name="Финансовый 2 2 2 2 2 2 4 3 4 3" xfId="50764" xr:uid="{00000000-0005-0000-0000-0000BF1F0000}"/>
    <cellStyle name="Финансовый 2 2 2 2 2 2 4 3 5" xfId="19178" xr:uid="{00000000-0005-0000-0000-0000C01F0000}"/>
    <cellStyle name="Финансовый 2 2 2 2 2 2 4 3 5 2" xfId="35206" xr:uid="{00000000-0005-0000-0000-0000C11F0000}"/>
    <cellStyle name="Финансовый 2 2 2 2 2 2 4 3 5 3" xfId="55241" xr:uid="{00000000-0005-0000-0000-0000C21F0000}"/>
    <cellStyle name="Финансовый 2 2 2 2 2 2 4 3 6" xfId="38743" xr:uid="{00000000-0005-0000-0000-0000C31F0000}"/>
    <cellStyle name="Финансовый 2 2 2 2 2 2 4 4" xfId="4763" xr:uid="{00000000-0005-0000-0000-0000C41F0000}"/>
    <cellStyle name="Финансовый 2 2 2 2 2 2 4 4 2" xfId="20791" xr:uid="{00000000-0005-0000-0000-0000C51F0000}"/>
    <cellStyle name="Финансовый 2 2 2 2 2 2 4 4 3" xfId="40826" xr:uid="{00000000-0005-0000-0000-0000C61F0000}"/>
    <cellStyle name="Финансовый 2 2 2 2 2 2 4 5" xfId="10269" xr:uid="{00000000-0005-0000-0000-0000C71F0000}"/>
    <cellStyle name="Финансовый 2 2 2 2 2 2 4 5 2" xfId="26297" xr:uid="{00000000-0005-0000-0000-0000C81F0000}"/>
    <cellStyle name="Финансовый 2 2 2 2 2 2 4 5 3" xfId="46332" xr:uid="{00000000-0005-0000-0000-0000C91F0000}"/>
    <cellStyle name="Финансовый 2 2 2 2 2 2 4 6" xfId="12709" xr:uid="{00000000-0005-0000-0000-0000CA1F0000}"/>
    <cellStyle name="Финансовый 2 2 2 2 2 2 4 6 2" xfId="28737" xr:uid="{00000000-0005-0000-0000-0000CB1F0000}"/>
    <cellStyle name="Финансовый 2 2 2 2 2 2 4 6 3" xfId="48772" xr:uid="{00000000-0005-0000-0000-0000CC1F0000}"/>
    <cellStyle name="Финансовый 2 2 2 2 2 2 4 7" xfId="18770" xr:uid="{00000000-0005-0000-0000-0000CD1F0000}"/>
    <cellStyle name="Финансовый 2 2 2 2 2 2 4 7 2" xfId="34798" xr:uid="{00000000-0005-0000-0000-0000CE1F0000}"/>
    <cellStyle name="Финансовый 2 2 2 2 2 2 4 7 3" xfId="54833" xr:uid="{00000000-0005-0000-0000-0000CF1F0000}"/>
    <cellStyle name="Финансовый 2 2 2 2 2 2 4 8" xfId="36751" xr:uid="{00000000-0005-0000-0000-0000D01F0000}"/>
    <cellStyle name="Финансовый 2 2 2 2 2 2 5" xfId="823" xr:uid="{00000000-0005-0000-0000-0000D11F0000}"/>
    <cellStyle name="Финансовый 2 2 2 2 2 2 5 2" xfId="1882" xr:uid="{00000000-0005-0000-0000-0000D21F0000}"/>
    <cellStyle name="Финансовый 2 2 2 2 2 2 5 2 2" xfId="4003" xr:uid="{00000000-0005-0000-0000-0000D31F0000}"/>
    <cellStyle name="Финансовый 2 2 2 2 2 2 5 2 2 2" xfId="8270" xr:uid="{00000000-0005-0000-0000-0000D41F0000}"/>
    <cellStyle name="Финансовый 2 2 2 2 2 2 5 2 2 2 2" xfId="24298" xr:uid="{00000000-0005-0000-0000-0000D51F0000}"/>
    <cellStyle name="Финансовый 2 2 2 2 2 2 5 2 2 2 3" xfId="44333" xr:uid="{00000000-0005-0000-0000-0000D61F0000}"/>
    <cellStyle name="Финансовый 2 2 2 2 2 2 5 2 2 3" xfId="11415" xr:uid="{00000000-0005-0000-0000-0000D71F0000}"/>
    <cellStyle name="Финансовый 2 2 2 2 2 2 5 2 2 3 2" xfId="27443" xr:uid="{00000000-0005-0000-0000-0000D81F0000}"/>
    <cellStyle name="Финансовый 2 2 2 2 2 2 5 2 2 3 3" xfId="47478" xr:uid="{00000000-0005-0000-0000-0000D91F0000}"/>
    <cellStyle name="Финансовый 2 2 2 2 2 2 5 2 2 4" xfId="16029" xr:uid="{00000000-0005-0000-0000-0000DA1F0000}"/>
    <cellStyle name="Финансовый 2 2 2 2 2 2 5 2 2 4 2" xfId="32057" xr:uid="{00000000-0005-0000-0000-0000DB1F0000}"/>
    <cellStyle name="Финансовый 2 2 2 2 2 2 5 2 2 4 3" xfId="52092" xr:uid="{00000000-0005-0000-0000-0000DC1F0000}"/>
    <cellStyle name="Финансовый 2 2 2 2 2 2 5 2 2 5" xfId="17277" xr:uid="{00000000-0005-0000-0000-0000DD1F0000}"/>
    <cellStyle name="Финансовый 2 2 2 2 2 2 5 2 2 5 2" xfId="33305" xr:uid="{00000000-0005-0000-0000-0000DE1F0000}"/>
    <cellStyle name="Финансовый 2 2 2 2 2 2 5 2 2 5 3" xfId="53340" xr:uid="{00000000-0005-0000-0000-0000DF1F0000}"/>
    <cellStyle name="Финансовый 2 2 2 2 2 2 5 2 2 6" xfId="40071" xr:uid="{00000000-0005-0000-0000-0000E01F0000}"/>
    <cellStyle name="Финансовый 2 2 2 2 2 2 5 2 3" xfId="6162" xr:uid="{00000000-0005-0000-0000-0000E11F0000}"/>
    <cellStyle name="Финансовый 2 2 2 2 2 2 5 2 3 2" xfId="22190" xr:uid="{00000000-0005-0000-0000-0000E21F0000}"/>
    <cellStyle name="Финансовый 2 2 2 2 2 2 5 2 3 3" xfId="42225" xr:uid="{00000000-0005-0000-0000-0000E31F0000}"/>
    <cellStyle name="Финансовый 2 2 2 2 2 2 5 2 4" xfId="4680" xr:uid="{00000000-0005-0000-0000-0000E41F0000}"/>
    <cellStyle name="Финансовый 2 2 2 2 2 2 5 2 4 2" xfId="20708" xr:uid="{00000000-0005-0000-0000-0000E51F0000}"/>
    <cellStyle name="Финансовый 2 2 2 2 2 2 5 2 4 3" xfId="40743" xr:uid="{00000000-0005-0000-0000-0000E61F0000}"/>
    <cellStyle name="Финансовый 2 2 2 2 2 2 5 2 5" xfId="14037" xr:uid="{00000000-0005-0000-0000-0000E71F0000}"/>
    <cellStyle name="Финансовый 2 2 2 2 2 2 5 2 5 2" xfId="30065" xr:uid="{00000000-0005-0000-0000-0000E81F0000}"/>
    <cellStyle name="Финансовый 2 2 2 2 2 2 5 2 5 3" xfId="50100" xr:uid="{00000000-0005-0000-0000-0000E91F0000}"/>
    <cellStyle name="Финансовый 2 2 2 2 2 2 5 2 6" xfId="17148" xr:uid="{00000000-0005-0000-0000-0000EA1F0000}"/>
    <cellStyle name="Финансовый 2 2 2 2 2 2 5 2 6 2" xfId="33176" xr:uid="{00000000-0005-0000-0000-0000EB1F0000}"/>
    <cellStyle name="Финансовый 2 2 2 2 2 2 5 2 6 3" xfId="53211" xr:uid="{00000000-0005-0000-0000-0000EC1F0000}"/>
    <cellStyle name="Финансовый 2 2 2 2 2 2 5 2 7" xfId="38079" xr:uid="{00000000-0005-0000-0000-0000ED1F0000}"/>
    <cellStyle name="Финансовый 2 2 2 2 2 2 5 3" xfId="2941" xr:uid="{00000000-0005-0000-0000-0000EE1F0000}"/>
    <cellStyle name="Финансовый 2 2 2 2 2 2 5 3 2" xfId="7214" xr:uid="{00000000-0005-0000-0000-0000EF1F0000}"/>
    <cellStyle name="Финансовый 2 2 2 2 2 2 5 3 2 2" xfId="23242" xr:uid="{00000000-0005-0000-0000-0000F01F0000}"/>
    <cellStyle name="Финансовый 2 2 2 2 2 2 5 3 2 3" xfId="43277" xr:uid="{00000000-0005-0000-0000-0000F11F0000}"/>
    <cellStyle name="Финансовый 2 2 2 2 2 2 5 3 3" xfId="12153" xr:uid="{00000000-0005-0000-0000-0000F21F0000}"/>
    <cellStyle name="Финансовый 2 2 2 2 2 2 5 3 3 2" xfId="28181" xr:uid="{00000000-0005-0000-0000-0000F31F0000}"/>
    <cellStyle name="Финансовый 2 2 2 2 2 2 5 3 3 3" xfId="48216" xr:uid="{00000000-0005-0000-0000-0000F41F0000}"/>
    <cellStyle name="Финансовый 2 2 2 2 2 2 5 3 4" xfId="15033" xr:uid="{00000000-0005-0000-0000-0000F51F0000}"/>
    <cellStyle name="Финансовый 2 2 2 2 2 2 5 3 4 2" xfId="31061" xr:uid="{00000000-0005-0000-0000-0000F61F0000}"/>
    <cellStyle name="Финансовый 2 2 2 2 2 2 5 3 4 3" xfId="51096" xr:uid="{00000000-0005-0000-0000-0000F71F0000}"/>
    <cellStyle name="Финансовый 2 2 2 2 2 2 5 3 5" xfId="19350" xr:uid="{00000000-0005-0000-0000-0000F81F0000}"/>
    <cellStyle name="Финансовый 2 2 2 2 2 2 5 3 5 2" xfId="35378" xr:uid="{00000000-0005-0000-0000-0000F91F0000}"/>
    <cellStyle name="Финансовый 2 2 2 2 2 2 5 3 5 3" xfId="55413" xr:uid="{00000000-0005-0000-0000-0000FA1F0000}"/>
    <cellStyle name="Финансовый 2 2 2 2 2 2 5 3 6" xfId="39075" xr:uid="{00000000-0005-0000-0000-0000FB1F0000}"/>
    <cellStyle name="Финансовый 2 2 2 2 2 2 5 4" xfId="5111" xr:uid="{00000000-0005-0000-0000-0000FC1F0000}"/>
    <cellStyle name="Финансовый 2 2 2 2 2 2 5 4 2" xfId="21139" xr:uid="{00000000-0005-0000-0000-0000FD1F0000}"/>
    <cellStyle name="Финансовый 2 2 2 2 2 2 5 4 3" xfId="41174" xr:uid="{00000000-0005-0000-0000-0000FE1F0000}"/>
    <cellStyle name="Финансовый 2 2 2 2 2 2 5 5" xfId="10377" xr:uid="{00000000-0005-0000-0000-0000FF1F0000}"/>
    <cellStyle name="Финансовый 2 2 2 2 2 2 5 5 2" xfId="26405" xr:uid="{00000000-0005-0000-0000-000000200000}"/>
    <cellStyle name="Финансовый 2 2 2 2 2 2 5 5 3" xfId="46440" xr:uid="{00000000-0005-0000-0000-000001200000}"/>
    <cellStyle name="Финансовый 2 2 2 2 2 2 5 6" xfId="13041" xr:uid="{00000000-0005-0000-0000-000002200000}"/>
    <cellStyle name="Финансовый 2 2 2 2 2 2 5 6 2" xfId="29069" xr:uid="{00000000-0005-0000-0000-000003200000}"/>
    <cellStyle name="Финансовый 2 2 2 2 2 2 5 6 3" xfId="49104" xr:uid="{00000000-0005-0000-0000-000004200000}"/>
    <cellStyle name="Финансовый 2 2 2 2 2 2 5 7" xfId="18933" xr:uid="{00000000-0005-0000-0000-000005200000}"/>
    <cellStyle name="Финансовый 2 2 2 2 2 2 5 7 2" xfId="34961" xr:uid="{00000000-0005-0000-0000-000006200000}"/>
    <cellStyle name="Финансовый 2 2 2 2 2 2 5 7 3" xfId="54996" xr:uid="{00000000-0005-0000-0000-000007200000}"/>
    <cellStyle name="Финансовый 2 2 2 2 2 2 5 8" xfId="37083" xr:uid="{00000000-0005-0000-0000-000008200000}"/>
    <cellStyle name="Финансовый 2 2 2 2 2 2 6" xfId="1173" xr:uid="{00000000-0005-0000-0000-000009200000}"/>
    <cellStyle name="Финансовый 2 2 2 2 2 2 6 2" xfId="3292" xr:uid="{00000000-0005-0000-0000-00000A200000}"/>
    <cellStyle name="Финансовый 2 2 2 2 2 2 6 2 2" xfId="7564" xr:uid="{00000000-0005-0000-0000-00000B200000}"/>
    <cellStyle name="Финансовый 2 2 2 2 2 2 6 2 2 2" xfId="23592" xr:uid="{00000000-0005-0000-0000-00000C200000}"/>
    <cellStyle name="Финансовый 2 2 2 2 2 2 6 2 2 3" xfId="43627" xr:uid="{00000000-0005-0000-0000-00000D200000}"/>
    <cellStyle name="Финансовый 2 2 2 2 2 2 6 2 3" xfId="8971" xr:uid="{00000000-0005-0000-0000-00000E200000}"/>
    <cellStyle name="Финансовый 2 2 2 2 2 2 6 2 3 2" xfId="24999" xr:uid="{00000000-0005-0000-0000-00000F200000}"/>
    <cellStyle name="Финансовый 2 2 2 2 2 2 6 2 3 3" xfId="45034" xr:uid="{00000000-0005-0000-0000-000010200000}"/>
    <cellStyle name="Финансовый 2 2 2 2 2 2 6 2 4" xfId="15365" xr:uid="{00000000-0005-0000-0000-000011200000}"/>
    <cellStyle name="Финансовый 2 2 2 2 2 2 6 2 4 2" xfId="31393" xr:uid="{00000000-0005-0000-0000-000012200000}"/>
    <cellStyle name="Финансовый 2 2 2 2 2 2 6 2 4 3" xfId="51428" xr:uid="{00000000-0005-0000-0000-000013200000}"/>
    <cellStyle name="Финансовый 2 2 2 2 2 2 6 2 5" xfId="19870" xr:uid="{00000000-0005-0000-0000-000014200000}"/>
    <cellStyle name="Финансовый 2 2 2 2 2 2 6 2 5 2" xfId="35898" xr:uid="{00000000-0005-0000-0000-000015200000}"/>
    <cellStyle name="Финансовый 2 2 2 2 2 2 6 2 5 3" xfId="55933" xr:uid="{00000000-0005-0000-0000-000016200000}"/>
    <cellStyle name="Финансовый 2 2 2 2 2 2 6 2 6" xfId="39407" xr:uid="{00000000-0005-0000-0000-000017200000}"/>
    <cellStyle name="Финансовый 2 2 2 2 2 2 6 3" xfId="5460" xr:uid="{00000000-0005-0000-0000-000018200000}"/>
    <cellStyle name="Финансовый 2 2 2 2 2 2 6 3 2" xfId="21488" xr:uid="{00000000-0005-0000-0000-000019200000}"/>
    <cellStyle name="Финансовый 2 2 2 2 2 2 6 3 3" xfId="41523" xr:uid="{00000000-0005-0000-0000-00001A200000}"/>
    <cellStyle name="Финансовый 2 2 2 2 2 2 6 4" xfId="8905" xr:uid="{00000000-0005-0000-0000-00001B200000}"/>
    <cellStyle name="Финансовый 2 2 2 2 2 2 6 4 2" xfId="24933" xr:uid="{00000000-0005-0000-0000-00001C200000}"/>
    <cellStyle name="Финансовый 2 2 2 2 2 2 6 4 3" xfId="44968" xr:uid="{00000000-0005-0000-0000-00001D200000}"/>
    <cellStyle name="Финансовый 2 2 2 2 2 2 6 5" xfId="13373" xr:uid="{00000000-0005-0000-0000-00001E200000}"/>
    <cellStyle name="Финансовый 2 2 2 2 2 2 6 5 2" xfId="29401" xr:uid="{00000000-0005-0000-0000-00001F200000}"/>
    <cellStyle name="Финансовый 2 2 2 2 2 2 6 5 3" xfId="49436" xr:uid="{00000000-0005-0000-0000-000020200000}"/>
    <cellStyle name="Финансовый 2 2 2 2 2 2 6 6" xfId="16784" xr:uid="{00000000-0005-0000-0000-000021200000}"/>
    <cellStyle name="Финансовый 2 2 2 2 2 2 6 6 2" xfId="32812" xr:uid="{00000000-0005-0000-0000-000022200000}"/>
    <cellStyle name="Финансовый 2 2 2 2 2 2 6 6 3" xfId="52847" xr:uid="{00000000-0005-0000-0000-000023200000}"/>
    <cellStyle name="Финансовый 2 2 2 2 2 2 6 7" xfId="37415" xr:uid="{00000000-0005-0000-0000-000024200000}"/>
    <cellStyle name="Финансовый 2 2 2 2 2 2 7" xfId="2230" xr:uid="{00000000-0005-0000-0000-000025200000}"/>
    <cellStyle name="Финансовый 2 2 2 2 2 2 7 2" xfId="6509" xr:uid="{00000000-0005-0000-0000-000026200000}"/>
    <cellStyle name="Финансовый 2 2 2 2 2 2 7 2 2" xfId="22537" xr:uid="{00000000-0005-0000-0000-000027200000}"/>
    <cellStyle name="Финансовый 2 2 2 2 2 2 7 2 3" xfId="42572" xr:uid="{00000000-0005-0000-0000-000028200000}"/>
    <cellStyle name="Финансовый 2 2 2 2 2 2 7 3" xfId="10885" xr:uid="{00000000-0005-0000-0000-000029200000}"/>
    <cellStyle name="Финансовый 2 2 2 2 2 2 7 3 2" xfId="26913" xr:uid="{00000000-0005-0000-0000-00002A200000}"/>
    <cellStyle name="Финансовый 2 2 2 2 2 2 7 3 3" xfId="46948" xr:uid="{00000000-0005-0000-0000-00002B200000}"/>
    <cellStyle name="Финансовый 2 2 2 2 2 2 7 4" xfId="14369" xr:uid="{00000000-0005-0000-0000-00002C200000}"/>
    <cellStyle name="Финансовый 2 2 2 2 2 2 7 4 2" xfId="30397" xr:uid="{00000000-0005-0000-0000-00002D200000}"/>
    <cellStyle name="Финансовый 2 2 2 2 2 2 7 4 3" xfId="50432" xr:uid="{00000000-0005-0000-0000-00002E200000}"/>
    <cellStyle name="Финансовый 2 2 2 2 2 2 7 5" xfId="16885" xr:uid="{00000000-0005-0000-0000-00002F200000}"/>
    <cellStyle name="Финансовый 2 2 2 2 2 2 7 5 2" xfId="32913" xr:uid="{00000000-0005-0000-0000-000030200000}"/>
    <cellStyle name="Финансовый 2 2 2 2 2 2 7 5 3" xfId="52948" xr:uid="{00000000-0005-0000-0000-000031200000}"/>
    <cellStyle name="Финансовый 2 2 2 2 2 2 7 6" xfId="38411" xr:uid="{00000000-0005-0000-0000-000032200000}"/>
    <cellStyle name="Финансовый 2 2 2 2 2 2 8" xfId="4410" xr:uid="{00000000-0005-0000-0000-000033200000}"/>
    <cellStyle name="Финансовый 2 2 2 2 2 2 8 2" xfId="20438" xr:uid="{00000000-0005-0000-0000-000034200000}"/>
    <cellStyle name="Финансовый 2 2 2 2 2 2 8 3" xfId="40473" xr:uid="{00000000-0005-0000-0000-000035200000}"/>
    <cellStyle name="Финансовый 2 2 2 2 2 2 9" xfId="8634" xr:uid="{00000000-0005-0000-0000-000036200000}"/>
    <cellStyle name="Финансовый 2 2 2 2 2 2 9 2" xfId="24662" xr:uid="{00000000-0005-0000-0000-000037200000}"/>
    <cellStyle name="Финансовый 2 2 2 2 2 2 9 3" xfId="44697" xr:uid="{00000000-0005-0000-0000-000038200000}"/>
    <cellStyle name="Финансовый 2 2 2 2 2 3" xfId="190" xr:uid="{00000000-0005-0000-0000-000039200000}"/>
    <cellStyle name="Финансовый 2 2 2 2 2 3 10" xfId="12456" xr:uid="{00000000-0005-0000-0000-00003A200000}"/>
    <cellStyle name="Финансовый 2 2 2 2 2 3 10 2" xfId="28484" xr:uid="{00000000-0005-0000-0000-00003B200000}"/>
    <cellStyle name="Финансовый 2 2 2 2 2 3 10 3" xfId="48519" xr:uid="{00000000-0005-0000-0000-00003C200000}"/>
    <cellStyle name="Финансовый 2 2 2 2 2 3 11" xfId="19553" xr:uid="{00000000-0005-0000-0000-00003D200000}"/>
    <cellStyle name="Финансовый 2 2 2 2 2 3 11 2" xfId="35581" xr:uid="{00000000-0005-0000-0000-00003E200000}"/>
    <cellStyle name="Финансовый 2 2 2 2 2 3 11 3" xfId="55616" xr:uid="{00000000-0005-0000-0000-00003F200000}"/>
    <cellStyle name="Финансовый 2 2 2 2 2 3 12" xfId="36498" xr:uid="{00000000-0005-0000-0000-000040200000}"/>
    <cellStyle name="Финансовый 2 2 2 2 2 3 13" xfId="56459" xr:uid="{00000000-0005-0000-0000-000041200000}"/>
    <cellStyle name="Финансовый 2 2 2 2 2 3 2" xfId="273" xr:uid="{00000000-0005-0000-0000-000042200000}"/>
    <cellStyle name="Финансовый 2 2 2 2 2 3 2 10" xfId="18418" xr:uid="{00000000-0005-0000-0000-000043200000}"/>
    <cellStyle name="Финансовый 2 2 2 2 2 3 2 10 2" xfId="34446" xr:uid="{00000000-0005-0000-0000-000044200000}"/>
    <cellStyle name="Финансовый 2 2 2 2 2 3 2 10 3" xfId="54481" xr:uid="{00000000-0005-0000-0000-000045200000}"/>
    <cellStyle name="Финансовый 2 2 2 2 2 3 2 11" xfId="36577" xr:uid="{00000000-0005-0000-0000-000046200000}"/>
    <cellStyle name="Финансовый 2 2 2 2 2 3 2 12" xfId="56460" xr:uid="{00000000-0005-0000-0000-000047200000}"/>
    <cellStyle name="Финансовый 2 2 2 2 2 3 2 2" xfId="358" xr:uid="{00000000-0005-0000-0000-000048200000}"/>
    <cellStyle name="Финансовый 2 2 2 2 2 3 2 2 10" xfId="36658" xr:uid="{00000000-0005-0000-0000-000049200000}"/>
    <cellStyle name="Финансовый 2 2 2 2 2 3 2 2 11" xfId="56461" xr:uid="{00000000-0005-0000-0000-00004A200000}"/>
    <cellStyle name="Финансовый 2 2 2 2 2 3 2 2 2" xfId="478" xr:uid="{00000000-0005-0000-0000-00004B200000}"/>
    <cellStyle name="Финансовый 2 2 2 2 2 3 2 2 2 2" xfId="1537" xr:uid="{00000000-0005-0000-0000-00004C200000}"/>
    <cellStyle name="Финансовый 2 2 2 2 2 3 2 2 2 2 2" xfId="3658" xr:uid="{00000000-0005-0000-0000-00004D200000}"/>
    <cellStyle name="Финансовый 2 2 2 2 2 3 2 2 2 2 2 2" xfId="7928" xr:uid="{00000000-0005-0000-0000-00004E200000}"/>
    <cellStyle name="Финансовый 2 2 2 2 2 3 2 2 2 2 2 2 2" xfId="23956" xr:uid="{00000000-0005-0000-0000-00004F200000}"/>
    <cellStyle name="Финансовый 2 2 2 2 2 3 2 2 2 2 2 2 3" xfId="43991" xr:uid="{00000000-0005-0000-0000-000050200000}"/>
    <cellStyle name="Финансовый 2 2 2 2 2 3 2 2 2 2 2 3" xfId="11412" xr:uid="{00000000-0005-0000-0000-000051200000}"/>
    <cellStyle name="Финансовый 2 2 2 2 2 3 2 2 2 2 2 3 2" xfId="27440" xr:uid="{00000000-0005-0000-0000-000052200000}"/>
    <cellStyle name="Финансовый 2 2 2 2 2 3 2 2 2 2 2 3 3" xfId="47475" xr:uid="{00000000-0005-0000-0000-000053200000}"/>
    <cellStyle name="Финансовый 2 2 2 2 2 3 2 2 2 2 2 4" xfId="15703" xr:uid="{00000000-0005-0000-0000-000054200000}"/>
    <cellStyle name="Финансовый 2 2 2 2 2 3 2 2 2 2 2 4 2" xfId="31731" xr:uid="{00000000-0005-0000-0000-000055200000}"/>
    <cellStyle name="Финансовый 2 2 2 2 2 3 2 2 2 2 2 4 3" xfId="51766" xr:uid="{00000000-0005-0000-0000-000056200000}"/>
    <cellStyle name="Финансовый 2 2 2 2 2 3 2 2 2 2 2 5" xfId="20283" xr:uid="{00000000-0005-0000-0000-000057200000}"/>
    <cellStyle name="Финансовый 2 2 2 2 2 3 2 2 2 2 2 5 2" xfId="36311" xr:uid="{00000000-0005-0000-0000-000058200000}"/>
    <cellStyle name="Финансовый 2 2 2 2 2 3 2 2 2 2 2 5 3" xfId="56346" xr:uid="{00000000-0005-0000-0000-000059200000}"/>
    <cellStyle name="Финансовый 2 2 2 2 2 3 2 2 2 2 2 6" xfId="39745" xr:uid="{00000000-0005-0000-0000-00005A200000}"/>
    <cellStyle name="Финансовый 2 2 2 2 2 3 2 2 2 2 3" xfId="5821" xr:uid="{00000000-0005-0000-0000-00005B200000}"/>
    <cellStyle name="Финансовый 2 2 2 2 2 3 2 2 2 2 3 2" xfId="21849" xr:uid="{00000000-0005-0000-0000-00005C200000}"/>
    <cellStyle name="Финансовый 2 2 2 2 2 3 2 2 2 2 3 3" xfId="41884" xr:uid="{00000000-0005-0000-0000-00005D200000}"/>
    <cellStyle name="Финансовый 2 2 2 2 2 3 2 2 2 2 4" xfId="9123" xr:uid="{00000000-0005-0000-0000-00005E200000}"/>
    <cellStyle name="Финансовый 2 2 2 2 2 3 2 2 2 2 4 2" xfId="25151" xr:uid="{00000000-0005-0000-0000-00005F200000}"/>
    <cellStyle name="Финансовый 2 2 2 2 2 3 2 2 2 2 4 3" xfId="45186" xr:uid="{00000000-0005-0000-0000-000060200000}"/>
    <cellStyle name="Финансовый 2 2 2 2 2 3 2 2 2 2 5" xfId="13711" xr:uid="{00000000-0005-0000-0000-000061200000}"/>
    <cellStyle name="Финансовый 2 2 2 2 2 3 2 2 2 2 5 2" xfId="29739" xr:uid="{00000000-0005-0000-0000-000062200000}"/>
    <cellStyle name="Финансовый 2 2 2 2 2 3 2 2 2 2 5 3" xfId="49774" xr:uid="{00000000-0005-0000-0000-000063200000}"/>
    <cellStyle name="Финансовый 2 2 2 2 2 3 2 2 2 2 6" xfId="19148" xr:uid="{00000000-0005-0000-0000-000064200000}"/>
    <cellStyle name="Финансовый 2 2 2 2 2 3 2 2 2 2 6 2" xfId="35176" xr:uid="{00000000-0005-0000-0000-000065200000}"/>
    <cellStyle name="Финансовый 2 2 2 2 2 3 2 2 2 2 6 3" xfId="55211" xr:uid="{00000000-0005-0000-0000-000066200000}"/>
    <cellStyle name="Финансовый 2 2 2 2 2 3 2 2 2 2 7" xfId="37753" xr:uid="{00000000-0005-0000-0000-000067200000}"/>
    <cellStyle name="Финансовый 2 2 2 2 2 3 2 2 2 3" xfId="2596" xr:uid="{00000000-0005-0000-0000-000068200000}"/>
    <cellStyle name="Финансовый 2 2 2 2 2 3 2 2 2 3 2" xfId="6871" xr:uid="{00000000-0005-0000-0000-000069200000}"/>
    <cellStyle name="Финансовый 2 2 2 2 2 3 2 2 2 3 2 2" xfId="22899" xr:uid="{00000000-0005-0000-0000-00006A200000}"/>
    <cellStyle name="Финансовый 2 2 2 2 2 3 2 2 2 3 2 3" xfId="42934" xr:uid="{00000000-0005-0000-0000-00006B200000}"/>
    <cellStyle name="Финансовый 2 2 2 2 2 3 2 2 2 3 3" xfId="11689" xr:uid="{00000000-0005-0000-0000-00006C200000}"/>
    <cellStyle name="Финансовый 2 2 2 2 2 3 2 2 2 3 3 2" xfId="27717" xr:uid="{00000000-0005-0000-0000-00006D200000}"/>
    <cellStyle name="Финансовый 2 2 2 2 2 3 2 2 2 3 3 3" xfId="47752" xr:uid="{00000000-0005-0000-0000-00006E200000}"/>
    <cellStyle name="Финансовый 2 2 2 2 2 3 2 2 2 3 4" xfId="14707" xr:uid="{00000000-0005-0000-0000-00006F200000}"/>
    <cellStyle name="Финансовый 2 2 2 2 2 3 2 2 2 3 4 2" xfId="30735" xr:uid="{00000000-0005-0000-0000-000070200000}"/>
    <cellStyle name="Финансовый 2 2 2 2 2 3 2 2 2 3 4 3" xfId="50770" xr:uid="{00000000-0005-0000-0000-000071200000}"/>
    <cellStyle name="Финансовый 2 2 2 2 2 3 2 2 2 3 5" xfId="17459" xr:uid="{00000000-0005-0000-0000-000072200000}"/>
    <cellStyle name="Финансовый 2 2 2 2 2 3 2 2 2 3 5 2" xfId="33487" xr:uid="{00000000-0005-0000-0000-000073200000}"/>
    <cellStyle name="Финансовый 2 2 2 2 2 3 2 2 2 3 5 3" xfId="53522" xr:uid="{00000000-0005-0000-0000-000074200000}"/>
    <cellStyle name="Финансовый 2 2 2 2 2 3 2 2 2 3 6" xfId="38749" xr:uid="{00000000-0005-0000-0000-000075200000}"/>
    <cellStyle name="Финансовый 2 2 2 2 2 3 2 2 2 4" xfId="4769" xr:uid="{00000000-0005-0000-0000-000076200000}"/>
    <cellStyle name="Финансовый 2 2 2 2 2 3 2 2 2 4 2" xfId="20797" xr:uid="{00000000-0005-0000-0000-000077200000}"/>
    <cellStyle name="Финансовый 2 2 2 2 2 3 2 2 2 4 3" xfId="40832" xr:uid="{00000000-0005-0000-0000-000078200000}"/>
    <cellStyle name="Финансовый 2 2 2 2 2 3 2 2 2 5" xfId="12191" xr:uid="{00000000-0005-0000-0000-000079200000}"/>
    <cellStyle name="Финансовый 2 2 2 2 2 3 2 2 2 5 2" xfId="28219" xr:uid="{00000000-0005-0000-0000-00007A200000}"/>
    <cellStyle name="Финансовый 2 2 2 2 2 3 2 2 2 5 3" xfId="48254" xr:uid="{00000000-0005-0000-0000-00007B200000}"/>
    <cellStyle name="Финансовый 2 2 2 2 2 3 2 2 2 6" xfId="12715" xr:uid="{00000000-0005-0000-0000-00007C200000}"/>
    <cellStyle name="Финансовый 2 2 2 2 2 3 2 2 2 6 2" xfId="28743" xr:uid="{00000000-0005-0000-0000-00007D200000}"/>
    <cellStyle name="Финансовый 2 2 2 2 2 3 2 2 2 6 3" xfId="48778" xr:uid="{00000000-0005-0000-0000-00007E200000}"/>
    <cellStyle name="Финансовый 2 2 2 2 2 3 2 2 2 7" xfId="19208" xr:uid="{00000000-0005-0000-0000-00007F200000}"/>
    <cellStyle name="Финансовый 2 2 2 2 2 3 2 2 2 7 2" xfId="35236" xr:uid="{00000000-0005-0000-0000-000080200000}"/>
    <cellStyle name="Финансовый 2 2 2 2 2 3 2 2 2 7 3" xfId="55271" xr:uid="{00000000-0005-0000-0000-000081200000}"/>
    <cellStyle name="Финансовый 2 2 2 2 2 3 2 2 2 8" xfId="36757" xr:uid="{00000000-0005-0000-0000-000082200000}"/>
    <cellStyle name="Финансовый 2 2 2 2 2 3 2 2 3" xfId="829" xr:uid="{00000000-0005-0000-0000-000083200000}"/>
    <cellStyle name="Финансовый 2 2 2 2 2 3 2 2 3 2" xfId="1888" xr:uid="{00000000-0005-0000-0000-000084200000}"/>
    <cellStyle name="Финансовый 2 2 2 2 2 3 2 2 3 2 2" xfId="4009" xr:uid="{00000000-0005-0000-0000-000085200000}"/>
    <cellStyle name="Финансовый 2 2 2 2 2 3 2 2 3 2 2 2" xfId="8276" xr:uid="{00000000-0005-0000-0000-000086200000}"/>
    <cellStyle name="Финансовый 2 2 2 2 2 3 2 2 3 2 2 2 2" xfId="24304" xr:uid="{00000000-0005-0000-0000-000087200000}"/>
    <cellStyle name="Финансовый 2 2 2 2 2 3 2 2 3 2 2 2 3" xfId="44339" xr:uid="{00000000-0005-0000-0000-000088200000}"/>
    <cellStyle name="Финансовый 2 2 2 2 2 3 2 2 3 2 2 3" xfId="8762" xr:uid="{00000000-0005-0000-0000-000089200000}"/>
    <cellStyle name="Финансовый 2 2 2 2 2 3 2 2 3 2 2 3 2" xfId="24790" xr:uid="{00000000-0005-0000-0000-00008A200000}"/>
    <cellStyle name="Финансовый 2 2 2 2 2 3 2 2 3 2 2 3 3" xfId="44825" xr:uid="{00000000-0005-0000-0000-00008B200000}"/>
    <cellStyle name="Финансовый 2 2 2 2 2 3 2 2 3 2 2 4" xfId="16035" xr:uid="{00000000-0005-0000-0000-00008C200000}"/>
    <cellStyle name="Финансовый 2 2 2 2 2 3 2 2 3 2 2 4 2" xfId="32063" xr:uid="{00000000-0005-0000-0000-00008D200000}"/>
    <cellStyle name="Финансовый 2 2 2 2 2 3 2 2 3 2 2 4 3" xfId="52098" xr:uid="{00000000-0005-0000-0000-00008E200000}"/>
    <cellStyle name="Финансовый 2 2 2 2 2 3 2 2 3 2 2 5" xfId="19536" xr:uid="{00000000-0005-0000-0000-00008F200000}"/>
    <cellStyle name="Финансовый 2 2 2 2 2 3 2 2 3 2 2 5 2" xfId="35564" xr:uid="{00000000-0005-0000-0000-000090200000}"/>
    <cellStyle name="Финансовый 2 2 2 2 2 3 2 2 3 2 2 5 3" xfId="55599" xr:uid="{00000000-0005-0000-0000-000091200000}"/>
    <cellStyle name="Финансовый 2 2 2 2 2 3 2 2 3 2 2 6" xfId="40077" xr:uid="{00000000-0005-0000-0000-000092200000}"/>
    <cellStyle name="Финансовый 2 2 2 2 2 3 2 2 3 2 3" xfId="6168" xr:uid="{00000000-0005-0000-0000-000093200000}"/>
    <cellStyle name="Финансовый 2 2 2 2 2 3 2 2 3 2 3 2" xfId="22196" xr:uid="{00000000-0005-0000-0000-000094200000}"/>
    <cellStyle name="Финансовый 2 2 2 2 2 3 2 2 3 2 3 3" xfId="42231" xr:uid="{00000000-0005-0000-0000-000095200000}"/>
    <cellStyle name="Финансовый 2 2 2 2 2 3 2 2 3 2 4" xfId="9948" xr:uid="{00000000-0005-0000-0000-000096200000}"/>
    <cellStyle name="Финансовый 2 2 2 2 2 3 2 2 3 2 4 2" xfId="25976" xr:uid="{00000000-0005-0000-0000-000097200000}"/>
    <cellStyle name="Финансовый 2 2 2 2 2 3 2 2 3 2 4 3" xfId="46011" xr:uid="{00000000-0005-0000-0000-000098200000}"/>
    <cellStyle name="Финансовый 2 2 2 2 2 3 2 2 3 2 5" xfId="14043" xr:uid="{00000000-0005-0000-0000-000099200000}"/>
    <cellStyle name="Финансовый 2 2 2 2 2 3 2 2 3 2 5 2" xfId="30071" xr:uid="{00000000-0005-0000-0000-00009A200000}"/>
    <cellStyle name="Финансовый 2 2 2 2 2 3 2 2 3 2 5 3" xfId="50106" xr:uid="{00000000-0005-0000-0000-00009B200000}"/>
    <cellStyle name="Финансовый 2 2 2 2 2 3 2 2 3 2 6" xfId="18408" xr:uid="{00000000-0005-0000-0000-00009C200000}"/>
    <cellStyle name="Финансовый 2 2 2 2 2 3 2 2 3 2 6 2" xfId="34436" xr:uid="{00000000-0005-0000-0000-00009D200000}"/>
    <cellStyle name="Финансовый 2 2 2 2 2 3 2 2 3 2 6 3" xfId="54471" xr:uid="{00000000-0005-0000-0000-00009E200000}"/>
    <cellStyle name="Финансовый 2 2 2 2 2 3 2 2 3 2 7" xfId="38085" xr:uid="{00000000-0005-0000-0000-00009F200000}"/>
    <cellStyle name="Финансовый 2 2 2 2 2 3 2 2 3 3" xfId="2947" xr:uid="{00000000-0005-0000-0000-0000A0200000}"/>
    <cellStyle name="Финансовый 2 2 2 2 2 3 2 2 3 3 2" xfId="7220" xr:uid="{00000000-0005-0000-0000-0000A1200000}"/>
    <cellStyle name="Финансовый 2 2 2 2 2 3 2 2 3 3 2 2" xfId="23248" xr:uid="{00000000-0005-0000-0000-0000A2200000}"/>
    <cellStyle name="Финансовый 2 2 2 2 2 3 2 2 3 3 2 3" xfId="43283" xr:uid="{00000000-0005-0000-0000-0000A3200000}"/>
    <cellStyle name="Финансовый 2 2 2 2 2 3 2 2 3 3 3" xfId="10807" xr:uid="{00000000-0005-0000-0000-0000A4200000}"/>
    <cellStyle name="Финансовый 2 2 2 2 2 3 2 2 3 3 3 2" xfId="26835" xr:uid="{00000000-0005-0000-0000-0000A5200000}"/>
    <cellStyle name="Финансовый 2 2 2 2 2 3 2 2 3 3 3 3" xfId="46870" xr:uid="{00000000-0005-0000-0000-0000A6200000}"/>
    <cellStyle name="Финансовый 2 2 2 2 2 3 2 2 3 3 4" xfId="15039" xr:uid="{00000000-0005-0000-0000-0000A7200000}"/>
    <cellStyle name="Финансовый 2 2 2 2 2 3 2 2 3 3 4 2" xfId="31067" xr:uid="{00000000-0005-0000-0000-0000A8200000}"/>
    <cellStyle name="Финансовый 2 2 2 2 2 3 2 2 3 3 4 3" xfId="51102" xr:uid="{00000000-0005-0000-0000-0000A9200000}"/>
    <cellStyle name="Финансовый 2 2 2 2 2 3 2 2 3 3 5" xfId="17579" xr:uid="{00000000-0005-0000-0000-0000AA200000}"/>
    <cellStyle name="Финансовый 2 2 2 2 2 3 2 2 3 3 5 2" xfId="33607" xr:uid="{00000000-0005-0000-0000-0000AB200000}"/>
    <cellStyle name="Финансовый 2 2 2 2 2 3 2 2 3 3 5 3" xfId="53642" xr:uid="{00000000-0005-0000-0000-0000AC200000}"/>
    <cellStyle name="Финансовый 2 2 2 2 2 3 2 2 3 3 6" xfId="39081" xr:uid="{00000000-0005-0000-0000-0000AD200000}"/>
    <cellStyle name="Финансовый 2 2 2 2 2 3 2 2 3 4" xfId="5117" xr:uid="{00000000-0005-0000-0000-0000AE200000}"/>
    <cellStyle name="Финансовый 2 2 2 2 2 3 2 2 3 4 2" xfId="21145" xr:uid="{00000000-0005-0000-0000-0000AF200000}"/>
    <cellStyle name="Финансовый 2 2 2 2 2 3 2 2 3 4 3" xfId="41180" xr:uid="{00000000-0005-0000-0000-0000B0200000}"/>
    <cellStyle name="Финансовый 2 2 2 2 2 3 2 2 3 5" xfId="11762" xr:uid="{00000000-0005-0000-0000-0000B1200000}"/>
    <cellStyle name="Финансовый 2 2 2 2 2 3 2 2 3 5 2" xfId="27790" xr:uid="{00000000-0005-0000-0000-0000B2200000}"/>
    <cellStyle name="Финансовый 2 2 2 2 2 3 2 2 3 5 3" xfId="47825" xr:uid="{00000000-0005-0000-0000-0000B3200000}"/>
    <cellStyle name="Финансовый 2 2 2 2 2 3 2 2 3 6" xfId="13047" xr:uid="{00000000-0005-0000-0000-0000B4200000}"/>
    <cellStyle name="Финансовый 2 2 2 2 2 3 2 2 3 6 2" xfId="29075" xr:uid="{00000000-0005-0000-0000-0000B5200000}"/>
    <cellStyle name="Финансовый 2 2 2 2 2 3 2 2 3 6 3" xfId="49110" xr:uid="{00000000-0005-0000-0000-0000B6200000}"/>
    <cellStyle name="Финансовый 2 2 2 2 2 3 2 2 3 7" xfId="19519" xr:uid="{00000000-0005-0000-0000-0000B7200000}"/>
    <cellStyle name="Финансовый 2 2 2 2 2 3 2 2 3 7 2" xfId="35547" xr:uid="{00000000-0005-0000-0000-0000B8200000}"/>
    <cellStyle name="Финансовый 2 2 2 2 2 3 2 2 3 7 3" xfId="55582" xr:uid="{00000000-0005-0000-0000-0000B9200000}"/>
    <cellStyle name="Финансовый 2 2 2 2 2 3 2 2 3 8" xfId="37089" xr:uid="{00000000-0005-0000-0000-0000BA200000}"/>
    <cellStyle name="Финансовый 2 2 2 2 2 3 2 2 4" xfId="1179" xr:uid="{00000000-0005-0000-0000-0000BB200000}"/>
    <cellStyle name="Финансовый 2 2 2 2 2 3 2 2 4 2" xfId="3298" xr:uid="{00000000-0005-0000-0000-0000BC200000}"/>
    <cellStyle name="Финансовый 2 2 2 2 2 3 2 2 4 2 2" xfId="7570" xr:uid="{00000000-0005-0000-0000-0000BD200000}"/>
    <cellStyle name="Финансовый 2 2 2 2 2 3 2 2 4 2 2 2" xfId="23598" xr:uid="{00000000-0005-0000-0000-0000BE200000}"/>
    <cellStyle name="Финансовый 2 2 2 2 2 3 2 2 4 2 2 3" xfId="43633" xr:uid="{00000000-0005-0000-0000-0000BF200000}"/>
    <cellStyle name="Финансовый 2 2 2 2 2 3 2 2 4 2 3" xfId="8919" xr:uid="{00000000-0005-0000-0000-0000C0200000}"/>
    <cellStyle name="Финансовый 2 2 2 2 2 3 2 2 4 2 3 2" xfId="24947" xr:uid="{00000000-0005-0000-0000-0000C1200000}"/>
    <cellStyle name="Финансовый 2 2 2 2 2 3 2 2 4 2 3 3" xfId="44982" xr:uid="{00000000-0005-0000-0000-0000C2200000}"/>
    <cellStyle name="Финансовый 2 2 2 2 2 3 2 2 4 2 4" xfId="15371" xr:uid="{00000000-0005-0000-0000-0000C3200000}"/>
    <cellStyle name="Финансовый 2 2 2 2 2 3 2 2 4 2 4 2" xfId="31399" xr:uid="{00000000-0005-0000-0000-0000C4200000}"/>
    <cellStyle name="Финансовый 2 2 2 2 2 3 2 2 4 2 4 3" xfId="51434" xr:uid="{00000000-0005-0000-0000-0000C5200000}"/>
    <cellStyle name="Финансовый 2 2 2 2 2 3 2 2 4 2 5" xfId="18257" xr:uid="{00000000-0005-0000-0000-0000C6200000}"/>
    <cellStyle name="Финансовый 2 2 2 2 2 3 2 2 4 2 5 2" xfId="34285" xr:uid="{00000000-0005-0000-0000-0000C7200000}"/>
    <cellStyle name="Финансовый 2 2 2 2 2 3 2 2 4 2 5 3" xfId="54320" xr:uid="{00000000-0005-0000-0000-0000C8200000}"/>
    <cellStyle name="Финансовый 2 2 2 2 2 3 2 2 4 2 6" xfId="39413" xr:uid="{00000000-0005-0000-0000-0000C9200000}"/>
    <cellStyle name="Финансовый 2 2 2 2 2 3 2 2 4 3" xfId="5466" xr:uid="{00000000-0005-0000-0000-0000CA200000}"/>
    <cellStyle name="Финансовый 2 2 2 2 2 3 2 2 4 3 2" xfId="21494" xr:uid="{00000000-0005-0000-0000-0000CB200000}"/>
    <cellStyle name="Финансовый 2 2 2 2 2 3 2 2 4 3 3" xfId="41529" xr:uid="{00000000-0005-0000-0000-0000CC200000}"/>
    <cellStyle name="Финансовый 2 2 2 2 2 3 2 2 4 4" xfId="10015" xr:uid="{00000000-0005-0000-0000-0000CD200000}"/>
    <cellStyle name="Финансовый 2 2 2 2 2 3 2 2 4 4 2" xfId="26043" xr:uid="{00000000-0005-0000-0000-0000CE200000}"/>
    <cellStyle name="Финансовый 2 2 2 2 2 3 2 2 4 4 3" xfId="46078" xr:uid="{00000000-0005-0000-0000-0000CF200000}"/>
    <cellStyle name="Финансовый 2 2 2 2 2 3 2 2 4 5" xfId="13379" xr:uid="{00000000-0005-0000-0000-0000D0200000}"/>
    <cellStyle name="Финансовый 2 2 2 2 2 3 2 2 4 5 2" xfId="29407" xr:uid="{00000000-0005-0000-0000-0000D1200000}"/>
    <cellStyle name="Финансовый 2 2 2 2 2 3 2 2 4 5 3" xfId="49442" xr:uid="{00000000-0005-0000-0000-0000D2200000}"/>
    <cellStyle name="Финансовый 2 2 2 2 2 3 2 2 4 6" xfId="18301" xr:uid="{00000000-0005-0000-0000-0000D3200000}"/>
    <cellStyle name="Финансовый 2 2 2 2 2 3 2 2 4 6 2" xfId="34329" xr:uid="{00000000-0005-0000-0000-0000D4200000}"/>
    <cellStyle name="Финансовый 2 2 2 2 2 3 2 2 4 6 3" xfId="54364" xr:uid="{00000000-0005-0000-0000-0000D5200000}"/>
    <cellStyle name="Финансовый 2 2 2 2 2 3 2 2 4 7" xfId="37421" xr:uid="{00000000-0005-0000-0000-0000D6200000}"/>
    <cellStyle name="Финансовый 2 2 2 2 2 3 2 2 5" xfId="2236" xr:uid="{00000000-0005-0000-0000-0000D7200000}"/>
    <cellStyle name="Финансовый 2 2 2 2 2 3 2 2 5 2" xfId="6515" xr:uid="{00000000-0005-0000-0000-0000D8200000}"/>
    <cellStyle name="Финансовый 2 2 2 2 2 3 2 2 5 2 2" xfId="22543" xr:uid="{00000000-0005-0000-0000-0000D9200000}"/>
    <cellStyle name="Финансовый 2 2 2 2 2 3 2 2 5 2 3" xfId="42578" xr:uid="{00000000-0005-0000-0000-0000DA200000}"/>
    <cellStyle name="Финансовый 2 2 2 2 2 3 2 2 5 3" xfId="9377" xr:uid="{00000000-0005-0000-0000-0000DB200000}"/>
    <cellStyle name="Финансовый 2 2 2 2 2 3 2 2 5 3 2" xfId="25405" xr:uid="{00000000-0005-0000-0000-0000DC200000}"/>
    <cellStyle name="Финансовый 2 2 2 2 2 3 2 2 5 3 3" xfId="45440" xr:uid="{00000000-0005-0000-0000-0000DD200000}"/>
    <cellStyle name="Финансовый 2 2 2 2 2 3 2 2 5 4" xfId="14375" xr:uid="{00000000-0005-0000-0000-0000DE200000}"/>
    <cellStyle name="Финансовый 2 2 2 2 2 3 2 2 5 4 2" xfId="30403" xr:uid="{00000000-0005-0000-0000-0000DF200000}"/>
    <cellStyle name="Финансовый 2 2 2 2 2 3 2 2 5 4 3" xfId="50438" xr:uid="{00000000-0005-0000-0000-0000E0200000}"/>
    <cellStyle name="Финансовый 2 2 2 2 2 3 2 2 5 5" xfId="17617" xr:uid="{00000000-0005-0000-0000-0000E1200000}"/>
    <cellStyle name="Финансовый 2 2 2 2 2 3 2 2 5 5 2" xfId="33645" xr:uid="{00000000-0005-0000-0000-0000E2200000}"/>
    <cellStyle name="Финансовый 2 2 2 2 2 3 2 2 5 5 3" xfId="53680" xr:uid="{00000000-0005-0000-0000-0000E3200000}"/>
    <cellStyle name="Финансовый 2 2 2 2 2 3 2 2 5 6" xfId="38417" xr:uid="{00000000-0005-0000-0000-0000E4200000}"/>
    <cellStyle name="Финансовый 2 2 2 2 2 3 2 2 6" xfId="4652" xr:uid="{00000000-0005-0000-0000-0000E5200000}"/>
    <cellStyle name="Финансовый 2 2 2 2 2 3 2 2 6 2" xfId="20680" xr:uid="{00000000-0005-0000-0000-0000E6200000}"/>
    <cellStyle name="Финансовый 2 2 2 2 2 3 2 2 6 3" xfId="40715" xr:uid="{00000000-0005-0000-0000-0000E7200000}"/>
    <cellStyle name="Финансовый 2 2 2 2 2 3 2 2 7" xfId="7168" xr:uid="{00000000-0005-0000-0000-0000E8200000}"/>
    <cellStyle name="Финансовый 2 2 2 2 2 3 2 2 7 2" xfId="23196" xr:uid="{00000000-0005-0000-0000-0000E9200000}"/>
    <cellStyle name="Финансовый 2 2 2 2 2 3 2 2 7 3" xfId="43231" xr:uid="{00000000-0005-0000-0000-0000EA200000}"/>
    <cellStyle name="Финансовый 2 2 2 2 2 3 2 2 8" xfId="12616" xr:uid="{00000000-0005-0000-0000-0000EB200000}"/>
    <cellStyle name="Финансовый 2 2 2 2 2 3 2 2 8 2" xfId="28644" xr:uid="{00000000-0005-0000-0000-0000EC200000}"/>
    <cellStyle name="Финансовый 2 2 2 2 2 3 2 2 8 3" xfId="48679" xr:uid="{00000000-0005-0000-0000-0000ED200000}"/>
    <cellStyle name="Финансовый 2 2 2 2 2 3 2 2 9" xfId="19482" xr:uid="{00000000-0005-0000-0000-0000EE200000}"/>
    <cellStyle name="Финансовый 2 2 2 2 2 3 2 2 9 2" xfId="35510" xr:uid="{00000000-0005-0000-0000-0000EF200000}"/>
    <cellStyle name="Финансовый 2 2 2 2 2 3 2 2 9 3" xfId="55545" xr:uid="{00000000-0005-0000-0000-0000F0200000}"/>
    <cellStyle name="Финансовый 2 2 2 2 2 3 2 3" xfId="477" xr:uid="{00000000-0005-0000-0000-0000F1200000}"/>
    <cellStyle name="Финансовый 2 2 2 2 2 3 2 3 2" xfId="1536" xr:uid="{00000000-0005-0000-0000-0000F2200000}"/>
    <cellStyle name="Финансовый 2 2 2 2 2 3 2 3 2 2" xfId="3657" xr:uid="{00000000-0005-0000-0000-0000F3200000}"/>
    <cellStyle name="Финансовый 2 2 2 2 2 3 2 3 2 2 2" xfId="7927" xr:uid="{00000000-0005-0000-0000-0000F4200000}"/>
    <cellStyle name="Финансовый 2 2 2 2 2 3 2 3 2 2 2 2" xfId="23955" xr:uid="{00000000-0005-0000-0000-0000F5200000}"/>
    <cellStyle name="Финансовый 2 2 2 2 2 3 2 3 2 2 2 3" xfId="43990" xr:uid="{00000000-0005-0000-0000-0000F6200000}"/>
    <cellStyle name="Финансовый 2 2 2 2 2 3 2 3 2 2 3" xfId="11878" xr:uid="{00000000-0005-0000-0000-0000F7200000}"/>
    <cellStyle name="Финансовый 2 2 2 2 2 3 2 3 2 2 3 2" xfId="27906" xr:uid="{00000000-0005-0000-0000-0000F8200000}"/>
    <cellStyle name="Финансовый 2 2 2 2 2 3 2 3 2 2 3 3" xfId="47941" xr:uid="{00000000-0005-0000-0000-0000F9200000}"/>
    <cellStyle name="Финансовый 2 2 2 2 2 3 2 3 2 2 4" xfId="15702" xr:uid="{00000000-0005-0000-0000-0000FA200000}"/>
    <cellStyle name="Финансовый 2 2 2 2 2 3 2 3 2 2 4 2" xfId="31730" xr:uid="{00000000-0005-0000-0000-0000FB200000}"/>
    <cellStyle name="Финансовый 2 2 2 2 2 3 2 3 2 2 4 3" xfId="51765" xr:uid="{00000000-0005-0000-0000-0000FC200000}"/>
    <cellStyle name="Финансовый 2 2 2 2 2 3 2 3 2 2 5" xfId="17966" xr:uid="{00000000-0005-0000-0000-0000FD200000}"/>
    <cellStyle name="Финансовый 2 2 2 2 2 3 2 3 2 2 5 2" xfId="33994" xr:uid="{00000000-0005-0000-0000-0000FE200000}"/>
    <cellStyle name="Финансовый 2 2 2 2 2 3 2 3 2 2 5 3" xfId="54029" xr:uid="{00000000-0005-0000-0000-0000FF200000}"/>
    <cellStyle name="Финансовый 2 2 2 2 2 3 2 3 2 2 6" xfId="39744" xr:uid="{00000000-0005-0000-0000-000000210000}"/>
    <cellStyle name="Финансовый 2 2 2 2 2 3 2 3 2 3" xfId="5820" xr:uid="{00000000-0005-0000-0000-000001210000}"/>
    <cellStyle name="Финансовый 2 2 2 2 2 3 2 3 2 3 2" xfId="21848" xr:uid="{00000000-0005-0000-0000-000002210000}"/>
    <cellStyle name="Финансовый 2 2 2 2 2 3 2 3 2 3 3" xfId="41883" xr:uid="{00000000-0005-0000-0000-000003210000}"/>
    <cellStyle name="Финансовый 2 2 2 2 2 3 2 3 2 4" xfId="9588" xr:uid="{00000000-0005-0000-0000-000004210000}"/>
    <cellStyle name="Финансовый 2 2 2 2 2 3 2 3 2 4 2" xfId="25616" xr:uid="{00000000-0005-0000-0000-000005210000}"/>
    <cellStyle name="Финансовый 2 2 2 2 2 3 2 3 2 4 3" xfId="45651" xr:uid="{00000000-0005-0000-0000-000006210000}"/>
    <cellStyle name="Финансовый 2 2 2 2 2 3 2 3 2 5" xfId="13710" xr:uid="{00000000-0005-0000-0000-000007210000}"/>
    <cellStyle name="Финансовый 2 2 2 2 2 3 2 3 2 5 2" xfId="29738" xr:uid="{00000000-0005-0000-0000-000008210000}"/>
    <cellStyle name="Финансовый 2 2 2 2 2 3 2 3 2 5 3" xfId="49773" xr:uid="{00000000-0005-0000-0000-000009210000}"/>
    <cellStyle name="Финансовый 2 2 2 2 2 3 2 3 2 6" xfId="19381" xr:uid="{00000000-0005-0000-0000-00000A210000}"/>
    <cellStyle name="Финансовый 2 2 2 2 2 3 2 3 2 6 2" xfId="35409" xr:uid="{00000000-0005-0000-0000-00000B210000}"/>
    <cellStyle name="Финансовый 2 2 2 2 2 3 2 3 2 6 3" xfId="55444" xr:uid="{00000000-0005-0000-0000-00000C210000}"/>
    <cellStyle name="Финансовый 2 2 2 2 2 3 2 3 2 7" xfId="37752" xr:uid="{00000000-0005-0000-0000-00000D210000}"/>
    <cellStyle name="Финансовый 2 2 2 2 2 3 2 3 3" xfId="2595" xr:uid="{00000000-0005-0000-0000-00000E210000}"/>
    <cellStyle name="Финансовый 2 2 2 2 2 3 2 3 3 2" xfId="6870" xr:uid="{00000000-0005-0000-0000-00000F210000}"/>
    <cellStyle name="Финансовый 2 2 2 2 2 3 2 3 3 2 2" xfId="22898" xr:uid="{00000000-0005-0000-0000-000010210000}"/>
    <cellStyle name="Финансовый 2 2 2 2 2 3 2 3 3 2 3" xfId="42933" xr:uid="{00000000-0005-0000-0000-000011210000}"/>
    <cellStyle name="Финансовый 2 2 2 2 2 3 2 3 3 3" xfId="9458" xr:uid="{00000000-0005-0000-0000-000012210000}"/>
    <cellStyle name="Финансовый 2 2 2 2 2 3 2 3 3 3 2" xfId="25486" xr:uid="{00000000-0005-0000-0000-000013210000}"/>
    <cellStyle name="Финансовый 2 2 2 2 2 3 2 3 3 3 3" xfId="45521" xr:uid="{00000000-0005-0000-0000-000014210000}"/>
    <cellStyle name="Финансовый 2 2 2 2 2 3 2 3 3 4" xfId="14706" xr:uid="{00000000-0005-0000-0000-000015210000}"/>
    <cellStyle name="Финансовый 2 2 2 2 2 3 2 3 3 4 2" xfId="30734" xr:uid="{00000000-0005-0000-0000-000016210000}"/>
    <cellStyle name="Финансовый 2 2 2 2 2 3 2 3 3 4 3" xfId="50769" xr:uid="{00000000-0005-0000-0000-000017210000}"/>
    <cellStyle name="Финансовый 2 2 2 2 2 3 2 3 3 5" xfId="19105" xr:uid="{00000000-0005-0000-0000-000018210000}"/>
    <cellStyle name="Финансовый 2 2 2 2 2 3 2 3 3 5 2" xfId="35133" xr:uid="{00000000-0005-0000-0000-000019210000}"/>
    <cellStyle name="Финансовый 2 2 2 2 2 3 2 3 3 5 3" xfId="55168" xr:uid="{00000000-0005-0000-0000-00001A210000}"/>
    <cellStyle name="Финансовый 2 2 2 2 2 3 2 3 3 6" xfId="38748" xr:uid="{00000000-0005-0000-0000-00001B210000}"/>
    <cellStyle name="Финансовый 2 2 2 2 2 3 2 3 4" xfId="4768" xr:uid="{00000000-0005-0000-0000-00001C210000}"/>
    <cellStyle name="Финансовый 2 2 2 2 2 3 2 3 4 2" xfId="20796" xr:uid="{00000000-0005-0000-0000-00001D210000}"/>
    <cellStyle name="Финансовый 2 2 2 2 2 3 2 3 4 3" xfId="40831" xr:uid="{00000000-0005-0000-0000-00001E210000}"/>
    <cellStyle name="Финансовый 2 2 2 2 2 3 2 3 5" xfId="10375" xr:uid="{00000000-0005-0000-0000-00001F210000}"/>
    <cellStyle name="Финансовый 2 2 2 2 2 3 2 3 5 2" xfId="26403" xr:uid="{00000000-0005-0000-0000-000020210000}"/>
    <cellStyle name="Финансовый 2 2 2 2 2 3 2 3 5 3" xfId="46438" xr:uid="{00000000-0005-0000-0000-000021210000}"/>
    <cellStyle name="Финансовый 2 2 2 2 2 3 2 3 6" xfId="12714" xr:uid="{00000000-0005-0000-0000-000022210000}"/>
    <cellStyle name="Финансовый 2 2 2 2 2 3 2 3 6 2" xfId="28742" xr:uid="{00000000-0005-0000-0000-000023210000}"/>
    <cellStyle name="Финансовый 2 2 2 2 2 3 2 3 6 3" xfId="48777" xr:uid="{00000000-0005-0000-0000-000024210000}"/>
    <cellStyle name="Финансовый 2 2 2 2 2 3 2 3 7" xfId="18013" xr:uid="{00000000-0005-0000-0000-000025210000}"/>
    <cellStyle name="Финансовый 2 2 2 2 2 3 2 3 7 2" xfId="34041" xr:uid="{00000000-0005-0000-0000-000026210000}"/>
    <cellStyle name="Финансовый 2 2 2 2 2 3 2 3 7 3" xfId="54076" xr:uid="{00000000-0005-0000-0000-000027210000}"/>
    <cellStyle name="Финансовый 2 2 2 2 2 3 2 3 8" xfId="36756" xr:uid="{00000000-0005-0000-0000-000028210000}"/>
    <cellStyle name="Финансовый 2 2 2 2 2 3 2 4" xfId="828" xr:uid="{00000000-0005-0000-0000-000029210000}"/>
    <cellStyle name="Финансовый 2 2 2 2 2 3 2 4 2" xfId="1887" xr:uid="{00000000-0005-0000-0000-00002A210000}"/>
    <cellStyle name="Финансовый 2 2 2 2 2 3 2 4 2 2" xfId="4008" xr:uid="{00000000-0005-0000-0000-00002B210000}"/>
    <cellStyle name="Финансовый 2 2 2 2 2 3 2 4 2 2 2" xfId="8275" xr:uid="{00000000-0005-0000-0000-00002C210000}"/>
    <cellStyle name="Финансовый 2 2 2 2 2 3 2 4 2 2 2 2" xfId="24303" xr:uid="{00000000-0005-0000-0000-00002D210000}"/>
    <cellStyle name="Финансовый 2 2 2 2 2 3 2 4 2 2 2 3" xfId="44338" xr:uid="{00000000-0005-0000-0000-00002E210000}"/>
    <cellStyle name="Финансовый 2 2 2 2 2 3 2 4 2 2 3" xfId="12131" xr:uid="{00000000-0005-0000-0000-00002F210000}"/>
    <cellStyle name="Финансовый 2 2 2 2 2 3 2 4 2 2 3 2" xfId="28159" xr:uid="{00000000-0005-0000-0000-000030210000}"/>
    <cellStyle name="Финансовый 2 2 2 2 2 3 2 4 2 2 3 3" xfId="48194" xr:uid="{00000000-0005-0000-0000-000031210000}"/>
    <cellStyle name="Финансовый 2 2 2 2 2 3 2 4 2 2 4" xfId="16034" xr:uid="{00000000-0005-0000-0000-000032210000}"/>
    <cellStyle name="Финансовый 2 2 2 2 2 3 2 4 2 2 4 2" xfId="32062" xr:uid="{00000000-0005-0000-0000-000033210000}"/>
    <cellStyle name="Финансовый 2 2 2 2 2 3 2 4 2 2 4 3" xfId="52097" xr:uid="{00000000-0005-0000-0000-000034210000}"/>
    <cellStyle name="Финансовый 2 2 2 2 2 3 2 4 2 2 5" xfId="17792" xr:uid="{00000000-0005-0000-0000-000035210000}"/>
    <cellStyle name="Финансовый 2 2 2 2 2 3 2 4 2 2 5 2" xfId="33820" xr:uid="{00000000-0005-0000-0000-000036210000}"/>
    <cellStyle name="Финансовый 2 2 2 2 2 3 2 4 2 2 5 3" xfId="53855" xr:uid="{00000000-0005-0000-0000-000037210000}"/>
    <cellStyle name="Финансовый 2 2 2 2 2 3 2 4 2 2 6" xfId="40076" xr:uid="{00000000-0005-0000-0000-000038210000}"/>
    <cellStyle name="Финансовый 2 2 2 2 2 3 2 4 2 3" xfId="6167" xr:uid="{00000000-0005-0000-0000-000039210000}"/>
    <cellStyle name="Финансовый 2 2 2 2 2 3 2 4 2 3 2" xfId="22195" xr:uid="{00000000-0005-0000-0000-00003A210000}"/>
    <cellStyle name="Финансовый 2 2 2 2 2 3 2 4 2 3 3" xfId="42230" xr:uid="{00000000-0005-0000-0000-00003B210000}"/>
    <cellStyle name="Финансовый 2 2 2 2 2 3 2 4 2 4" xfId="8880" xr:uid="{00000000-0005-0000-0000-00003C210000}"/>
    <cellStyle name="Финансовый 2 2 2 2 2 3 2 4 2 4 2" xfId="24908" xr:uid="{00000000-0005-0000-0000-00003D210000}"/>
    <cellStyle name="Финансовый 2 2 2 2 2 3 2 4 2 4 3" xfId="44943" xr:uid="{00000000-0005-0000-0000-00003E210000}"/>
    <cellStyle name="Финансовый 2 2 2 2 2 3 2 4 2 5" xfId="14042" xr:uid="{00000000-0005-0000-0000-00003F210000}"/>
    <cellStyle name="Финансовый 2 2 2 2 2 3 2 4 2 5 2" xfId="30070" xr:uid="{00000000-0005-0000-0000-000040210000}"/>
    <cellStyle name="Финансовый 2 2 2 2 2 3 2 4 2 5 3" xfId="50105" xr:uid="{00000000-0005-0000-0000-000041210000}"/>
    <cellStyle name="Финансовый 2 2 2 2 2 3 2 4 2 6" xfId="17387" xr:uid="{00000000-0005-0000-0000-000042210000}"/>
    <cellStyle name="Финансовый 2 2 2 2 2 3 2 4 2 6 2" xfId="33415" xr:uid="{00000000-0005-0000-0000-000043210000}"/>
    <cellStyle name="Финансовый 2 2 2 2 2 3 2 4 2 6 3" xfId="53450" xr:uid="{00000000-0005-0000-0000-000044210000}"/>
    <cellStyle name="Финансовый 2 2 2 2 2 3 2 4 2 7" xfId="38084" xr:uid="{00000000-0005-0000-0000-000045210000}"/>
    <cellStyle name="Финансовый 2 2 2 2 2 3 2 4 3" xfId="2946" xr:uid="{00000000-0005-0000-0000-000046210000}"/>
    <cellStyle name="Финансовый 2 2 2 2 2 3 2 4 3 2" xfId="7219" xr:uid="{00000000-0005-0000-0000-000047210000}"/>
    <cellStyle name="Финансовый 2 2 2 2 2 3 2 4 3 2 2" xfId="23247" xr:uid="{00000000-0005-0000-0000-000048210000}"/>
    <cellStyle name="Финансовый 2 2 2 2 2 3 2 4 3 2 3" xfId="43282" xr:uid="{00000000-0005-0000-0000-000049210000}"/>
    <cellStyle name="Финансовый 2 2 2 2 2 3 2 4 3 3" xfId="10609" xr:uid="{00000000-0005-0000-0000-00004A210000}"/>
    <cellStyle name="Финансовый 2 2 2 2 2 3 2 4 3 3 2" xfId="26637" xr:uid="{00000000-0005-0000-0000-00004B210000}"/>
    <cellStyle name="Финансовый 2 2 2 2 2 3 2 4 3 3 3" xfId="46672" xr:uid="{00000000-0005-0000-0000-00004C210000}"/>
    <cellStyle name="Финансовый 2 2 2 2 2 3 2 4 3 4" xfId="15038" xr:uid="{00000000-0005-0000-0000-00004D210000}"/>
    <cellStyle name="Финансовый 2 2 2 2 2 3 2 4 3 4 2" xfId="31066" xr:uid="{00000000-0005-0000-0000-00004E210000}"/>
    <cellStyle name="Финансовый 2 2 2 2 2 3 2 4 3 4 3" xfId="51101" xr:uid="{00000000-0005-0000-0000-00004F210000}"/>
    <cellStyle name="Финансовый 2 2 2 2 2 3 2 4 3 5" xfId="19891" xr:uid="{00000000-0005-0000-0000-000050210000}"/>
    <cellStyle name="Финансовый 2 2 2 2 2 3 2 4 3 5 2" xfId="35919" xr:uid="{00000000-0005-0000-0000-000051210000}"/>
    <cellStyle name="Финансовый 2 2 2 2 2 3 2 4 3 5 3" xfId="55954" xr:uid="{00000000-0005-0000-0000-000052210000}"/>
    <cellStyle name="Финансовый 2 2 2 2 2 3 2 4 3 6" xfId="39080" xr:uid="{00000000-0005-0000-0000-000053210000}"/>
    <cellStyle name="Финансовый 2 2 2 2 2 3 2 4 4" xfId="5116" xr:uid="{00000000-0005-0000-0000-000054210000}"/>
    <cellStyle name="Финансовый 2 2 2 2 2 3 2 4 4 2" xfId="21144" xr:uid="{00000000-0005-0000-0000-000055210000}"/>
    <cellStyle name="Финансовый 2 2 2 2 2 3 2 4 4 3" xfId="41179" xr:uid="{00000000-0005-0000-0000-000056210000}"/>
    <cellStyle name="Финансовый 2 2 2 2 2 3 2 4 5" xfId="11228" xr:uid="{00000000-0005-0000-0000-000057210000}"/>
    <cellStyle name="Финансовый 2 2 2 2 2 3 2 4 5 2" xfId="27256" xr:uid="{00000000-0005-0000-0000-000058210000}"/>
    <cellStyle name="Финансовый 2 2 2 2 2 3 2 4 5 3" xfId="47291" xr:uid="{00000000-0005-0000-0000-000059210000}"/>
    <cellStyle name="Финансовый 2 2 2 2 2 3 2 4 6" xfId="13046" xr:uid="{00000000-0005-0000-0000-00005A210000}"/>
    <cellStyle name="Финансовый 2 2 2 2 2 3 2 4 6 2" xfId="29074" xr:uid="{00000000-0005-0000-0000-00005B210000}"/>
    <cellStyle name="Финансовый 2 2 2 2 2 3 2 4 6 3" xfId="49109" xr:uid="{00000000-0005-0000-0000-00005C210000}"/>
    <cellStyle name="Финансовый 2 2 2 2 2 3 2 4 7" xfId="19957" xr:uid="{00000000-0005-0000-0000-00005D210000}"/>
    <cellStyle name="Финансовый 2 2 2 2 2 3 2 4 7 2" xfId="35985" xr:uid="{00000000-0005-0000-0000-00005E210000}"/>
    <cellStyle name="Финансовый 2 2 2 2 2 3 2 4 7 3" xfId="56020" xr:uid="{00000000-0005-0000-0000-00005F210000}"/>
    <cellStyle name="Финансовый 2 2 2 2 2 3 2 4 8" xfId="37088" xr:uid="{00000000-0005-0000-0000-000060210000}"/>
    <cellStyle name="Финансовый 2 2 2 2 2 3 2 5" xfId="1178" xr:uid="{00000000-0005-0000-0000-000061210000}"/>
    <cellStyle name="Финансовый 2 2 2 2 2 3 2 5 2" xfId="3297" xr:uid="{00000000-0005-0000-0000-000062210000}"/>
    <cellStyle name="Финансовый 2 2 2 2 2 3 2 5 2 2" xfId="7569" xr:uid="{00000000-0005-0000-0000-000063210000}"/>
    <cellStyle name="Финансовый 2 2 2 2 2 3 2 5 2 2 2" xfId="23597" xr:uid="{00000000-0005-0000-0000-000064210000}"/>
    <cellStyle name="Финансовый 2 2 2 2 2 3 2 5 2 2 3" xfId="43632" xr:uid="{00000000-0005-0000-0000-000065210000}"/>
    <cellStyle name="Финансовый 2 2 2 2 2 3 2 5 2 3" xfId="12041" xr:uid="{00000000-0005-0000-0000-000066210000}"/>
    <cellStyle name="Финансовый 2 2 2 2 2 3 2 5 2 3 2" xfId="28069" xr:uid="{00000000-0005-0000-0000-000067210000}"/>
    <cellStyle name="Финансовый 2 2 2 2 2 3 2 5 2 3 3" xfId="48104" xr:uid="{00000000-0005-0000-0000-000068210000}"/>
    <cellStyle name="Финансовый 2 2 2 2 2 3 2 5 2 4" xfId="15370" xr:uid="{00000000-0005-0000-0000-000069210000}"/>
    <cellStyle name="Финансовый 2 2 2 2 2 3 2 5 2 4 2" xfId="31398" xr:uid="{00000000-0005-0000-0000-00006A210000}"/>
    <cellStyle name="Финансовый 2 2 2 2 2 3 2 5 2 4 3" xfId="51433" xr:uid="{00000000-0005-0000-0000-00006B210000}"/>
    <cellStyle name="Финансовый 2 2 2 2 2 3 2 5 2 5" xfId="20268" xr:uid="{00000000-0005-0000-0000-00006C210000}"/>
    <cellStyle name="Финансовый 2 2 2 2 2 3 2 5 2 5 2" xfId="36296" xr:uid="{00000000-0005-0000-0000-00006D210000}"/>
    <cellStyle name="Финансовый 2 2 2 2 2 3 2 5 2 5 3" xfId="56331" xr:uid="{00000000-0005-0000-0000-00006E210000}"/>
    <cellStyle name="Финансовый 2 2 2 2 2 3 2 5 2 6" xfId="39412" xr:uid="{00000000-0005-0000-0000-00006F210000}"/>
    <cellStyle name="Финансовый 2 2 2 2 2 3 2 5 3" xfId="5465" xr:uid="{00000000-0005-0000-0000-000070210000}"/>
    <cellStyle name="Финансовый 2 2 2 2 2 3 2 5 3 2" xfId="21493" xr:uid="{00000000-0005-0000-0000-000071210000}"/>
    <cellStyle name="Финансовый 2 2 2 2 2 3 2 5 3 3" xfId="41528" xr:uid="{00000000-0005-0000-0000-000072210000}"/>
    <cellStyle name="Финансовый 2 2 2 2 2 3 2 5 4" xfId="10433" xr:uid="{00000000-0005-0000-0000-000073210000}"/>
    <cellStyle name="Финансовый 2 2 2 2 2 3 2 5 4 2" xfId="26461" xr:uid="{00000000-0005-0000-0000-000074210000}"/>
    <cellStyle name="Финансовый 2 2 2 2 2 3 2 5 4 3" xfId="46496" xr:uid="{00000000-0005-0000-0000-000075210000}"/>
    <cellStyle name="Финансовый 2 2 2 2 2 3 2 5 5" xfId="13378" xr:uid="{00000000-0005-0000-0000-000076210000}"/>
    <cellStyle name="Финансовый 2 2 2 2 2 3 2 5 5 2" xfId="29406" xr:uid="{00000000-0005-0000-0000-000077210000}"/>
    <cellStyle name="Финансовый 2 2 2 2 2 3 2 5 5 3" xfId="49441" xr:uid="{00000000-0005-0000-0000-000078210000}"/>
    <cellStyle name="Финансовый 2 2 2 2 2 3 2 5 6" xfId="17404" xr:uid="{00000000-0005-0000-0000-000079210000}"/>
    <cellStyle name="Финансовый 2 2 2 2 2 3 2 5 6 2" xfId="33432" xr:uid="{00000000-0005-0000-0000-00007A210000}"/>
    <cellStyle name="Финансовый 2 2 2 2 2 3 2 5 6 3" xfId="53467" xr:uid="{00000000-0005-0000-0000-00007B210000}"/>
    <cellStyle name="Финансовый 2 2 2 2 2 3 2 5 7" xfId="37420" xr:uid="{00000000-0005-0000-0000-00007C210000}"/>
    <cellStyle name="Финансовый 2 2 2 2 2 3 2 6" xfId="2235" xr:uid="{00000000-0005-0000-0000-00007D210000}"/>
    <cellStyle name="Финансовый 2 2 2 2 2 3 2 6 2" xfId="6514" xr:uid="{00000000-0005-0000-0000-00007E210000}"/>
    <cellStyle name="Финансовый 2 2 2 2 2 3 2 6 2 2" xfId="22542" xr:uid="{00000000-0005-0000-0000-00007F210000}"/>
    <cellStyle name="Финансовый 2 2 2 2 2 3 2 6 2 3" xfId="42577" xr:uid="{00000000-0005-0000-0000-000080210000}"/>
    <cellStyle name="Финансовый 2 2 2 2 2 3 2 6 3" xfId="10775" xr:uid="{00000000-0005-0000-0000-000081210000}"/>
    <cellStyle name="Финансовый 2 2 2 2 2 3 2 6 3 2" xfId="26803" xr:uid="{00000000-0005-0000-0000-000082210000}"/>
    <cellStyle name="Финансовый 2 2 2 2 2 3 2 6 3 3" xfId="46838" xr:uid="{00000000-0005-0000-0000-000083210000}"/>
    <cellStyle name="Финансовый 2 2 2 2 2 3 2 6 4" xfId="14374" xr:uid="{00000000-0005-0000-0000-000084210000}"/>
    <cellStyle name="Финансовый 2 2 2 2 2 3 2 6 4 2" xfId="30402" xr:uid="{00000000-0005-0000-0000-000085210000}"/>
    <cellStyle name="Финансовый 2 2 2 2 2 3 2 6 4 3" xfId="50437" xr:uid="{00000000-0005-0000-0000-000086210000}"/>
    <cellStyle name="Финансовый 2 2 2 2 2 3 2 6 5" xfId="16542" xr:uid="{00000000-0005-0000-0000-000087210000}"/>
    <cellStyle name="Финансовый 2 2 2 2 2 3 2 6 5 2" xfId="32570" xr:uid="{00000000-0005-0000-0000-000088210000}"/>
    <cellStyle name="Финансовый 2 2 2 2 2 3 2 6 5 3" xfId="52605" xr:uid="{00000000-0005-0000-0000-000089210000}"/>
    <cellStyle name="Финансовый 2 2 2 2 2 3 2 6 6" xfId="38416" xr:uid="{00000000-0005-0000-0000-00008A210000}"/>
    <cellStyle name="Финансовый 2 2 2 2 2 3 2 7" xfId="4568" xr:uid="{00000000-0005-0000-0000-00008B210000}"/>
    <cellStyle name="Финансовый 2 2 2 2 2 3 2 7 2" xfId="20596" xr:uid="{00000000-0005-0000-0000-00008C210000}"/>
    <cellStyle name="Финансовый 2 2 2 2 2 3 2 7 3" xfId="40631" xr:uid="{00000000-0005-0000-0000-00008D210000}"/>
    <cellStyle name="Финансовый 2 2 2 2 2 3 2 8" xfId="9088" xr:uid="{00000000-0005-0000-0000-00008E210000}"/>
    <cellStyle name="Финансовый 2 2 2 2 2 3 2 8 2" xfId="25116" xr:uid="{00000000-0005-0000-0000-00008F210000}"/>
    <cellStyle name="Финансовый 2 2 2 2 2 3 2 8 3" xfId="45151" xr:uid="{00000000-0005-0000-0000-000090210000}"/>
    <cellStyle name="Финансовый 2 2 2 2 2 3 2 9" xfId="12535" xr:uid="{00000000-0005-0000-0000-000091210000}"/>
    <cellStyle name="Финансовый 2 2 2 2 2 3 2 9 2" xfId="28563" xr:uid="{00000000-0005-0000-0000-000092210000}"/>
    <cellStyle name="Финансовый 2 2 2 2 2 3 2 9 3" xfId="48598" xr:uid="{00000000-0005-0000-0000-000093210000}"/>
    <cellStyle name="Финансовый 2 2 2 2 2 3 3" xfId="260" xr:uid="{00000000-0005-0000-0000-000094210000}"/>
    <cellStyle name="Финансовый 2 2 2 2 2 3 3 10" xfId="36564" xr:uid="{00000000-0005-0000-0000-000095210000}"/>
    <cellStyle name="Финансовый 2 2 2 2 2 3 3 11" xfId="56462" xr:uid="{00000000-0005-0000-0000-000096210000}"/>
    <cellStyle name="Финансовый 2 2 2 2 2 3 3 2" xfId="479" xr:uid="{00000000-0005-0000-0000-000097210000}"/>
    <cellStyle name="Финансовый 2 2 2 2 2 3 3 2 2" xfId="1538" xr:uid="{00000000-0005-0000-0000-000098210000}"/>
    <cellStyle name="Финансовый 2 2 2 2 2 3 3 2 2 2" xfId="3659" xr:uid="{00000000-0005-0000-0000-000099210000}"/>
    <cellStyle name="Финансовый 2 2 2 2 2 3 3 2 2 2 2" xfId="7929" xr:uid="{00000000-0005-0000-0000-00009A210000}"/>
    <cellStyle name="Финансовый 2 2 2 2 2 3 3 2 2 2 2 2" xfId="23957" xr:uid="{00000000-0005-0000-0000-00009B210000}"/>
    <cellStyle name="Финансовый 2 2 2 2 2 3 3 2 2 2 2 3" xfId="43992" xr:uid="{00000000-0005-0000-0000-00009C210000}"/>
    <cellStyle name="Финансовый 2 2 2 2 2 3 3 2 2 2 3" xfId="10673" xr:uid="{00000000-0005-0000-0000-00009D210000}"/>
    <cellStyle name="Финансовый 2 2 2 2 2 3 3 2 2 2 3 2" xfId="26701" xr:uid="{00000000-0005-0000-0000-00009E210000}"/>
    <cellStyle name="Финансовый 2 2 2 2 2 3 3 2 2 2 3 3" xfId="46736" xr:uid="{00000000-0005-0000-0000-00009F210000}"/>
    <cellStyle name="Финансовый 2 2 2 2 2 3 3 2 2 2 4" xfId="15704" xr:uid="{00000000-0005-0000-0000-0000A0210000}"/>
    <cellStyle name="Финансовый 2 2 2 2 2 3 3 2 2 2 4 2" xfId="31732" xr:uid="{00000000-0005-0000-0000-0000A1210000}"/>
    <cellStyle name="Финансовый 2 2 2 2 2 3 3 2 2 2 4 3" xfId="51767" xr:uid="{00000000-0005-0000-0000-0000A2210000}"/>
    <cellStyle name="Финансовый 2 2 2 2 2 3 3 2 2 2 5" xfId="17580" xr:uid="{00000000-0005-0000-0000-0000A3210000}"/>
    <cellStyle name="Финансовый 2 2 2 2 2 3 3 2 2 2 5 2" xfId="33608" xr:uid="{00000000-0005-0000-0000-0000A4210000}"/>
    <cellStyle name="Финансовый 2 2 2 2 2 3 3 2 2 2 5 3" xfId="53643" xr:uid="{00000000-0005-0000-0000-0000A5210000}"/>
    <cellStyle name="Финансовый 2 2 2 2 2 3 3 2 2 2 6" xfId="39746" xr:uid="{00000000-0005-0000-0000-0000A6210000}"/>
    <cellStyle name="Финансовый 2 2 2 2 2 3 3 2 2 3" xfId="5822" xr:uid="{00000000-0005-0000-0000-0000A7210000}"/>
    <cellStyle name="Финансовый 2 2 2 2 2 3 3 2 2 3 2" xfId="21850" xr:uid="{00000000-0005-0000-0000-0000A8210000}"/>
    <cellStyle name="Финансовый 2 2 2 2 2 3 3 2 2 3 3" xfId="41885" xr:uid="{00000000-0005-0000-0000-0000A9210000}"/>
    <cellStyle name="Финансовый 2 2 2 2 2 3 3 2 2 4" xfId="11343" xr:uid="{00000000-0005-0000-0000-0000AA210000}"/>
    <cellStyle name="Финансовый 2 2 2 2 2 3 3 2 2 4 2" xfId="27371" xr:uid="{00000000-0005-0000-0000-0000AB210000}"/>
    <cellStyle name="Финансовый 2 2 2 2 2 3 3 2 2 4 3" xfId="47406" xr:uid="{00000000-0005-0000-0000-0000AC210000}"/>
    <cellStyle name="Финансовый 2 2 2 2 2 3 3 2 2 5" xfId="13712" xr:uid="{00000000-0005-0000-0000-0000AD210000}"/>
    <cellStyle name="Финансовый 2 2 2 2 2 3 3 2 2 5 2" xfId="29740" xr:uid="{00000000-0005-0000-0000-0000AE210000}"/>
    <cellStyle name="Финансовый 2 2 2 2 2 3 3 2 2 5 3" xfId="49775" xr:uid="{00000000-0005-0000-0000-0000AF210000}"/>
    <cellStyle name="Финансовый 2 2 2 2 2 3 3 2 2 6" xfId="16384" xr:uid="{00000000-0005-0000-0000-0000B0210000}"/>
    <cellStyle name="Финансовый 2 2 2 2 2 3 3 2 2 6 2" xfId="32412" xr:uid="{00000000-0005-0000-0000-0000B1210000}"/>
    <cellStyle name="Финансовый 2 2 2 2 2 3 3 2 2 6 3" xfId="52447" xr:uid="{00000000-0005-0000-0000-0000B2210000}"/>
    <cellStyle name="Финансовый 2 2 2 2 2 3 3 2 2 7" xfId="37754" xr:uid="{00000000-0005-0000-0000-0000B3210000}"/>
    <cellStyle name="Финансовый 2 2 2 2 2 3 3 2 3" xfId="2597" xr:uid="{00000000-0005-0000-0000-0000B4210000}"/>
    <cellStyle name="Финансовый 2 2 2 2 2 3 3 2 3 2" xfId="6872" xr:uid="{00000000-0005-0000-0000-0000B5210000}"/>
    <cellStyle name="Финансовый 2 2 2 2 2 3 3 2 3 2 2" xfId="22900" xr:uid="{00000000-0005-0000-0000-0000B6210000}"/>
    <cellStyle name="Финансовый 2 2 2 2 2 3 3 2 3 2 3" xfId="42935" xr:uid="{00000000-0005-0000-0000-0000B7210000}"/>
    <cellStyle name="Финансовый 2 2 2 2 2 3 3 2 3 3" xfId="8618" xr:uid="{00000000-0005-0000-0000-0000B8210000}"/>
    <cellStyle name="Финансовый 2 2 2 2 2 3 3 2 3 3 2" xfId="24646" xr:uid="{00000000-0005-0000-0000-0000B9210000}"/>
    <cellStyle name="Финансовый 2 2 2 2 2 3 3 2 3 3 3" xfId="44681" xr:uid="{00000000-0005-0000-0000-0000BA210000}"/>
    <cellStyle name="Финансовый 2 2 2 2 2 3 3 2 3 4" xfId="14708" xr:uid="{00000000-0005-0000-0000-0000BB210000}"/>
    <cellStyle name="Финансовый 2 2 2 2 2 3 3 2 3 4 2" xfId="30736" xr:uid="{00000000-0005-0000-0000-0000BC210000}"/>
    <cellStyle name="Финансовый 2 2 2 2 2 3 3 2 3 4 3" xfId="50771" xr:uid="{00000000-0005-0000-0000-0000BD210000}"/>
    <cellStyle name="Финансовый 2 2 2 2 2 3 3 2 3 5" xfId="17678" xr:uid="{00000000-0005-0000-0000-0000BE210000}"/>
    <cellStyle name="Финансовый 2 2 2 2 2 3 3 2 3 5 2" xfId="33706" xr:uid="{00000000-0005-0000-0000-0000BF210000}"/>
    <cellStyle name="Финансовый 2 2 2 2 2 3 3 2 3 5 3" xfId="53741" xr:uid="{00000000-0005-0000-0000-0000C0210000}"/>
    <cellStyle name="Финансовый 2 2 2 2 2 3 3 2 3 6" xfId="38750" xr:uid="{00000000-0005-0000-0000-0000C1210000}"/>
    <cellStyle name="Финансовый 2 2 2 2 2 3 3 2 4" xfId="4770" xr:uid="{00000000-0005-0000-0000-0000C2210000}"/>
    <cellStyle name="Финансовый 2 2 2 2 2 3 3 2 4 2" xfId="20798" xr:uid="{00000000-0005-0000-0000-0000C3210000}"/>
    <cellStyle name="Финансовый 2 2 2 2 2 3 3 2 4 3" xfId="40833" xr:uid="{00000000-0005-0000-0000-0000C4210000}"/>
    <cellStyle name="Финансовый 2 2 2 2 2 3 3 2 5" xfId="11729" xr:uid="{00000000-0005-0000-0000-0000C5210000}"/>
    <cellStyle name="Финансовый 2 2 2 2 2 3 3 2 5 2" xfId="27757" xr:uid="{00000000-0005-0000-0000-0000C6210000}"/>
    <cellStyle name="Финансовый 2 2 2 2 2 3 3 2 5 3" xfId="47792" xr:uid="{00000000-0005-0000-0000-0000C7210000}"/>
    <cellStyle name="Финансовый 2 2 2 2 2 3 3 2 6" xfId="12716" xr:uid="{00000000-0005-0000-0000-0000C8210000}"/>
    <cellStyle name="Финансовый 2 2 2 2 2 3 3 2 6 2" xfId="28744" xr:uid="{00000000-0005-0000-0000-0000C9210000}"/>
    <cellStyle name="Финансовый 2 2 2 2 2 3 3 2 6 3" xfId="48779" xr:uid="{00000000-0005-0000-0000-0000CA210000}"/>
    <cellStyle name="Финансовый 2 2 2 2 2 3 3 2 7" xfId="17269" xr:uid="{00000000-0005-0000-0000-0000CB210000}"/>
    <cellStyle name="Финансовый 2 2 2 2 2 3 3 2 7 2" xfId="33297" xr:uid="{00000000-0005-0000-0000-0000CC210000}"/>
    <cellStyle name="Финансовый 2 2 2 2 2 3 3 2 7 3" xfId="53332" xr:uid="{00000000-0005-0000-0000-0000CD210000}"/>
    <cellStyle name="Финансовый 2 2 2 2 2 3 3 2 8" xfId="36758" xr:uid="{00000000-0005-0000-0000-0000CE210000}"/>
    <cellStyle name="Финансовый 2 2 2 2 2 3 3 3" xfId="830" xr:uid="{00000000-0005-0000-0000-0000CF210000}"/>
    <cellStyle name="Финансовый 2 2 2 2 2 3 3 3 2" xfId="1889" xr:uid="{00000000-0005-0000-0000-0000D0210000}"/>
    <cellStyle name="Финансовый 2 2 2 2 2 3 3 3 2 2" xfId="4010" xr:uid="{00000000-0005-0000-0000-0000D1210000}"/>
    <cellStyle name="Финансовый 2 2 2 2 2 3 3 3 2 2 2" xfId="8277" xr:uid="{00000000-0005-0000-0000-0000D2210000}"/>
    <cellStyle name="Финансовый 2 2 2 2 2 3 3 3 2 2 2 2" xfId="24305" xr:uid="{00000000-0005-0000-0000-0000D3210000}"/>
    <cellStyle name="Финансовый 2 2 2 2 2 3 3 3 2 2 2 3" xfId="44340" xr:uid="{00000000-0005-0000-0000-0000D4210000}"/>
    <cellStyle name="Финансовый 2 2 2 2 2 3 3 3 2 2 3" xfId="11221" xr:uid="{00000000-0005-0000-0000-0000D5210000}"/>
    <cellStyle name="Финансовый 2 2 2 2 2 3 3 3 2 2 3 2" xfId="27249" xr:uid="{00000000-0005-0000-0000-0000D6210000}"/>
    <cellStyle name="Финансовый 2 2 2 2 2 3 3 3 2 2 3 3" xfId="47284" xr:uid="{00000000-0005-0000-0000-0000D7210000}"/>
    <cellStyle name="Финансовый 2 2 2 2 2 3 3 3 2 2 4" xfId="16036" xr:uid="{00000000-0005-0000-0000-0000D8210000}"/>
    <cellStyle name="Финансовый 2 2 2 2 2 3 3 3 2 2 4 2" xfId="32064" xr:uid="{00000000-0005-0000-0000-0000D9210000}"/>
    <cellStyle name="Финансовый 2 2 2 2 2 3 3 3 2 2 4 3" xfId="52099" xr:uid="{00000000-0005-0000-0000-0000DA210000}"/>
    <cellStyle name="Финансовый 2 2 2 2 2 3 3 3 2 2 5" xfId="18500" xr:uid="{00000000-0005-0000-0000-0000DB210000}"/>
    <cellStyle name="Финансовый 2 2 2 2 2 3 3 3 2 2 5 2" xfId="34528" xr:uid="{00000000-0005-0000-0000-0000DC210000}"/>
    <cellStyle name="Финансовый 2 2 2 2 2 3 3 3 2 2 5 3" xfId="54563" xr:uid="{00000000-0005-0000-0000-0000DD210000}"/>
    <cellStyle name="Финансовый 2 2 2 2 2 3 3 3 2 2 6" xfId="40078" xr:uid="{00000000-0005-0000-0000-0000DE210000}"/>
    <cellStyle name="Финансовый 2 2 2 2 2 3 3 3 2 3" xfId="6169" xr:uid="{00000000-0005-0000-0000-0000DF210000}"/>
    <cellStyle name="Финансовый 2 2 2 2 2 3 3 3 2 3 2" xfId="22197" xr:uid="{00000000-0005-0000-0000-0000E0210000}"/>
    <cellStyle name="Финансовый 2 2 2 2 2 3 3 3 2 3 3" xfId="42232" xr:uid="{00000000-0005-0000-0000-0000E1210000}"/>
    <cellStyle name="Финансовый 2 2 2 2 2 3 3 3 2 4" xfId="9320" xr:uid="{00000000-0005-0000-0000-0000E2210000}"/>
    <cellStyle name="Финансовый 2 2 2 2 2 3 3 3 2 4 2" xfId="25348" xr:uid="{00000000-0005-0000-0000-0000E3210000}"/>
    <cellStyle name="Финансовый 2 2 2 2 2 3 3 3 2 4 3" xfId="45383" xr:uid="{00000000-0005-0000-0000-0000E4210000}"/>
    <cellStyle name="Финансовый 2 2 2 2 2 3 3 3 2 5" xfId="14044" xr:uid="{00000000-0005-0000-0000-0000E5210000}"/>
    <cellStyle name="Финансовый 2 2 2 2 2 3 3 3 2 5 2" xfId="30072" xr:uid="{00000000-0005-0000-0000-0000E6210000}"/>
    <cellStyle name="Финансовый 2 2 2 2 2 3 3 3 2 5 3" xfId="50107" xr:uid="{00000000-0005-0000-0000-0000E7210000}"/>
    <cellStyle name="Финансовый 2 2 2 2 2 3 3 3 2 6" xfId="16680" xr:uid="{00000000-0005-0000-0000-0000E8210000}"/>
    <cellStyle name="Финансовый 2 2 2 2 2 3 3 3 2 6 2" xfId="32708" xr:uid="{00000000-0005-0000-0000-0000E9210000}"/>
    <cellStyle name="Финансовый 2 2 2 2 2 3 3 3 2 6 3" xfId="52743" xr:uid="{00000000-0005-0000-0000-0000EA210000}"/>
    <cellStyle name="Финансовый 2 2 2 2 2 3 3 3 2 7" xfId="38086" xr:uid="{00000000-0005-0000-0000-0000EB210000}"/>
    <cellStyle name="Финансовый 2 2 2 2 2 3 3 3 3" xfId="2948" xr:uid="{00000000-0005-0000-0000-0000EC210000}"/>
    <cellStyle name="Финансовый 2 2 2 2 2 3 3 3 3 2" xfId="7221" xr:uid="{00000000-0005-0000-0000-0000ED210000}"/>
    <cellStyle name="Финансовый 2 2 2 2 2 3 3 3 3 2 2" xfId="23249" xr:uid="{00000000-0005-0000-0000-0000EE210000}"/>
    <cellStyle name="Финансовый 2 2 2 2 2 3 3 3 3 2 3" xfId="43284" xr:uid="{00000000-0005-0000-0000-0000EF210000}"/>
    <cellStyle name="Финансовый 2 2 2 2 2 3 3 3 3 3" xfId="11053" xr:uid="{00000000-0005-0000-0000-0000F0210000}"/>
    <cellStyle name="Финансовый 2 2 2 2 2 3 3 3 3 3 2" xfId="27081" xr:uid="{00000000-0005-0000-0000-0000F1210000}"/>
    <cellStyle name="Финансовый 2 2 2 2 2 3 3 3 3 3 3" xfId="47116" xr:uid="{00000000-0005-0000-0000-0000F2210000}"/>
    <cellStyle name="Финансовый 2 2 2 2 2 3 3 3 3 4" xfId="15040" xr:uid="{00000000-0005-0000-0000-0000F3210000}"/>
    <cellStyle name="Финансовый 2 2 2 2 2 3 3 3 3 4 2" xfId="31068" xr:uid="{00000000-0005-0000-0000-0000F4210000}"/>
    <cellStyle name="Финансовый 2 2 2 2 2 3 3 3 3 4 3" xfId="51103" xr:uid="{00000000-0005-0000-0000-0000F5210000}"/>
    <cellStyle name="Финансовый 2 2 2 2 2 3 3 3 3 5" xfId="17741" xr:uid="{00000000-0005-0000-0000-0000F6210000}"/>
    <cellStyle name="Финансовый 2 2 2 2 2 3 3 3 3 5 2" xfId="33769" xr:uid="{00000000-0005-0000-0000-0000F7210000}"/>
    <cellStyle name="Финансовый 2 2 2 2 2 3 3 3 3 5 3" xfId="53804" xr:uid="{00000000-0005-0000-0000-0000F8210000}"/>
    <cellStyle name="Финансовый 2 2 2 2 2 3 3 3 3 6" xfId="39082" xr:uid="{00000000-0005-0000-0000-0000F9210000}"/>
    <cellStyle name="Финансовый 2 2 2 2 2 3 3 3 4" xfId="5118" xr:uid="{00000000-0005-0000-0000-0000FA210000}"/>
    <cellStyle name="Финансовый 2 2 2 2 2 3 3 3 4 2" xfId="21146" xr:uid="{00000000-0005-0000-0000-0000FB210000}"/>
    <cellStyle name="Финансовый 2 2 2 2 2 3 3 3 4 3" xfId="41181" xr:uid="{00000000-0005-0000-0000-0000FC210000}"/>
    <cellStyle name="Финансовый 2 2 2 2 2 3 3 3 5" xfId="9368" xr:uid="{00000000-0005-0000-0000-0000FD210000}"/>
    <cellStyle name="Финансовый 2 2 2 2 2 3 3 3 5 2" xfId="25396" xr:uid="{00000000-0005-0000-0000-0000FE210000}"/>
    <cellStyle name="Финансовый 2 2 2 2 2 3 3 3 5 3" xfId="45431" xr:uid="{00000000-0005-0000-0000-0000FF210000}"/>
    <cellStyle name="Финансовый 2 2 2 2 2 3 3 3 6" xfId="13048" xr:uid="{00000000-0005-0000-0000-000000220000}"/>
    <cellStyle name="Финансовый 2 2 2 2 2 3 3 3 6 2" xfId="29076" xr:uid="{00000000-0005-0000-0000-000001220000}"/>
    <cellStyle name="Финансовый 2 2 2 2 2 3 3 3 6 3" xfId="49111" xr:uid="{00000000-0005-0000-0000-000002220000}"/>
    <cellStyle name="Финансовый 2 2 2 2 2 3 3 3 7" xfId="19380" xr:uid="{00000000-0005-0000-0000-000003220000}"/>
    <cellStyle name="Финансовый 2 2 2 2 2 3 3 3 7 2" xfId="35408" xr:uid="{00000000-0005-0000-0000-000004220000}"/>
    <cellStyle name="Финансовый 2 2 2 2 2 3 3 3 7 3" xfId="55443" xr:uid="{00000000-0005-0000-0000-000005220000}"/>
    <cellStyle name="Финансовый 2 2 2 2 2 3 3 3 8" xfId="37090" xr:uid="{00000000-0005-0000-0000-000006220000}"/>
    <cellStyle name="Финансовый 2 2 2 2 2 3 3 4" xfId="1180" xr:uid="{00000000-0005-0000-0000-000007220000}"/>
    <cellStyle name="Финансовый 2 2 2 2 2 3 3 4 2" xfId="3299" xr:uid="{00000000-0005-0000-0000-000008220000}"/>
    <cellStyle name="Финансовый 2 2 2 2 2 3 3 4 2 2" xfId="7571" xr:uid="{00000000-0005-0000-0000-000009220000}"/>
    <cellStyle name="Финансовый 2 2 2 2 2 3 3 4 2 2 2" xfId="23599" xr:uid="{00000000-0005-0000-0000-00000A220000}"/>
    <cellStyle name="Финансовый 2 2 2 2 2 3 3 4 2 2 3" xfId="43634" xr:uid="{00000000-0005-0000-0000-00000B220000}"/>
    <cellStyle name="Финансовый 2 2 2 2 2 3 3 4 2 3" xfId="9435" xr:uid="{00000000-0005-0000-0000-00000C220000}"/>
    <cellStyle name="Финансовый 2 2 2 2 2 3 3 4 2 3 2" xfId="25463" xr:uid="{00000000-0005-0000-0000-00000D220000}"/>
    <cellStyle name="Финансовый 2 2 2 2 2 3 3 4 2 3 3" xfId="45498" xr:uid="{00000000-0005-0000-0000-00000E220000}"/>
    <cellStyle name="Финансовый 2 2 2 2 2 3 3 4 2 4" xfId="15372" xr:uid="{00000000-0005-0000-0000-00000F220000}"/>
    <cellStyle name="Финансовый 2 2 2 2 2 3 3 4 2 4 2" xfId="31400" xr:uid="{00000000-0005-0000-0000-000010220000}"/>
    <cellStyle name="Финансовый 2 2 2 2 2 3 3 4 2 4 3" xfId="51435" xr:uid="{00000000-0005-0000-0000-000011220000}"/>
    <cellStyle name="Финансовый 2 2 2 2 2 3 3 4 2 5" xfId="18315" xr:uid="{00000000-0005-0000-0000-000012220000}"/>
    <cellStyle name="Финансовый 2 2 2 2 2 3 3 4 2 5 2" xfId="34343" xr:uid="{00000000-0005-0000-0000-000013220000}"/>
    <cellStyle name="Финансовый 2 2 2 2 2 3 3 4 2 5 3" xfId="54378" xr:uid="{00000000-0005-0000-0000-000014220000}"/>
    <cellStyle name="Финансовый 2 2 2 2 2 3 3 4 2 6" xfId="39414" xr:uid="{00000000-0005-0000-0000-000015220000}"/>
    <cellStyle name="Финансовый 2 2 2 2 2 3 3 4 3" xfId="5467" xr:uid="{00000000-0005-0000-0000-000016220000}"/>
    <cellStyle name="Финансовый 2 2 2 2 2 3 3 4 3 2" xfId="21495" xr:uid="{00000000-0005-0000-0000-000017220000}"/>
    <cellStyle name="Финансовый 2 2 2 2 2 3 3 4 3 3" xfId="41530" xr:uid="{00000000-0005-0000-0000-000018220000}"/>
    <cellStyle name="Финансовый 2 2 2 2 2 3 3 4 4" xfId="9866" xr:uid="{00000000-0005-0000-0000-000019220000}"/>
    <cellStyle name="Финансовый 2 2 2 2 2 3 3 4 4 2" xfId="25894" xr:uid="{00000000-0005-0000-0000-00001A220000}"/>
    <cellStyle name="Финансовый 2 2 2 2 2 3 3 4 4 3" xfId="45929" xr:uid="{00000000-0005-0000-0000-00001B220000}"/>
    <cellStyle name="Финансовый 2 2 2 2 2 3 3 4 5" xfId="13380" xr:uid="{00000000-0005-0000-0000-00001C220000}"/>
    <cellStyle name="Финансовый 2 2 2 2 2 3 3 4 5 2" xfId="29408" xr:uid="{00000000-0005-0000-0000-00001D220000}"/>
    <cellStyle name="Финансовый 2 2 2 2 2 3 3 4 5 3" xfId="49443" xr:uid="{00000000-0005-0000-0000-00001E220000}"/>
    <cellStyle name="Финансовый 2 2 2 2 2 3 3 4 6" xfId="16575" xr:uid="{00000000-0005-0000-0000-00001F220000}"/>
    <cellStyle name="Финансовый 2 2 2 2 2 3 3 4 6 2" xfId="32603" xr:uid="{00000000-0005-0000-0000-000020220000}"/>
    <cellStyle name="Финансовый 2 2 2 2 2 3 3 4 6 3" xfId="52638" xr:uid="{00000000-0005-0000-0000-000021220000}"/>
    <cellStyle name="Финансовый 2 2 2 2 2 3 3 4 7" xfId="37422" xr:uid="{00000000-0005-0000-0000-000022220000}"/>
    <cellStyle name="Финансовый 2 2 2 2 2 3 3 5" xfId="2237" xr:uid="{00000000-0005-0000-0000-000023220000}"/>
    <cellStyle name="Финансовый 2 2 2 2 2 3 3 5 2" xfId="6516" xr:uid="{00000000-0005-0000-0000-000024220000}"/>
    <cellStyle name="Финансовый 2 2 2 2 2 3 3 5 2 2" xfId="22544" xr:uid="{00000000-0005-0000-0000-000025220000}"/>
    <cellStyle name="Финансовый 2 2 2 2 2 3 3 5 2 3" xfId="42579" xr:uid="{00000000-0005-0000-0000-000026220000}"/>
    <cellStyle name="Финансовый 2 2 2 2 2 3 3 5 3" xfId="11181" xr:uid="{00000000-0005-0000-0000-000027220000}"/>
    <cellStyle name="Финансовый 2 2 2 2 2 3 3 5 3 2" xfId="27209" xr:uid="{00000000-0005-0000-0000-000028220000}"/>
    <cellStyle name="Финансовый 2 2 2 2 2 3 3 5 3 3" xfId="47244" xr:uid="{00000000-0005-0000-0000-000029220000}"/>
    <cellStyle name="Финансовый 2 2 2 2 2 3 3 5 4" xfId="14376" xr:uid="{00000000-0005-0000-0000-00002A220000}"/>
    <cellStyle name="Финансовый 2 2 2 2 2 3 3 5 4 2" xfId="30404" xr:uid="{00000000-0005-0000-0000-00002B220000}"/>
    <cellStyle name="Финансовый 2 2 2 2 2 3 3 5 4 3" xfId="50439" xr:uid="{00000000-0005-0000-0000-00002C220000}"/>
    <cellStyle name="Финансовый 2 2 2 2 2 3 3 5 5" xfId="19456" xr:uid="{00000000-0005-0000-0000-00002D220000}"/>
    <cellStyle name="Финансовый 2 2 2 2 2 3 3 5 5 2" xfId="35484" xr:uid="{00000000-0005-0000-0000-00002E220000}"/>
    <cellStyle name="Финансовый 2 2 2 2 2 3 3 5 5 3" xfId="55519" xr:uid="{00000000-0005-0000-0000-00002F220000}"/>
    <cellStyle name="Финансовый 2 2 2 2 2 3 3 5 6" xfId="38418" xr:uid="{00000000-0005-0000-0000-000030220000}"/>
    <cellStyle name="Финансовый 2 2 2 2 2 3 3 6" xfId="4555" xr:uid="{00000000-0005-0000-0000-000031220000}"/>
    <cellStyle name="Финансовый 2 2 2 2 2 3 3 6 2" xfId="20583" xr:uid="{00000000-0005-0000-0000-000032220000}"/>
    <cellStyle name="Финансовый 2 2 2 2 2 3 3 6 3" xfId="40618" xr:uid="{00000000-0005-0000-0000-000033220000}"/>
    <cellStyle name="Финансовый 2 2 2 2 2 3 3 7" xfId="10705" xr:uid="{00000000-0005-0000-0000-000034220000}"/>
    <cellStyle name="Финансовый 2 2 2 2 2 3 3 7 2" xfId="26733" xr:uid="{00000000-0005-0000-0000-000035220000}"/>
    <cellStyle name="Финансовый 2 2 2 2 2 3 3 7 3" xfId="46768" xr:uid="{00000000-0005-0000-0000-000036220000}"/>
    <cellStyle name="Финансовый 2 2 2 2 2 3 3 8" xfId="12522" xr:uid="{00000000-0005-0000-0000-000037220000}"/>
    <cellStyle name="Финансовый 2 2 2 2 2 3 3 8 2" xfId="28550" xr:uid="{00000000-0005-0000-0000-000038220000}"/>
    <cellStyle name="Финансовый 2 2 2 2 2 3 3 8 3" xfId="48585" xr:uid="{00000000-0005-0000-0000-000039220000}"/>
    <cellStyle name="Финансовый 2 2 2 2 2 3 3 9" xfId="16888" xr:uid="{00000000-0005-0000-0000-00003A220000}"/>
    <cellStyle name="Финансовый 2 2 2 2 2 3 3 9 2" xfId="32916" xr:uid="{00000000-0005-0000-0000-00003B220000}"/>
    <cellStyle name="Финансовый 2 2 2 2 2 3 3 9 3" xfId="52951" xr:uid="{00000000-0005-0000-0000-00003C220000}"/>
    <cellStyle name="Финансовый 2 2 2 2 2 3 4" xfId="476" xr:uid="{00000000-0005-0000-0000-00003D220000}"/>
    <cellStyle name="Финансовый 2 2 2 2 2 3 4 2" xfId="1535" xr:uid="{00000000-0005-0000-0000-00003E220000}"/>
    <cellStyle name="Финансовый 2 2 2 2 2 3 4 2 2" xfId="3656" xr:uid="{00000000-0005-0000-0000-00003F220000}"/>
    <cellStyle name="Финансовый 2 2 2 2 2 3 4 2 2 2" xfId="7926" xr:uid="{00000000-0005-0000-0000-000040220000}"/>
    <cellStyle name="Финансовый 2 2 2 2 2 3 4 2 2 2 2" xfId="23954" xr:uid="{00000000-0005-0000-0000-000041220000}"/>
    <cellStyle name="Финансовый 2 2 2 2 2 3 4 2 2 2 3" xfId="43989" xr:uid="{00000000-0005-0000-0000-000042220000}"/>
    <cellStyle name="Финансовый 2 2 2 2 2 3 4 2 2 3" xfId="12046" xr:uid="{00000000-0005-0000-0000-000043220000}"/>
    <cellStyle name="Финансовый 2 2 2 2 2 3 4 2 2 3 2" xfId="28074" xr:uid="{00000000-0005-0000-0000-000044220000}"/>
    <cellStyle name="Финансовый 2 2 2 2 2 3 4 2 2 3 3" xfId="48109" xr:uid="{00000000-0005-0000-0000-000045220000}"/>
    <cellStyle name="Финансовый 2 2 2 2 2 3 4 2 2 4" xfId="15701" xr:uid="{00000000-0005-0000-0000-000046220000}"/>
    <cellStyle name="Финансовый 2 2 2 2 2 3 4 2 2 4 2" xfId="31729" xr:uid="{00000000-0005-0000-0000-000047220000}"/>
    <cellStyle name="Финансовый 2 2 2 2 2 3 4 2 2 4 3" xfId="51764" xr:uid="{00000000-0005-0000-0000-000048220000}"/>
    <cellStyle name="Финансовый 2 2 2 2 2 3 4 2 2 5" xfId="16505" xr:uid="{00000000-0005-0000-0000-000049220000}"/>
    <cellStyle name="Финансовый 2 2 2 2 2 3 4 2 2 5 2" xfId="32533" xr:uid="{00000000-0005-0000-0000-00004A220000}"/>
    <cellStyle name="Финансовый 2 2 2 2 2 3 4 2 2 5 3" xfId="52568" xr:uid="{00000000-0005-0000-0000-00004B220000}"/>
    <cellStyle name="Финансовый 2 2 2 2 2 3 4 2 2 6" xfId="39743" xr:uid="{00000000-0005-0000-0000-00004C220000}"/>
    <cellStyle name="Финансовый 2 2 2 2 2 3 4 2 3" xfId="5819" xr:uid="{00000000-0005-0000-0000-00004D220000}"/>
    <cellStyle name="Финансовый 2 2 2 2 2 3 4 2 3 2" xfId="21847" xr:uid="{00000000-0005-0000-0000-00004E220000}"/>
    <cellStyle name="Финансовый 2 2 2 2 2 3 4 2 3 3" xfId="41882" xr:uid="{00000000-0005-0000-0000-00004F220000}"/>
    <cellStyle name="Финансовый 2 2 2 2 2 3 4 2 4" xfId="10161" xr:uid="{00000000-0005-0000-0000-000050220000}"/>
    <cellStyle name="Финансовый 2 2 2 2 2 3 4 2 4 2" xfId="26189" xr:uid="{00000000-0005-0000-0000-000051220000}"/>
    <cellStyle name="Финансовый 2 2 2 2 2 3 4 2 4 3" xfId="46224" xr:uid="{00000000-0005-0000-0000-000052220000}"/>
    <cellStyle name="Финансовый 2 2 2 2 2 3 4 2 5" xfId="13709" xr:uid="{00000000-0005-0000-0000-000053220000}"/>
    <cellStyle name="Финансовый 2 2 2 2 2 3 4 2 5 2" xfId="29737" xr:uid="{00000000-0005-0000-0000-000054220000}"/>
    <cellStyle name="Финансовый 2 2 2 2 2 3 4 2 5 3" xfId="49772" xr:uid="{00000000-0005-0000-0000-000055220000}"/>
    <cellStyle name="Финансовый 2 2 2 2 2 3 4 2 6" xfId="19111" xr:uid="{00000000-0005-0000-0000-000056220000}"/>
    <cellStyle name="Финансовый 2 2 2 2 2 3 4 2 6 2" xfId="35139" xr:uid="{00000000-0005-0000-0000-000057220000}"/>
    <cellStyle name="Финансовый 2 2 2 2 2 3 4 2 6 3" xfId="55174" xr:uid="{00000000-0005-0000-0000-000058220000}"/>
    <cellStyle name="Финансовый 2 2 2 2 2 3 4 2 7" xfId="37751" xr:uid="{00000000-0005-0000-0000-000059220000}"/>
    <cellStyle name="Финансовый 2 2 2 2 2 3 4 3" xfId="2594" xr:uid="{00000000-0005-0000-0000-00005A220000}"/>
    <cellStyle name="Финансовый 2 2 2 2 2 3 4 3 2" xfId="6869" xr:uid="{00000000-0005-0000-0000-00005B220000}"/>
    <cellStyle name="Финансовый 2 2 2 2 2 3 4 3 2 2" xfId="22897" xr:uid="{00000000-0005-0000-0000-00005C220000}"/>
    <cellStyle name="Финансовый 2 2 2 2 2 3 4 3 2 3" xfId="42932" xr:uid="{00000000-0005-0000-0000-00005D220000}"/>
    <cellStyle name="Финансовый 2 2 2 2 2 3 4 3 3" xfId="8941" xr:uid="{00000000-0005-0000-0000-00005E220000}"/>
    <cellStyle name="Финансовый 2 2 2 2 2 3 4 3 3 2" xfId="24969" xr:uid="{00000000-0005-0000-0000-00005F220000}"/>
    <cellStyle name="Финансовый 2 2 2 2 2 3 4 3 3 3" xfId="45004" xr:uid="{00000000-0005-0000-0000-000060220000}"/>
    <cellStyle name="Финансовый 2 2 2 2 2 3 4 3 4" xfId="14705" xr:uid="{00000000-0005-0000-0000-000061220000}"/>
    <cellStyle name="Финансовый 2 2 2 2 2 3 4 3 4 2" xfId="30733" xr:uid="{00000000-0005-0000-0000-000062220000}"/>
    <cellStyle name="Финансовый 2 2 2 2 2 3 4 3 4 3" xfId="50768" xr:uid="{00000000-0005-0000-0000-000063220000}"/>
    <cellStyle name="Финансовый 2 2 2 2 2 3 4 3 5" xfId="17557" xr:uid="{00000000-0005-0000-0000-000064220000}"/>
    <cellStyle name="Финансовый 2 2 2 2 2 3 4 3 5 2" xfId="33585" xr:uid="{00000000-0005-0000-0000-000065220000}"/>
    <cellStyle name="Финансовый 2 2 2 2 2 3 4 3 5 3" xfId="53620" xr:uid="{00000000-0005-0000-0000-000066220000}"/>
    <cellStyle name="Финансовый 2 2 2 2 2 3 4 3 6" xfId="38747" xr:uid="{00000000-0005-0000-0000-000067220000}"/>
    <cellStyle name="Финансовый 2 2 2 2 2 3 4 4" xfId="4767" xr:uid="{00000000-0005-0000-0000-000068220000}"/>
    <cellStyle name="Финансовый 2 2 2 2 2 3 4 4 2" xfId="20795" xr:uid="{00000000-0005-0000-0000-000069220000}"/>
    <cellStyle name="Финансовый 2 2 2 2 2 3 4 4 3" xfId="40830" xr:uid="{00000000-0005-0000-0000-00006A220000}"/>
    <cellStyle name="Финансовый 2 2 2 2 2 3 4 5" xfId="10793" xr:uid="{00000000-0005-0000-0000-00006B220000}"/>
    <cellStyle name="Финансовый 2 2 2 2 2 3 4 5 2" xfId="26821" xr:uid="{00000000-0005-0000-0000-00006C220000}"/>
    <cellStyle name="Финансовый 2 2 2 2 2 3 4 5 3" xfId="46856" xr:uid="{00000000-0005-0000-0000-00006D220000}"/>
    <cellStyle name="Финансовый 2 2 2 2 2 3 4 6" xfId="12713" xr:uid="{00000000-0005-0000-0000-00006E220000}"/>
    <cellStyle name="Финансовый 2 2 2 2 2 3 4 6 2" xfId="28741" xr:uid="{00000000-0005-0000-0000-00006F220000}"/>
    <cellStyle name="Финансовый 2 2 2 2 2 3 4 6 3" xfId="48776" xr:uid="{00000000-0005-0000-0000-000070220000}"/>
    <cellStyle name="Финансовый 2 2 2 2 2 3 4 7" xfId="17342" xr:uid="{00000000-0005-0000-0000-000071220000}"/>
    <cellStyle name="Финансовый 2 2 2 2 2 3 4 7 2" xfId="33370" xr:uid="{00000000-0005-0000-0000-000072220000}"/>
    <cellStyle name="Финансовый 2 2 2 2 2 3 4 7 3" xfId="53405" xr:uid="{00000000-0005-0000-0000-000073220000}"/>
    <cellStyle name="Финансовый 2 2 2 2 2 3 4 8" xfId="36755" xr:uid="{00000000-0005-0000-0000-000074220000}"/>
    <cellStyle name="Финансовый 2 2 2 2 2 3 5" xfId="827" xr:uid="{00000000-0005-0000-0000-000075220000}"/>
    <cellStyle name="Финансовый 2 2 2 2 2 3 5 2" xfId="1886" xr:uid="{00000000-0005-0000-0000-000076220000}"/>
    <cellStyle name="Финансовый 2 2 2 2 2 3 5 2 2" xfId="4007" xr:uid="{00000000-0005-0000-0000-000077220000}"/>
    <cellStyle name="Финансовый 2 2 2 2 2 3 5 2 2 2" xfId="8274" xr:uid="{00000000-0005-0000-0000-000078220000}"/>
    <cellStyle name="Финансовый 2 2 2 2 2 3 5 2 2 2 2" xfId="24302" xr:uid="{00000000-0005-0000-0000-000079220000}"/>
    <cellStyle name="Финансовый 2 2 2 2 2 3 5 2 2 2 3" xfId="44337" xr:uid="{00000000-0005-0000-0000-00007A220000}"/>
    <cellStyle name="Финансовый 2 2 2 2 2 3 5 2 2 3" xfId="12311" xr:uid="{00000000-0005-0000-0000-00007B220000}"/>
    <cellStyle name="Финансовый 2 2 2 2 2 3 5 2 2 3 2" xfId="28339" xr:uid="{00000000-0005-0000-0000-00007C220000}"/>
    <cellStyle name="Финансовый 2 2 2 2 2 3 5 2 2 3 3" xfId="48374" xr:uid="{00000000-0005-0000-0000-00007D220000}"/>
    <cellStyle name="Финансовый 2 2 2 2 2 3 5 2 2 4" xfId="16033" xr:uid="{00000000-0005-0000-0000-00007E220000}"/>
    <cellStyle name="Финансовый 2 2 2 2 2 3 5 2 2 4 2" xfId="32061" xr:uid="{00000000-0005-0000-0000-00007F220000}"/>
    <cellStyle name="Финансовый 2 2 2 2 2 3 5 2 2 4 3" xfId="52096" xr:uid="{00000000-0005-0000-0000-000080220000}"/>
    <cellStyle name="Финансовый 2 2 2 2 2 3 5 2 2 5" xfId="19387" xr:uid="{00000000-0005-0000-0000-000081220000}"/>
    <cellStyle name="Финансовый 2 2 2 2 2 3 5 2 2 5 2" xfId="35415" xr:uid="{00000000-0005-0000-0000-000082220000}"/>
    <cellStyle name="Финансовый 2 2 2 2 2 3 5 2 2 5 3" xfId="55450" xr:uid="{00000000-0005-0000-0000-000083220000}"/>
    <cellStyle name="Финансовый 2 2 2 2 2 3 5 2 2 6" xfId="40075" xr:uid="{00000000-0005-0000-0000-000084220000}"/>
    <cellStyle name="Финансовый 2 2 2 2 2 3 5 2 3" xfId="6166" xr:uid="{00000000-0005-0000-0000-000085220000}"/>
    <cellStyle name="Финансовый 2 2 2 2 2 3 5 2 3 2" xfId="22194" xr:uid="{00000000-0005-0000-0000-000086220000}"/>
    <cellStyle name="Финансовый 2 2 2 2 2 3 5 2 3 3" xfId="42229" xr:uid="{00000000-0005-0000-0000-000087220000}"/>
    <cellStyle name="Финансовый 2 2 2 2 2 3 5 2 4" xfId="8721" xr:uid="{00000000-0005-0000-0000-000088220000}"/>
    <cellStyle name="Финансовый 2 2 2 2 2 3 5 2 4 2" xfId="24749" xr:uid="{00000000-0005-0000-0000-000089220000}"/>
    <cellStyle name="Финансовый 2 2 2 2 2 3 5 2 4 3" xfId="44784" xr:uid="{00000000-0005-0000-0000-00008A220000}"/>
    <cellStyle name="Финансовый 2 2 2 2 2 3 5 2 5" xfId="14041" xr:uid="{00000000-0005-0000-0000-00008B220000}"/>
    <cellStyle name="Финансовый 2 2 2 2 2 3 5 2 5 2" xfId="30069" xr:uid="{00000000-0005-0000-0000-00008C220000}"/>
    <cellStyle name="Финансовый 2 2 2 2 2 3 5 2 5 3" xfId="50104" xr:uid="{00000000-0005-0000-0000-00008D220000}"/>
    <cellStyle name="Финансовый 2 2 2 2 2 3 5 2 6" xfId="17040" xr:uid="{00000000-0005-0000-0000-00008E220000}"/>
    <cellStyle name="Финансовый 2 2 2 2 2 3 5 2 6 2" xfId="33068" xr:uid="{00000000-0005-0000-0000-00008F220000}"/>
    <cellStyle name="Финансовый 2 2 2 2 2 3 5 2 6 3" xfId="53103" xr:uid="{00000000-0005-0000-0000-000090220000}"/>
    <cellStyle name="Финансовый 2 2 2 2 2 3 5 2 7" xfId="38083" xr:uid="{00000000-0005-0000-0000-000091220000}"/>
    <cellStyle name="Финансовый 2 2 2 2 2 3 5 3" xfId="2945" xr:uid="{00000000-0005-0000-0000-000092220000}"/>
    <cellStyle name="Финансовый 2 2 2 2 2 3 5 3 2" xfId="7218" xr:uid="{00000000-0005-0000-0000-000093220000}"/>
    <cellStyle name="Финансовый 2 2 2 2 2 3 5 3 2 2" xfId="23246" xr:uid="{00000000-0005-0000-0000-000094220000}"/>
    <cellStyle name="Финансовый 2 2 2 2 2 3 5 3 2 3" xfId="43281" xr:uid="{00000000-0005-0000-0000-000095220000}"/>
    <cellStyle name="Финансовый 2 2 2 2 2 3 5 3 3" xfId="11187" xr:uid="{00000000-0005-0000-0000-000096220000}"/>
    <cellStyle name="Финансовый 2 2 2 2 2 3 5 3 3 2" xfId="27215" xr:uid="{00000000-0005-0000-0000-000097220000}"/>
    <cellStyle name="Финансовый 2 2 2 2 2 3 5 3 3 3" xfId="47250" xr:uid="{00000000-0005-0000-0000-000098220000}"/>
    <cellStyle name="Финансовый 2 2 2 2 2 3 5 3 4" xfId="15037" xr:uid="{00000000-0005-0000-0000-000099220000}"/>
    <cellStyle name="Финансовый 2 2 2 2 2 3 5 3 4 2" xfId="31065" xr:uid="{00000000-0005-0000-0000-00009A220000}"/>
    <cellStyle name="Финансовый 2 2 2 2 2 3 5 3 4 3" xfId="51100" xr:uid="{00000000-0005-0000-0000-00009B220000}"/>
    <cellStyle name="Финансовый 2 2 2 2 2 3 5 3 5" xfId="19707" xr:uid="{00000000-0005-0000-0000-00009C220000}"/>
    <cellStyle name="Финансовый 2 2 2 2 2 3 5 3 5 2" xfId="35735" xr:uid="{00000000-0005-0000-0000-00009D220000}"/>
    <cellStyle name="Финансовый 2 2 2 2 2 3 5 3 5 3" xfId="55770" xr:uid="{00000000-0005-0000-0000-00009E220000}"/>
    <cellStyle name="Финансовый 2 2 2 2 2 3 5 3 6" xfId="39079" xr:uid="{00000000-0005-0000-0000-00009F220000}"/>
    <cellStyle name="Финансовый 2 2 2 2 2 3 5 4" xfId="5115" xr:uid="{00000000-0005-0000-0000-0000A0220000}"/>
    <cellStyle name="Финансовый 2 2 2 2 2 3 5 4 2" xfId="21143" xr:uid="{00000000-0005-0000-0000-0000A1220000}"/>
    <cellStyle name="Финансовый 2 2 2 2 2 3 5 4 3" xfId="41178" xr:uid="{00000000-0005-0000-0000-0000A2220000}"/>
    <cellStyle name="Финансовый 2 2 2 2 2 3 5 5" xfId="9177" xr:uid="{00000000-0005-0000-0000-0000A3220000}"/>
    <cellStyle name="Финансовый 2 2 2 2 2 3 5 5 2" xfId="25205" xr:uid="{00000000-0005-0000-0000-0000A4220000}"/>
    <cellStyle name="Финансовый 2 2 2 2 2 3 5 5 3" xfId="45240" xr:uid="{00000000-0005-0000-0000-0000A5220000}"/>
    <cellStyle name="Финансовый 2 2 2 2 2 3 5 6" xfId="13045" xr:uid="{00000000-0005-0000-0000-0000A6220000}"/>
    <cellStyle name="Финансовый 2 2 2 2 2 3 5 6 2" xfId="29073" xr:uid="{00000000-0005-0000-0000-0000A7220000}"/>
    <cellStyle name="Финансовый 2 2 2 2 2 3 5 6 3" xfId="49108" xr:uid="{00000000-0005-0000-0000-0000A8220000}"/>
    <cellStyle name="Финансовый 2 2 2 2 2 3 5 7" xfId="19446" xr:uid="{00000000-0005-0000-0000-0000A9220000}"/>
    <cellStyle name="Финансовый 2 2 2 2 2 3 5 7 2" xfId="35474" xr:uid="{00000000-0005-0000-0000-0000AA220000}"/>
    <cellStyle name="Финансовый 2 2 2 2 2 3 5 7 3" xfId="55509" xr:uid="{00000000-0005-0000-0000-0000AB220000}"/>
    <cellStyle name="Финансовый 2 2 2 2 2 3 5 8" xfId="37087" xr:uid="{00000000-0005-0000-0000-0000AC220000}"/>
    <cellStyle name="Финансовый 2 2 2 2 2 3 6" xfId="1177" xr:uid="{00000000-0005-0000-0000-0000AD220000}"/>
    <cellStyle name="Финансовый 2 2 2 2 2 3 6 2" xfId="3296" xr:uid="{00000000-0005-0000-0000-0000AE220000}"/>
    <cellStyle name="Финансовый 2 2 2 2 2 3 6 2 2" xfId="7568" xr:uid="{00000000-0005-0000-0000-0000AF220000}"/>
    <cellStyle name="Финансовый 2 2 2 2 2 3 6 2 2 2" xfId="23596" xr:uid="{00000000-0005-0000-0000-0000B0220000}"/>
    <cellStyle name="Финансовый 2 2 2 2 2 3 6 2 2 3" xfId="43631" xr:uid="{00000000-0005-0000-0000-0000B1220000}"/>
    <cellStyle name="Финансовый 2 2 2 2 2 3 6 2 3" xfId="8838" xr:uid="{00000000-0005-0000-0000-0000B2220000}"/>
    <cellStyle name="Финансовый 2 2 2 2 2 3 6 2 3 2" xfId="24866" xr:uid="{00000000-0005-0000-0000-0000B3220000}"/>
    <cellStyle name="Финансовый 2 2 2 2 2 3 6 2 3 3" xfId="44901" xr:uid="{00000000-0005-0000-0000-0000B4220000}"/>
    <cellStyle name="Финансовый 2 2 2 2 2 3 6 2 4" xfId="15369" xr:uid="{00000000-0005-0000-0000-0000B5220000}"/>
    <cellStyle name="Финансовый 2 2 2 2 2 3 6 2 4 2" xfId="31397" xr:uid="{00000000-0005-0000-0000-0000B6220000}"/>
    <cellStyle name="Финансовый 2 2 2 2 2 3 6 2 4 3" xfId="51432" xr:uid="{00000000-0005-0000-0000-0000B7220000}"/>
    <cellStyle name="Финансовый 2 2 2 2 2 3 6 2 5" xfId="17368" xr:uid="{00000000-0005-0000-0000-0000B8220000}"/>
    <cellStyle name="Финансовый 2 2 2 2 2 3 6 2 5 2" xfId="33396" xr:uid="{00000000-0005-0000-0000-0000B9220000}"/>
    <cellStyle name="Финансовый 2 2 2 2 2 3 6 2 5 3" xfId="53431" xr:uid="{00000000-0005-0000-0000-0000BA220000}"/>
    <cellStyle name="Финансовый 2 2 2 2 2 3 6 2 6" xfId="39411" xr:uid="{00000000-0005-0000-0000-0000BB220000}"/>
    <cellStyle name="Финансовый 2 2 2 2 2 3 6 3" xfId="5464" xr:uid="{00000000-0005-0000-0000-0000BC220000}"/>
    <cellStyle name="Финансовый 2 2 2 2 2 3 6 3 2" xfId="21492" xr:uid="{00000000-0005-0000-0000-0000BD220000}"/>
    <cellStyle name="Финансовый 2 2 2 2 2 3 6 3 3" xfId="41527" xr:uid="{00000000-0005-0000-0000-0000BE220000}"/>
    <cellStyle name="Финансовый 2 2 2 2 2 3 6 4" xfId="11900" xr:uid="{00000000-0005-0000-0000-0000BF220000}"/>
    <cellStyle name="Финансовый 2 2 2 2 2 3 6 4 2" xfId="27928" xr:uid="{00000000-0005-0000-0000-0000C0220000}"/>
    <cellStyle name="Финансовый 2 2 2 2 2 3 6 4 3" xfId="47963" xr:uid="{00000000-0005-0000-0000-0000C1220000}"/>
    <cellStyle name="Финансовый 2 2 2 2 2 3 6 5" xfId="13377" xr:uid="{00000000-0005-0000-0000-0000C2220000}"/>
    <cellStyle name="Финансовый 2 2 2 2 2 3 6 5 2" xfId="29405" xr:uid="{00000000-0005-0000-0000-0000C3220000}"/>
    <cellStyle name="Финансовый 2 2 2 2 2 3 6 5 3" xfId="49440" xr:uid="{00000000-0005-0000-0000-0000C4220000}"/>
    <cellStyle name="Финансовый 2 2 2 2 2 3 6 6" xfId="18143" xr:uid="{00000000-0005-0000-0000-0000C5220000}"/>
    <cellStyle name="Финансовый 2 2 2 2 2 3 6 6 2" xfId="34171" xr:uid="{00000000-0005-0000-0000-0000C6220000}"/>
    <cellStyle name="Финансовый 2 2 2 2 2 3 6 6 3" xfId="54206" xr:uid="{00000000-0005-0000-0000-0000C7220000}"/>
    <cellStyle name="Финансовый 2 2 2 2 2 3 6 7" xfId="37419" xr:uid="{00000000-0005-0000-0000-0000C8220000}"/>
    <cellStyle name="Финансовый 2 2 2 2 2 3 7" xfId="2234" xr:uid="{00000000-0005-0000-0000-0000C9220000}"/>
    <cellStyle name="Финансовый 2 2 2 2 2 3 7 2" xfId="6513" xr:uid="{00000000-0005-0000-0000-0000CA220000}"/>
    <cellStyle name="Финансовый 2 2 2 2 2 3 7 2 2" xfId="22541" xr:uid="{00000000-0005-0000-0000-0000CB220000}"/>
    <cellStyle name="Финансовый 2 2 2 2 2 3 7 2 3" xfId="42576" xr:uid="{00000000-0005-0000-0000-0000CC220000}"/>
    <cellStyle name="Финансовый 2 2 2 2 2 3 7 3" xfId="9269" xr:uid="{00000000-0005-0000-0000-0000CD220000}"/>
    <cellStyle name="Финансовый 2 2 2 2 2 3 7 3 2" xfId="25297" xr:uid="{00000000-0005-0000-0000-0000CE220000}"/>
    <cellStyle name="Финансовый 2 2 2 2 2 3 7 3 3" xfId="45332" xr:uid="{00000000-0005-0000-0000-0000CF220000}"/>
    <cellStyle name="Финансовый 2 2 2 2 2 3 7 4" xfId="14373" xr:uid="{00000000-0005-0000-0000-0000D0220000}"/>
    <cellStyle name="Финансовый 2 2 2 2 2 3 7 4 2" xfId="30401" xr:uid="{00000000-0005-0000-0000-0000D1220000}"/>
    <cellStyle name="Финансовый 2 2 2 2 2 3 7 4 3" xfId="50436" xr:uid="{00000000-0005-0000-0000-0000D2220000}"/>
    <cellStyle name="Финансовый 2 2 2 2 2 3 7 5" xfId="17982" xr:uid="{00000000-0005-0000-0000-0000D3220000}"/>
    <cellStyle name="Финансовый 2 2 2 2 2 3 7 5 2" xfId="34010" xr:uid="{00000000-0005-0000-0000-0000D4220000}"/>
    <cellStyle name="Финансовый 2 2 2 2 2 3 7 5 3" xfId="54045" xr:uid="{00000000-0005-0000-0000-0000D5220000}"/>
    <cellStyle name="Финансовый 2 2 2 2 2 3 7 6" xfId="38415" xr:uid="{00000000-0005-0000-0000-0000D6220000}"/>
    <cellStyle name="Финансовый 2 2 2 2 2 3 8" xfId="4485" xr:uid="{00000000-0005-0000-0000-0000D7220000}"/>
    <cellStyle name="Финансовый 2 2 2 2 2 3 8 2" xfId="20513" xr:uid="{00000000-0005-0000-0000-0000D8220000}"/>
    <cellStyle name="Финансовый 2 2 2 2 2 3 8 3" xfId="40548" xr:uid="{00000000-0005-0000-0000-0000D9220000}"/>
    <cellStyle name="Финансовый 2 2 2 2 2 3 9" xfId="6809" xr:uid="{00000000-0005-0000-0000-0000DA220000}"/>
    <cellStyle name="Финансовый 2 2 2 2 2 3 9 2" xfId="22837" xr:uid="{00000000-0005-0000-0000-0000DB220000}"/>
    <cellStyle name="Финансовый 2 2 2 2 2 3 9 3" xfId="42872" xr:uid="{00000000-0005-0000-0000-0000DC220000}"/>
    <cellStyle name="Финансовый 2 2 2 2 2 4" xfId="345" xr:uid="{00000000-0005-0000-0000-0000DD220000}"/>
    <cellStyle name="Финансовый 2 2 2 2 2 4 10" xfId="17745" xr:uid="{00000000-0005-0000-0000-0000DE220000}"/>
    <cellStyle name="Финансовый 2 2 2 2 2 4 10 2" xfId="33773" xr:uid="{00000000-0005-0000-0000-0000DF220000}"/>
    <cellStyle name="Финансовый 2 2 2 2 2 4 10 3" xfId="53808" xr:uid="{00000000-0005-0000-0000-0000E0220000}"/>
    <cellStyle name="Финансовый 2 2 2 2 2 4 11" xfId="36645" xr:uid="{00000000-0005-0000-0000-0000E1220000}"/>
    <cellStyle name="Финансовый 2 2 2 2 2 4 12" xfId="56463" xr:uid="{00000000-0005-0000-0000-0000E2220000}"/>
    <cellStyle name="Финансовый 2 2 2 2 2 4 2" xfId="86" xr:uid="{00000000-0005-0000-0000-0000E3220000}"/>
    <cellStyle name="Финансовый 2 2 2 2 2 4 2 10" xfId="36396" xr:uid="{00000000-0005-0000-0000-0000E4220000}"/>
    <cellStyle name="Финансовый 2 2 2 2 2 4 2 11" xfId="56464" xr:uid="{00000000-0005-0000-0000-0000E5220000}"/>
    <cellStyle name="Финансовый 2 2 2 2 2 4 2 2" xfId="481" xr:uid="{00000000-0005-0000-0000-0000E6220000}"/>
    <cellStyle name="Финансовый 2 2 2 2 2 4 2 2 2" xfId="1540" xr:uid="{00000000-0005-0000-0000-0000E7220000}"/>
    <cellStyle name="Финансовый 2 2 2 2 2 4 2 2 2 2" xfId="3661" xr:uid="{00000000-0005-0000-0000-0000E8220000}"/>
    <cellStyle name="Финансовый 2 2 2 2 2 4 2 2 2 2 2" xfId="7931" xr:uid="{00000000-0005-0000-0000-0000E9220000}"/>
    <cellStyle name="Финансовый 2 2 2 2 2 4 2 2 2 2 2 2" xfId="23959" xr:uid="{00000000-0005-0000-0000-0000EA220000}"/>
    <cellStyle name="Финансовый 2 2 2 2 2 4 2 2 2 2 2 3" xfId="43994" xr:uid="{00000000-0005-0000-0000-0000EB220000}"/>
    <cellStyle name="Финансовый 2 2 2 2 2 4 2 2 2 2 3" xfId="10919" xr:uid="{00000000-0005-0000-0000-0000EC220000}"/>
    <cellStyle name="Финансовый 2 2 2 2 2 4 2 2 2 2 3 2" xfId="26947" xr:uid="{00000000-0005-0000-0000-0000ED220000}"/>
    <cellStyle name="Финансовый 2 2 2 2 2 4 2 2 2 2 3 3" xfId="46982" xr:uid="{00000000-0005-0000-0000-0000EE220000}"/>
    <cellStyle name="Финансовый 2 2 2 2 2 4 2 2 2 2 4" xfId="15706" xr:uid="{00000000-0005-0000-0000-0000EF220000}"/>
    <cellStyle name="Финансовый 2 2 2 2 2 4 2 2 2 2 4 2" xfId="31734" xr:uid="{00000000-0005-0000-0000-0000F0220000}"/>
    <cellStyle name="Финансовый 2 2 2 2 2 4 2 2 2 2 4 3" xfId="51769" xr:uid="{00000000-0005-0000-0000-0000F1220000}"/>
    <cellStyle name="Финансовый 2 2 2 2 2 4 2 2 2 2 5" xfId="16715" xr:uid="{00000000-0005-0000-0000-0000F2220000}"/>
    <cellStyle name="Финансовый 2 2 2 2 2 4 2 2 2 2 5 2" xfId="32743" xr:uid="{00000000-0005-0000-0000-0000F3220000}"/>
    <cellStyle name="Финансовый 2 2 2 2 2 4 2 2 2 2 5 3" xfId="52778" xr:uid="{00000000-0005-0000-0000-0000F4220000}"/>
    <cellStyle name="Финансовый 2 2 2 2 2 4 2 2 2 2 6" xfId="39748" xr:uid="{00000000-0005-0000-0000-0000F5220000}"/>
    <cellStyle name="Финансовый 2 2 2 2 2 4 2 2 2 3" xfId="5824" xr:uid="{00000000-0005-0000-0000-0000F6220000}"/>
    <cellStyle name="Финансовый 2 2 2 2 2 4 2 2 2 3 2" xfId="21852" xr:uid="{00000000-0005-0000-0000-0000F7220000}"/>
    <cellStyle name="Финансовый 2 2 2 2 2 4 2 2 2 3 3" xfId="41887" xr:uid="{00000000-0005-0000-0000-0000F8220000}"/>
    <cellStyle name="Финансовый 2 2 2 2 2 4 2 2 2 4" xfId="11592" xr:uid="{00000000-0005-0000-0000-0000F9220000}"/>
    <cellStyle name="Финансовый 2 2 2 2 2 4 2 2 2 4 2" xfId="27620" xr:uid="{00000000-0005-0000-0000-0000FA220000}"/>
    <cellStyle name="Финансовый 2 2 2 2 2 4 2 2 2 4 3" xfId="47655" xr:uid="{00000000-0005-0000-0000-0000FB220000}"/>
    <cellStyle name="Финансовый 2 2 2 2 2 4 2 2 2 5" xfId="13714" xr:uid="{00000000-0005-0000-0000-0000FC220000}"/>
    <cellStyle name="Финансовый 2 2 2 2 2 4 2 2 2 5 2" xfId="29742" xr:uid="{00000000-0005-0000-0000-0000FD220000}"/>
    <cellStyle name="Финансовый 2 2 2 2 2 4 2 2 2 5 3" xfId="49777" xr:uid="{00000000-0005-0000-0000-0000FE220000}"/>
    <cellStyle name="Финансовый 2 2 2 2 2 4 2 2 2 6" xfId="18333" xr:uid="{00000000-0005-0000-0000-0000FF220000}"/>
    <cellStyle name="Финансовый 2 2 2 2 2 4 2 2 2 6 2" xfId="34361" xr:uid="{00000000-0005-0000-0000-000000230000}"/>
    <cellStyle name="Финансовый 2 2 2 2 2 4 2 2 2 6 3" xfId="54396" xr:uid="{00000000-0005-0000-0000-000001230000}"/>
    <cellStyle name="Финансовый 2 2 2 2 2 4 2 2 2 7" xfId="37756" xr:uid="{00000000-0005-0000-0000-000002230000}"/>
    <cellStyle name="Финансовый 2 2 2 2 2 4 2 2 3" xfId="2599" xr:uid="{00000000-0005-0000-0000-000003230000}"/>
    <cellStyle name="Финансовый 2 2 2 2 2 4 2 2 3 2" xfId="6874" xr:uid="{00000000-0005-0000-0000-000004230000}"/>
    <cellStyle name="Финансовый 2 2 2 2 2 4 2 2 3 2 2" xfId="22902" xr:uid="{00000000-0005-0000-0000-000005230000}"/>
    <cellStyle name="Финансовый 2 2 2 2 2 4 2 2 3 2 3" xfId="42937" xr:uid="{00000000-0005-0000-0000-000006230000}"/>
    <cellStyle name="Финансовый 2 2 2 2 2 4 2 2 3 3" xfId="11611" xr:uid="{00000000-0005-0000-0000-000007230000}"/>
    <cellStyle name="Финансовый 2 2 2 2 2 4 2 2 3 3 2" xfId="27639" xr:uid="{00000000-0005-0000-0000-000008230000}"/>
    <cellStyle name="Финансовый 2 2 2 2 2 4 2 2 3 3 3" xfId="47674" xr:uid="{00000000-0005-0000-0000-000009230000}"/>
    <cellStyle name="Финансовый 2 2 2 2 2 4 2 2 3 4" xfId="14710" xr:uid="{00000000-0005-0000-0000-00000A230000}"/>
    <cellStyle name="Финансовый 2 2 2 2 2 4 2 2 3 4 2" xfId="30738" xr:uid="{00000000-0005-0000-0000-00000B230000}"/>
    <cellStyle name="Финансовый 2 2 2 2 2 4 2 2 3 4 3" xfId="50773" xr:uid="{00000000-0005-0000-0000-00000C230000}"/>
    <cellStyle name="Финансовый 2 2 2 2 2 4 2 2 3 5" xfId="16380" xr:uid="{00000000-0005-0000-0000-00000D230000}"/>
    <cellStyle name="Финансовый 2 2 2 2 2 4 2 2 3 5 2" xfId="32408" xr:uid="{00000000-0005-0000-0000-00000E230000}"/>
    <cellStyle name="Финансовый 2 2 2 2 2 4 2 2 3 5 3" xfId="52443" xr:uid="{00000000-0005-0000-0000-00000F230000}"/>
    <cellStyle name="Финансовый 2 2 2 2 2 4 2 2 3 6" xfId="38752" xr:uid="{00000000-0005-0000-0000-000010230000}"/>
    <cellStyle name="Финансовый 2 2 2 2 2 4 2 2 4" xfId="4772" xr:uid="{00000000-0005-0000-0000-000011230000}"/>
    <cellStyle name="Финансовый 2 2 2 2 2 4 2 2 4 2" xfId="20800" xr:uid="{00000000-0005-0000-0000-000012230000}"/>
    <cellStyle name="Финансовый 2 2 2 2 2 4 2 2 4 3" xfId="40835" xr:uid="{00000000-0005-0000-0000-000013230000}"/>
    <cellStyle name="Финансовый 2 2 2 2 2 4 2 2 5" xfId="10820" xr:uid="{00000000-0005-0000-0000-000014230000}"/>
    <cellStyle name="Финансовый 2 2 2 2 2 4 2 2 5 2" xfId="26848" xr:uid="{00000000-0005-0000-0000-000015230000}"/>
    <cellStyle name="Финансовый 2 2 2 2 2 4 2 2 5 3" xfId="46883" xr:uid="{00000000-0005-0000-0000-000016230000}"/>
    <cellStyle name="Финансовый 2 2 2 2 2 4 2 2 6" xfId="12718" xr:uid="{00000000-0005-0000-0000-000017230000}"/>
    <cellStyle name="Финансовый 2 2 2 2 2 4 2 2 6 2" xfId="28746" xr:uid="{00000000-0005-0000-0000-000018230000}"/>
    <cellStyle name="Финансовый 2 2 2 2 2 4 2 2 6 3" xfId="48781" xr:uid="{00000000-0005-0000-0000-000019230000}"/>
    <cellStyle name="Финансовый 2 2 2 2 2 4 2 2 7" xfId="19467" xr:uid="{00000000-0005-0000-0000-00001A230000}"/>
    <cellStyle name="Финансовый 2 2 2 2 2 4 2 2 7 2" xfId="35495" xr:uid="{00000000-0005-0000-0000-00001B230000}"/>
    <cellStyle name="Финансовый 2 2 2 2 2 4 2 2 7 3" xfId="55530" xr:uid="{00000000-0005-0000-0000-00001C230000}"/>
    <cellStyle name="Финансовый 2 2 2 2 2 4 2 2 8" xfId="36760" xr:uid="{00000000-0005-0000-0000-00001D230000}"/>
    <cellStyle name="Финансовый 2 2 2 2 2 4 2 3" xfId="832" xr:uid="{00000000-0005-0000-0000-00001E230000}"/>
    <cellStyle name="Финансовый 2 2 2 2 2 4 2 3 2" xfId="1891" xr:uid="{00000000-0005-0000-0000-00001F230000}"/>
    <cellStyle name="Финансовый 2 2 2 2 2 4 2 3 2 2" xfId="4012" xr:uid="{00000000-0005-0000-0000-000020230000}"/>
    <cellStyle name="Финансовый 2 2 2 2 2 4 2 3 2 2 2" xfId="8279" xr:uid="{00000000-0005-0000-0000-000021230000}"/>
    <cellStyle name="Финансовый 2 2 2 2 2 4 2 3 2 2 2 2" xfId="24307" xr:uid="{00000000-0005-0000-0000-000022230000}"/>
    <cellStyle name="Финансовый 2 2 2 2 2 4 2 3 2 2 2 3" xfId="44342" xr:uid="{00000000-0005-0000-0000-000023230000}"/>
    <cellStyle name="Финансовый 2 2 2 2 2 4 2 3 2 2 3" xfId="11005" xr:uid="{00000000-0005-0000-0000-000024230000}"/>
    <cellStyle name="Финансовый 2 2 2 2 2 4 2 3 2 2 3 2" xfId="27033" xr:uid="{00000000-0005-0000-0000-000025230000}"/>
    <cellStyle name="Финансовый 2 2 2 2 2 4 2 3 2 2 3 3" xfId="47068" xr:uid="{00000000-0005-0000-0000-000026230000}"/>
    <cellStyle name="Финансовый 2 2 2 2 2 4 2 3 2 2 4" xfId="16038" xr:uid="{00000000-0005-0000-0000-000027230000}"/>
    <cellStyle name="Финансовый 2 2 2 2 2 4 2 3 2 2 4 2" xfId="32066" xr:uid="{00000000-0005-0000-0000-000028230000}"/>
    <cellStyle name="Финансовый 2 2 2 2 2 4 2 3 2 2 4 3" xfId="52101" xr:uid="{00000000-0005-0000-0000-000029230000}"/>
    <cellStyle name="Финансовый 2 2 2 2 2 4 2 3 2 2 5" xfId="16966" xr:uid="{00000000-0005-0000-0000-00002A230000}"/>
    <cellStyle name="Финансовый 2 2 2 2 2 4 2 3 2 2 5 2" xfId="32994" xr:uid="{00000000-0005-0000-0000-00002B230000}"/>
    <cellStyle name="Финансовый 2 2 2 2 2 4 2 3 2 2 5 3" xfId="53029" xr:uid="{00000000-0005-0000-0000-00002C230000}"/>
    <cellStyle name="Финансовый 2 2 2 2 2 4 2 3 2 2 6" xfId="40080" xr:uid="{00000000-0005-0000-0000-00002D230000}"/>
    <cellStyle name="Финансовый 2 2 2 2 2 4 2 3 2 3" xfId="6171" xr:uid="{00000000-0005-0000-0000-00002E230000}"/>
    <cellStyle name="Финансовый 2 2 2 2 2 4 2 3 2 3 2" xfId="22199" xr:uid="{00000000-0005-0000-0000-00002F230000}"/>
    <cellStyle name="Финансовый 2 2 2 2 2 4 2 3 2 3 3" xfId="42234" xr:uid="{00000000-0005-0000-0000-000030230000}"/>
    <cellStyle name="Финансовый 2 2 2 2 2 4 2 3 2 4" xfId="10716" xr:uid="{00000000-0005-0000-0000-000031230000}"/>
    <cellStyle name="Финансовый 2 2 2 2 2 4 2 3 2 4 2" xfId="26744" xr:uid="{00000000-0005-0000-0000-000032230000}"/>
    <cellStyle name="Финансовый 2 2 2 2 2 4 2 3 2 4 3" xfId="46779" xr:uid="{00000000-0005-0000-0000-000033230000}"/>
    <cellStyle name="Финансовый 2 2 2 2 2 4 2 3 2 5" xfId="14046" xr:uid="{00000000-0005-0000-0000-000034230000}"/>
    <cellStyle name="Финансовый 2 2 2 2 2 4 2 3 2 5 2" xfId="30074" xr:uid="{00000000-0005-0000-0000-000035230000}"/>
    <cellStyle name="Финансовый 2 2 2 2 2 4 2 3 2 5 3" xfId="50109" xr:uid="{00000000-0005-0000-0000-000036230000}"/>
    <cellStyle name="Финансовый 2 2 2 2 2 4 2 3 2 6" xfId="17581" xr:uid="{00000000-0005-0000-0000-000037230000}"/>
    <cellStyle name="Финансовый 2 2 2 2 2 4 2 3 2 6 2" xfId="33609" xr:uid="{00000000-0005-0000-0000-000038230000}"/>
    <cellStyle name="Финансовый 2 2 2 2 2 4 2 3 2 6 3" xfId="53644" xr:uid="{00000000-0005-0000-0000-000039230000}"/>
    <cellStyle name="Финансовый 2 2 2 2 2 4 2 3 2 7" xfId="38088" xr:uid="{00000000-0005-0000-0000-00003A230000}"/>
    <cellStyle name="Финансовый 2 2 2 2 2 4 2 3 3" xfId="2950" xr:uid="{00000000-0005-0000-0000-00003B230000}"/>
    <cellStyle name="Финансовый 2 2 2 2 2 4 2 3 3 2" xfId="7223" xr:uid="{00000000-0005-0000-0000-00003C230000}"/>
    <cellStyle name="Финансовый 2 2 2 2 2 4 2 3 3 2 2" xfId="23251" xr:uid="{00000000-0005-0000-0000-00003D230000}"/>
    <cellStyle name="Финансовый 2 2 2 2 2 4 2 3 3 2 3" xfId="43286" xr:uid="{00000000-0005-0000-0000-00003E230000}"/>
    <cellStyle name="Финансовый 2 2 2 2 2 4 2 3 3 3" xfId="5751" xr:uid="{00000000-0005-0000-0000-00003F230000}"/>
    <cellStyle name="Финансовый 2 2 2 2 2 4 2 3 3 3 2" xfId="21779" xr:uid="{00000000-0005-0000-0000-000040230000}"/>
    <cellStyle name="Финансовый 2 2 2 2 2 4 2 3 3 3 3" xfId="41814" xr:uid="{00000000-0005-0000-0000-000041230000}"/>
    <cellStyle name="Финансовый 2 2 2 2 2 4 2 3 3 4" xfId="15042" xr:uid="{00000000-0005-0000-0000-000042230000}"/>
    <cellStyle name="Финансовый 2 2 2 2 2 4 2 3 3 4 2" xfId="31070" xr:uid="{00000000-0005-0000-0000-000043230000}"/>
    <cellStyle name="Финансовый 2 2 2 2 2 4 2 3 3 4 3" xfId="51105" xr:uid="{00000000-0005-0000-0000-000044230000}"/>
    <cellStyle name="Финансовый 2 2 2 2 2 4 2 3 3 5" xfId="18011" xr:uid="{00000000-0005-0000-0000-000045230000}"/>
    <cellStyle name="Финансовый 2 2 2 2 2 4 2 3 3 5 2" xfId="34039" xr:uid="{00000000-0005-0000-0000-000046230000}"/>
    <cellStyle name="Финансовый 2 2 2 2 2 4 2 3 3 5 3" xfId="54074" xr:uid="{00000000-0005-0000-0000-000047230000}"/>
    <cellStyle name="Финансовый 2 2 2 2 2 4 2 3 3 6" xfId="39084" xr:uid="{00000000-0005-0000-0000-000048230000}"/>
    <cellStyle name="Финансовый 2 2 2 2 2 4 2 3 4" xfId="5120" xr:uid="{00000000-0005-0000-0000-000049230000}"/>
    <cellStyle name="Финансовый 2 2 2 2 2 4 2 3 4 2" xfId="21148" xr:uid="{00000000-0005-0000-0000-00004A230000}"/>
    <cellStyle name="Финансовый 2 2 2 2 2 4 2 3 4 3" xfId="41183" xr:uid="{00000000-0005-0000-0000-00004B230000}"/>
    <cellStyle name="Финансовый 2 2 2 2 2 4 2 3 5" xfId="4512" xr:uid="{00000000-0005-0000-0000-00004C230000}"/>
    <cellStyle name="Финансовый 2 2 2 2 2 4 2 3 5 2" xfId="20540" xr:uid="{00000000-0005-0000-0000-00004D230000}"/>
    <cellStyle name="Финансовый 2 2 2 2 2 4 2 3 5 3" xfId="40575" xr:uid="{00000000-0005-0000-0000-00004E230000}"/>
    <cellStyle name="Финансовый 2 2 2 2 2 4 2 3 6" xfId="13050" xr:uid="{00000000-0005-0000-0000-00004F230000}"/>
    <cellStyle name="Финансовый 2 2 2 2 2 4 2 3 6 2" xfId="29078" xr:uid="{00000000-0005-0000-0000-000050230000}"/>
    <cellStyle name="Финансовый 2 2 2 2 2 4 2 3 6 3" xfId="49113" xr:uid="{00000000-0005-0000-0000-000051230000}"/>
    <cellStyle name="Финансовый 2 2 2 2 2 4 2 3 7" xfId="18787" xr:uid="{00000000-0005-0000-0000-000052230000}"/>
    <cellStyle name="Финансовый 2 2 2 2 2 4 2 3 7 2" xfId="34815" xr:uid="{00000000-0005-0000-0000-000053230000}"/>
    <cellStyle name="Финансовый 2 2 2 2 2 4 2 3 7 3" xfId="54850" xr:uid="{00000000-0005-0000-0000-000054230000}"/>
    <cellStyle name="Финансовый 2 2 2 2 2 4 2 3 8" xfId="37092" xr:uid="{00000000-0005-0000-0000-000055230000}"/>
    <cellStyle name="Финансовый 2 2 2 2 2 4 2 4" xfId="1182" xr:uid="{00000000-0005-0000-0000-000056230000}"/>
    <cellStyle name="Финансовый 2 2 2 2 2 4 2 4 2" xfId="3301" xr:uid="{00000000-0005-0000-0000-000057230000}"/>
    <cellStyle name="Финансовый 2 2 2 2 2 4 2 4 2 2" xfId="7573" xr:uid="{00000000-0005-0000-0000-000058230000}"/>
    <cellStyle name="Финансовый 2 2 2 2 2 4 2 4 2 2 2" xfId="23601" xr:uid="{00000000-0005-0000-0000-000059230000}"/>
    <cellStyle name="Финансовый 2 2 2 2 2 4 2 4 2 2 3" xfId="43636" xr:uid="{00000000-0005-0000-0000-00005A230000}"/>
    <cellStyle name="Финансовый 2 2 2 2 2 4 2 4 2 3" xfId="10500" xr:uid="{00000000-0005-0000-0000-00005B230000}"/>
    <cellStyle name="Финансовый 2 2 2 2 2 4 2 4 2 3 2" xfId="26528" xr:uid="{00000000-0005-0000-0000-00005C230000}"/>
    <cellStyle name="Финансовый 2 2 2 2 2 4 2 4 2 3 3" xfId="46563" xr:uid="{00000000-0005-0000-0000-00005D230000}"/>
    <cellStyle name="Финансовый 2 2 2 2 2 4 2 4 2 4" xfId="15374" xr:uid="{00000000-0005-0000-0000-00005E230000}"/>
    <cellStyle name="Финансовый 2 2 2 2 2 4 2 4 2 4 2" xfId="31402" xr:uid="{00000000-0005-0000-0000-00005F230000}"/>
    <cellStyle name="Финансовый 2 2 2 2 2 4 2 4 2 4 3" xfId="51437" xr:uid="{00000000-0005-0000-0000-000060230000}"/>
    <cellStyle name="Финансовый 2 2 2 2 2 4 2 4 2 5" xfId="18794" xr:uid="{00000000-0005-0000-0000-000061230000}"/>
    <cellStyle name="Финансовый 2 2 2 2 2 4 2 4 2 5 2" xfId="34822" xr:uid="{00000000-0005-0000-0000-000062230000}"/>
    <cellStyle name="Финансовый 2 2 2 2 2 4 2 4 2 5 3" xfId="54857" xr:uid="{00000000-0005-0000-0000-000063230000}"/>
    <cellStyle name="Финансовый 2 2 2 2 2 4 2 4 2 6" xfId="39416" xr:uid="{00000000-0005-0000-0000-000064230000}"/>
    <cellStyle name="Финансовый 2 2 2 2 2 4 2 4 3" xfId="5469" xr:uid="{00000000-0005-0000-0000-000065230000}"/>
    <cellStyle name="Финансовый 2 2 2 2 2 4 2 4 3 2" xfId="21497" xr:uid="{00000000-0005-0000-0000-000066230000}"/>
    <cellStyle name="Финансовый 2 2 2 2 2 4 2 4 3 3" xfId="41532" xr:uid="{00000000-0005-0000-0000-000067230000}"/>
    <cellStyle name="Финансовый 2 2 2 2 2 4 2 4 4" xfId="10458" xr:uid="{00000000-0005-0000-0000-000068230000}"/>
    <cellStyle name="Финансовый 2 2 2 2 2 4 2 4 4 2" xfId="26486" xr:uid="{00000000-0005-0000-0000-000069230000}"/>
    <cellStyle name="Финансовый 2 2 2 2 2 4 2 4 4 3" xfId="46521" xr:uid="{00000000-0005-0000-0000-00006A230000}"/>
    <cellStyle name="Финансовый 2 2 2 2 2 4 2 4 5" xfId="13382" xr:uid="{00000000-0005-0000-0000-00006B230000}"/>
    <cellStyle name="Финансовый 2 2 2 2 2 4 2 4 5 2" xfId="29410" xr:uid="{00000000-0005-0000-0000-00006C230000}"/>
    <cellStyle name="Финансовый 2 2 2 2 2 4 2 4 5 3" xfId="49445" xr:uid="{00000000-0005-0000-0000-00006D230000}"/>
    <cellStyle name="Финансовый 2 2 2 2 2 4 2 4 6" xfId="18616" xr:uid="{00000000-0005-0000-0000-00006E230000}"/>
    <cellStyle name="Финансовый 2 2 2 2 2 4 2 4 6 2" xfId="34644" xr:uid="{00000000-0005-0000-0000-00006F230000}"/>
    <cellStyle name="Финансовый 2 2 2 2 2 4 2 4 6 3" xfId="54679" xr:uid="{00000000-0005-0000-0000-000070230000}"/>
    <cellStyle name="Финансовый 2 2 2 2 2 4 2 4 7" xfId="37424" xr:uid="{00000000-0005-0000-0000-000071230000}"/>
    <cellStyle name="Финансовый 2 2 2 2 2 4 2 5" xfId="2239" xr:uid="{00000000-0005-0000-0000-000072230000}"/>
    <cellStyle name="Финансовый 2 2 2 2 2 4 2 5 2" xfId="6518" xr:uid="{00000000-0005-0000-0000-000073230000}"/>
    <cellStyle name="Финансовый 2 2 2 2 2 4 2 5 2 2" xfId="22546" xr:uid="{00000000-0005-0000-0000-000074230000}"/>
    <cellStyle name="Финансовый 2 2 2 2 2 4 2 5 2 3" xfId="42581" xr:uid="{00000000-0005-0000-0000-000075230000}"/>
    <cellStyle name="Финансовый 2 2 2 2 2 4 2 5 3" xfId="10645" xr:uid="{00000000-0005-0000-0000-000076230000}"/>
    <cellStyle name="Финансовый 2 2 2 2 2 4 2 5 3 2" xfId="26673" xr:uid="{00000000-0005-0000-0000-000077230000}"/>
    <cellStyle name="Финансовый 2 2 2 2 2 4 2 5 3 3" xfId="46708" xr:uid="{00000000-0005-0000-0000-000078230000}"/>
    <cellStyle name="Финансовый 2 2 2 2 2 4 2 5 4" xfId="14378" xr:uid="{00000000-0005-0000-0000-000079230000}"/>
    <cellStyle name="Финансовый 2 2 2 2 2 4 2 5 4 2" xfId="30406" xr:uid="{00000000-0005-0000-0000-00007A230000}"/>
    <cellStyle name="Финансовый 2 2 2 2 2 4 2 5 4 3" xfId="50441" xr:uid="{00000000-0005-0000-0000-00007B230000}"/>
    <cellStyle name="Финансовый 2 2 2 2 2 4 2 5 5" xfId="17750" xr:uid="{00000000-0005-0000-0000-00007C230000}"/>
    <cellStyle name="Финансовый 2 2 2 2 2 4 2 5 5 2" xfId="33778" xr:uid="{00000000-0005-0000-0000-00007D230000}"/>
    <cellStyle name="Финансовый 2 2 2 2 2 4 2 5 5 3" xfId="53813" xr:uid="{00000000-0005-0000-0000-00007E230000}"/>
    <cellStyle name="Финансовый 2 2 2 2 2 4 2 5 6" xfId="38420" xr:uid="{00000000-0005-0000-0000-00007F230000}"/>
    <cellStyle name="Финансовый 2 2 2 2 2 4 2 6" xfId="4381" xr:uid="{00000000-0005-0000-0000-000080230000}"/>
    <cellStyle name="Финансовый 2 2 2 2 2 4 2 6 2" xfId="20409" xr:uid="{00000000-0005-0000-0000-000081230000}"/>
    <cellStyle name="Финансовый 2 2 2 2 2 4 2 6 3" xfId="40444" xr:uid="{00000000-0005-0000-0000-000082230000}"/>
    <cellStyle name="Финансовый 2 2 2 2 2 4 2 7" xfId="9114" xr:uid="{00000000-0005-0000-0000-000083230000}"/>
    <cellStyle name="Финансовый 2 2 2 2 2 4 2 7 2" xfId="25142" xr:uid="{00000000-0005-0000-0000-000084230000}"/>
    <cellStyle name="Финансовый 2 2 2 2 2 4 2 7 3" xfId="45177" xr:uid="{00000000-0005-0000-0000-000085230000}"/>
    <cellStyle name="Финансовый 2 2 2 2 2 4 2 8" xfId="12354" xr:uid="{00000000-0005-0000-0000-000086230000}"/>
    <cellStyle name="Финансовый 2 2 2 2 2 4 2 8 2" xfId="28382" xr:uid="{00000000-0005-0000-0000-000087230000}"/>
    <cellStyle name="Финансовый 2 2 2 2 2 4 2 8 3" xfId="48417" xr:uid="{00000000-0005-0000-0000-000088230000}"/>
    <cellStyle name="Финансовый 2 2 2 2 2 4 2 9" xfId="17112" xr:uid="{00000000-0005-0000-0000-000089230000}"/>
    <cellStyle name="Финансовый 2 2 2 2 2 4 2 9 2" xfId="33140" xr:uid="{00000000-0005-0000-0000-00008A230000}"/>
    <cellStyle name="Финансовый 2 2 2 2 2 4 2 9 3" xfId="53175" xr:uid="{00000000-0005-0000-0000-00008B230000}"/>
    <cellStyle name="Финансовый 2 2 2 2 2 4 3" xfId="480" xr:uid="{00000000-0005-0000-0000-00008C230000}"/>
    <cellStyle name="Финансовый 2 2 2 2 2 4 3 2" xfId="1539" xr:uid="{00000000-0005-0000-0000-00008D230000}"/>
    <cellStyle name="Финансовый 2 2 2 2 2 4 3 2 2" xfId="3660" xr:uid="{00000000-0005-0000-0000-00008E230000}"/>
    <cellStyle name="Финансовый 2 2 2 2 2 4 3 2 2 2" xfId="7930" xr:uid="{00000000-0005-0000-0000-00008F230000}"/>
    <cellStyle name="Финансовый 2 2 2 2 2 4 3 2 2 2 2" xfId="23958" xr:uid="{00000000-0005-0000-0000-000090230000}"/>
    <cellStyle name="Финансовый 2 2 2 2 2 4 3 2 2 2 3" xfId="43993" xr:uid="{00000000-0005-0000-0000-000091230000}"/>
    <cellStyle name="Финансовый 2 2 2 2 2 4 3 2 2 3" xfId="8673" xr:uid="{00000000-0005-0000-0000-000092230000}"/>
    <cellStyle name="Финансовый 2 2 2 2 2 4 3 2 2 3 2" xfId="24701" xr:uid="{00000000-0005-0000-0000-000093230000}"/>
    <cellStyle name="Финансовый 2 2 2 2 2 4 3 2 2 3 3" xfId="44736" xr:uid="{00000000-0005-0000-0000-000094230000}"/>
    <cellStyle name="Финансовый 2 2 2 2 2 4 3 2 2 4" xfId="15705" xr:uid="{00000000-0005-0000-0000-000095230000}"/>
    <cellStyle name="Финансовый 2 2 2 2 2 4 3 2 2 4 2" xfId="31733" xr:uid="{00000000-0005-0000-0000-000096230000}"/>
    <cellStyle name="Финансовый 2 2 2 2 2 4 3 2 2 4 3" xfId="51768" xr:uid="{00000000-0005-0000-0000-000097230000}"/>
    <cellStyle name="Финансовый 2 2 2 2 2 4 3 2 2 5" xfId="17933" xr:uid="{00000000-0005-0000-0000-000098230000}"/>
    <cellStyle name="Финансовый 2 2 2 2 2 4 3 2 2 5 2" xfId="33961" xr:uid="{00000000-0005-0000-0000-000099230000}"/>
    <cellStyle name="Финансовый 2 2 2 2 2 4 3 2 2 5 3" xfId="53996" xr:uid="{00000000-0005-0000-0000-00009A230000}"/>
    <cellStyle name="Финансовый 2 2 2 2 2 4 3 2 2 6" xfId="39747" xr:uid="{00000000-0005-0000-0000-00009B230000}"/>
    <cellStyle name="Финансовый 2 2 2 2 2 4 3 2 3" xfId="5823" xr:uid="{00000000-0005-0000-0000-00009C230000}"/>
    <cellStyle name="Финансовый 2 2 2 2 2 4 3 2 3 2" xfId="21851" xr:uid="{00000000-0005-0000-0000-00009D230000}"/>
    <cellStyle name="Финансовый 2 2 2 2 2 4 3 2 3 3" xfId="41886" xr:uid="{00000000-0005-0000-0000-00009E230000}"/>
    <cellStyle name="Финансовый 2 2 2 2 2 4 3 2 4" xfId="11178" xr:uid="{00000000-0005-0000-0000-00009F230000}"/>
    <cellStyle name="Финансовый 2 2 2 2 2 4 3 2 4 2" xfId="27206" xr:uid="{00000000-0005-0000-0000-0000A0230000}"/>
    <cellStyle name="Финансовый 2 2 2 2 2 4 3 2 4 3" xfId="47241" xr:uid="{00000000-0005-0000-0000-0000A1230000}"/>
    <cellStyle name="Финансовый 2 2 2 2 2 4 3 2 5" xfId="13713" xr:uid="{00000000-0005-0000-0000-0000A2230000}"/>
    <cellStyle name="Финансовый 2 2 2 2 2 4 3 2 5 2" xfId="29741" xr:uid="{00000000-0005-0000-0000-0000A3230000}"/>
    <cellStyle name="Финансовый 2 2 2 2 2 4 3 2 5 3" xfId="49776" xr:uid="{00000000-0005-0000-0000-0000A4230000}"/>
    <cellStyle name="Финансовый 2 2 2 2 2 4 3 2 6" xfId="18350" xr:uid="{00000000-0005-0000-0000-0000A5230000}"/>
    <cellStyle name="Финансовый 2 2 2 2 2 4 3 2 6 2" xfId="34378" xr:uid="{00000000-0005-0000-0000-0000A6230000}"/>
    <cellStyle name="Финансовый 2 2 2 2 2 4 3 2 6 3" xfId="54413" xr:uid="{00000000-0005-0000-0000-0000A7230000}"/>
    <cellStyle name="Финансовый 2 2 2 2 2 4 3 2 7" xfId="37755" xr:uid="{00000000-0005-0000-0000-0000A8230000}"/>
    <cellStyle name="Финансовый 2 2 2 2 2 4 3 3" xfId="2598" xr:uid="{00000000-0005-0000-0000-0000A9230000}"/>
    <cellStyle name="Финансовый 2 2 2 2 2 4 3 3 2" xfId="6873" xr:uid="{00000000-0005-0000-0000-0000AA230000}"/>
    <cellStyle name="Финансовый 2 2 2 2 2 4 3 3 2 2" xfId="22901" xr:uid="{00000000-0005-0000-0000-0000AB230000}"/>
    <cellStyle name="Финансовый 2 2 2 2 2 4 3 3 2 3" xfId="42936" xr:uid="{00000000-0005-0000-0000-0000AC230000}"/>
    <cellStyle name="Финансовый 2 2 2 2 2 4 3 3 3" xfId="10939" xr:uid="{00000000-0005-0000-0000-0000AD230000}"/>
    <cellStyle name="Финансовый 2 2 2 2 2 4 3 3 3 2" xfId="26967" xr:uid="{00000000-0005-0000-0000-0000AE230000}"/>
    <cellStyle name="Финансовый 2 2 2 2 2 4 3 3 3 3" xfId="47002" xr:uid="{00000000-0005-0000-0000-0000AF230000}"/>
    <cellStyle name="Финансовый 2 2 2 2 2 4 3 3 4" xfId="14709" xr:uid="{00000000-0005-0000-0000-0000B0230000}"/>
    <cellStyle name="Финансовый 2 2 2 2 2 4 3 3 4 2" xfId="30737" xr:uid="{00000000-0005-0000-0000-0000B1230000}"/>
    <cellStyle name="Финансовый 2 2 2 2 2 4 3 3 4 3" xfId="50772" xr:uid="{00000000-0005-0000-0000-0000B2230000}"/>
    <cellStyle name="Финансовый 2 2 2 2 2 4 3 3 5" xfId="17572" xr:uid="{00000000-0005-0000-0000-0000B3230000}"/>
    <cellStyle name="Финансовый 2 2 2 2 2 4 3 3 5 2" xfId="33600" xr:uid="{00000000-0005-0000-0000-0000B4230000}"/>
    <cellStyle name="Финансовый 2 2 2 2 2 4 3 3 5 3" xfId="53635" xr:uid="{00000000-0005-0000-0000-0000B5230000}"/>
    <cellStyle name="Финансовый 2 2 2 2 2 4 3 3 6" xfId="38751" xr:uid="{00000000-0005-0000-0000-0000B6230000}"/>
    <cellStyle name="Финансовый 2 2 2 2 2 4 3 4" xfId="4771" xr:uid="{00000000-0005-0000-0000-0000B7230000}"/>
    <cellStyle name="Финансовый 2 2 2 2 2 4 3 4 2" xfId="20799" xr:uid="{00000000-0005-0000-0000-0000B8230000}"/>
    <cellStyle name="Финансовый 2 2 2 2 2 4 3 4 3" xfId="40834" xr:uid="{00000000-0005-0000-0000-0000B9230000}"/>
    <cellStyle name="Финансовый 2 2 2 2 2 4 3 5" xfId="9018" xr:uid="{00000000-0005-0000-0000-0000BA230000}"/>
    <cellStyle name="Финансовый 2 2 2 2 2 4 3 5 2" xfId="25046" xr:uid="{00000000-0005-0000-0000-0000BB230000}"/>
    <cellStyle name="Финансовый 2 2 2 2 2 4 3 5 3" xfId="45081" xr:uid="{00000000-0005-0000-0000-0000BC230000}"/>
    <cellStyle name="Финансовый 2 2 2 2 2 4 3 6" xfId="12717" xr:uid="{00000000-0005-0000-0000-0000BD230000}"/>
    <cellStyle name="Финансовый 2 2 2 2 2 4 3 6 2" xfId="28745" xr:uid="{00000000-0005-0000-0000-0000BE230000}"/>
    <cellStyle name="Финансовый 2 2 2 2 2 4 3 6 3" xfId="48780" xr:uid="{00000000-0005-0000-0000-0000BF230000}"/>
    <cellStyle name="Финансовый 2 2 2 2 2 4 3 7" xfId="19018" xr:uid="{00000000-0005-0000-0000-0000C0230000}"/>
    <cellStyle name="Финансовый 2 2 2 2 2 4 3 7 2" xfId="35046" xr:uid="{00000000-0005-0000-0000-0000C1230000}"/>
    <cellStyle name="Финансовый 2 2 2 2 2 4 3 7 3" xfId="55081" xr:uid="{00000000-0005-0000-0000-0000C2230000}"/>
    <cellStyle name="Финансовый 2 2 2 2 2 4 3 8" xfId="36759" xr:uid="{00000000-0005-0000-0000-0000C3230000}"/>
    <cellStyle name="Финансовый 2 2 2 2 2 4 4" xfId="831" xr:uid="{00000000-0005-0000-0000-0000C4230000}"/>
    <cellStyle name="Финансовый 2 2 2 2 2 4 4 2" xfId="1890" xr:uid="{00000000-0005-0000-0000-0000C5230000}"/>
    <cellStyle name="Финансовый 2 2 2 2 2 4 4 2 2" xfId="4011" xr:uid="{00000000-0005-0000-0000-0000C6230000}"/>
    <cellStyle name="Финансовый 2 2 2 2 2 4 4 2 2 2" xfId="8278" xr:uid="{00000000-0005-0000-0000-0000C7230000}"/>
    <cellStyle name="Финансовый 2 2 2 2 2 4 4 2 2 2 2" xfId="24306" xr:uid="{00000000-0005-0000-0000-0000C8230000}"/>
    <cellStyle name="Финансовый 2 2 2 2 2 4 4 2 2 2 3" xfId="44341" xr:uid="{00000000-0005-0000-0000-0000C9230000}"/>
    <cellStyle name="Финансовый 2 2 2 2 2 4 4 2 2 3" xfId="9112" xr:uid="{00000000-0005-0000-0000-0000CA230000}"/>
    <cellStyle name="Финансовый 2 2 2 2 2 4 4 2 2 3 2" xfId="25140" xr:uid="{00000000-0005-0000-0000-0000CB230000}"/>
    <cellStyle name="Финансовый 2 2 2 2 2 4 4 2 2 3 3" xfId="45175" xr:uid="{00000000-0005-0000-0000-0000CC230000}"/>
    <cellStyle name="Финансовый 2 2 2 2 2 4 4 2 2 4" xfId="16037" xr:uid="{00000000-0005-0000-0000-0000CD230000}"/>
    <cellStyle name="Финансовый 2 2 2 2 2 4 4 2 2 4 2" xfId="32065" xr:uid="{00000000-0005-0000-0000-0000CE230000}"/>
    <cellStyle name="Финансовый 2 2 2 2 2 4 4 2 2 4 3" xfId="52100" xr:uid="{00000000-0005-0000-0000-0000CF230000}"/>
    <cellStyle name="Финансовый 2 2 2 2 2 4 4 2 2 5" xfId="18443" xr:uid="{00000000-0005-0000-0000-0000D0230000}"/>
    <cellStyle name="Финансовый 2 2 2 2 2 4 4 2 2 5 2" xfId="34471" xr:uid="{00000000-0005-0000-0000-0000D1230000}"/>
    <cellStyle name="Финансовый 2 2 2 2 2 4 4 2 2 5 3" xfId="54506" xr:uid="{00000000-0005-0000-0000-0000D2230000}"/>
    <cellStyle name="Финансовый 2 2 2 2 2 4 4 2 2 6" xfId="40079" xr:uid="{00000000-0005-0000-0000-0000D3230000}"/>
    <cellStyle name="Финансовый 2 2 2 2 2 4 4 2 3" xfId="6170" xr:uid="{00000000-0005-0000-0000-0000D4230000}"/>
    <cellStyle name="Финансовый 2 2 2 2 2 4 4 2 3 2" xfId="22198" xr:uid="{00000000-0005-0000-0000-0000D5230000}"/>
    <cellStyle name="Финансовый 2 2 2 2 2 4 4 2 3 3" xfId="42233" xr:uid="{00000000-0005-0000-0000-0000D6230000}"/>
    <cellStyle name="Финансовый 2 2 2 2 2 4 4 2 4" xfId="5065" xr:uid="{00000000-0005-0000-0000-0000D7230000}"/>
    <cellStyle name="Финансовый 2 2 2 2 2 4 4 2 4 2" xfId="21093" xr:uid="{00000000-0005-0000-0000-0000D8230000}"/>
    <cellStyle name="Финансовый 2 2 2 2 2 4 4 2 4 3" xfId="41128" xr:uid="{00000000-0005-0000-0000-0000D9230000}"/>
    <cellStyle name="Финансовый 2 2 2 2 2 4 4 2 5" xfId="14045" xr:uid="{00000000-0005-0000-0000-0000DA230000}"/>
    <cellStyle name="Финансовый 2 2 2 2 2 4 4 2 5 2" xfId="30073" xr:uid="{00000000-0005-0000-0000-0000DB230000}"/>
    <cellStyle name="Финансовый 2 2 2 2 2 4 4 2 5 3" xfId="50108" xr:uid="{00000000-0005-0000-0000-0000DC230000}"/>
    <cellStyle name="Финансовый 2 2 2 2 2 4 4 2 6" xfId="19074" xr:uid="{00000000-0005-0000-0000-0000DD230000}"/>
    <cellStyle name="Финансовый 2 2 2 2 2 4 4 2 6 2" xfId="35102" xr:uid="{00000000-0005-0000-0000-0000DE230000}"/>
    <cellStyle name="Финансовый 2 2 2 2 2 4 4 2 6 3" xfId="55137" xr:uid="{00000000-0005-0000-0000-0000DF230000}"/>
    <cellStyle name="Финансовый 2 2 2 2 2 4 4 2 7" xfId="38087" xr:uid="{00000000-0005-0000-0000-0000E0230000}"/>
    <cellStyle name="Финансовый 2 2 2 2 2 4 4 3" xfId="2949" xr:uid="{00000000-0005-0000-0000-0000E1230000}"/>
    <cellStyle name="Финансовый 2 2 2 2 2 4 4 3 2" xfId="7222" xr:uid="{00000000-0005-0000-0000-0000E2230000}"/>
    <cellStyle name="Финансовый 2 2 2 2 2 4 4 3 2 2" xfId="23250" xr:uid="{00000000-0005-0000-0000-0000E3230000}"/>
    <cellStyle name="Финансовый 2 2 2 2 2 4 4 3 2 3" xfId="43285" xr:uid="{00000000-0005-0000-0000-0000E4230000}"/>
    <cellStyle name="Финансовый 2 2 2 2 2 4 4 3 3" xfId="11886" xr:uid="{00000000-0005-0000-0000-0000E5230000}"/>
    <cellStyle name="Финансовый 2 2 2 2 2 4 4 3 3 2" xfId="27914" xr:uid="{00000000-0005-0000-0000-0000E6230000}"/>
    <cellStyle name="Финансовый 2 2 2 2 2 4 4 3 3 3" xfId="47949" xr:uid="{00000000-0005-0000-0000-0000E7230000}"/>
    <cellStyle name="Финансовый 2 2 2 2 2 4 4 3 4" xfId="15041" xr:uid="{00000000-0005-0000-0000-0000E8230000}"/>
    <cellStyle name="Финансовый 2 2 2 2 2 4 4 3 4 2" xfId="31069" xr:uid="{00000000-0005-0000-0000-0000E9230000}"/>
    <cellStyle name="Финансовый 2 2 2 2 2 4 4 3 4 3" xfId="51104" xr:uid="{00000000-0005-0000-0000-0000EA230000}"/>
    <cellStyle name="Финансовый 2 2 2 2 2 4 4 3 5" xfId="17181" xr:uid="{00000000-0005-0000-0000-0000EB230000}"/>
    <cellStyle name="Финансовый 2 2 2 2 2 4 4 3 5 2" xfId="33209" xr:uid="{00000000-0005-0000-0000-0000EC230000}"/>
    <cellStyle name="Финансовый 2 2 2 2 2 4 4 3 5 3" xfId="53244" xr:uid="{00000000-0005-0000-0000-0000ED230000}"/>
    <cellStyle name="Финансовый 2 2 2 2 2 4 4 3 6" xfId="39083" xr:uid="{00000000-0005-0000-0000-0000EE230000}"/>
    <cellStyle name="Финансовый 2 2 2 2 2 4 4 4" xfId="5119" xr:uid="{00000000-0005-0000-0000-0000EF230000}"/>
    <cellStyle name="Финансовый 2 2 2 2 2 4 4 4 2" xfId="21147" xr:uid="{00000000-0005-0000-0000-0000F0230000}"/>
    <cellStyle name="Финансовый 2 2 2 2 2 4 4 4 3" xfId="41182" xr:uid="{00000000-0005-0000-0000-0000F1230000}"/>
    <cellStyle name="Финансовый 2 2 2 2 2 4 4 5" xfId="11172" xr:uid="{00000000-0005-0000-0000-0000F2230000}"/>
    <cellStyle name="Финансовый 2 2 2 2 2 4 4 5 2" xfId="27200" xr:uid="{00000000-0005-0000-0000-0000F3230000}"/>
    <cellStyle name="Финансовый 2 2 2 2 2 4 4 5 3" xfId="47235" xr:uid="{00000000-0005-0000-0000-0000F4230000}"/>
    <cellStyle name="Финансовый 2 2 2 2 2 4 4 6" xfId="13049" xr:uid="{00000000-0005-0000-0000-0000F5230000}"/>
    <cellStyle name="Финансовый 2 2 2 2 2 4 4 6 2" xfId="29077" xr:uid="{00000000-0005-0000-0000-0000F6230000}"/>
    <cellStyle name="Финансовый 2 2 2 2 2 4 4 6 3" xfId="49112" xr:uid="{00000000-0005-0000-0000-0000F7230000}"/>
    <cellStyle name="Финансовый 2 2 2 2 2 4 4 7" xfId="17041" xr:uid="{00000000-0005-0000-0000-0000F8230000}"/>
    <cellStyle name="Финансовый 2 2 2 2 2 4 4 7 2" xfId="33069" xr:uid="{00000000-0005-0000-0000-0000F9230000}"/>
    <cellStyle name="Финансовый 2 2 2 2 2 4 4 7 3" xfId="53104" xr:uid="{00000000-0005-0000-0000-0000FA230000}"/>
    <cellStyle name="Финансовый 2 2 2 2 2 4 4 8" xfId="37091" xr:uid="{00000000-0005-0000-0000-0000FB230000}"/>
    <cellStyle name="Финансовый 2 2 2 2 2 4 5" xfId="1181" xr:uid="{00000000-0005-0000-0000-0000FC230000}"/>
    <cellStyle name="Финансовый 2 2 2 2 2 4 5 2" xfId="3300" xr:uid="{00000000-0005-0000-0000-0000FD230000}"/>
    <cellStyle name="Финансовый 2 2 2 2 2 4 5 2 2" xfId="7572" xr:uid="{00000000-0005-0000-0000-0000FE230000}"/>
    <cellStyle name="Финансовый 2 2 2 2 2 4 5 2 2 2" xfId="23600" xr:uid="{00000000-0005-0000-0000-0000FF230000}"/>
    <cellStyle name="Финансовый 2 2 2 2 2 4 5 2 2 3" xfId="43635" xr:uid="{00000000-0005-0000-0000-000000240000}"/>
    <cellStyle name="Финансовый 2 2 2 2 2 4 5 2 3" xfId="10999" xr:uid="{00000000-0005-0000-0000-000001240000}"/>
    <cellStyle name="Финансовый 2 2 2 2 2 4 5 2 3 2" xfId="27027" xr:uid="{00000000-0005-0000-0000-000002240000}"/>
    <cellStyle name="Финансовый 2 2 2 2 2 4 5 2 3 3" xfId="47062" xr:uid="{00000000-0005-0000-0000-000003240000}"/>
    <cellStyle name="Финансовый 2 2 2 2 2 4 5 2 4" xfId="15373" xr:uid="{00000000-0005-0000-0000-000004240000}"/>
    <cellStyle name="Финансовый 2 2 2 2 2 4 5 2 4 2" xfId="31401" xr:uid="{00000000-0005-0000-0000-000005240000}"/>
    <cellStyle name="Финансовый 2 2 2 2 2 4 5 2 4 3" xfId="51436" xr:uid="{00000000-0005-0000-0000-000006240000}"/>
    <cellStyle name="Финансовый 2 2 2 2 2 4 5 2 5" xfId="19463" xr:uid="{00000000-0005-0000-0000-000007240000}"/>
    <cellStyle name="Финансовый 2 2 2 2 2 4 5 2 5 2" xfId="35491" xr:uid="{00000000-0005-0000-0000-000008240000}"/>
    <cellStyle name="Финансовый 2 2 2 2 2 4 5 2 5 3" xfId="55526" xr:uid="{00000000-0005-0000-0000-000009240000}"/>
    <cellStyle name="Финансовый 2 2 2 2 2 4 5 2 6" xfId="39415" xr:uid="{00000000-0005-0000-0000-00000A240000}"/>
    <cellStyle name="Финансовый 2 2 2 2 2 4 5 3" xfId="5468" xr:uid="{00000000-0005-0000-0000-00000B240000}"/>
    <cellStyle name="Финансовый 2 2 2 2 2 4 5 3 2" xfId="21496" xr:uid="{00000000-0005-0000-0000-00000C240000}"/>
    <cellStyle name="Финансовый 2 2 2 2 2 4 5 3 3" xfId="41531" xr:uid="{00000000-0005-0000-0000-00000D240000}"/>
    <cellStyle name="Финансовый 2 2 2 2 2 4 5 4" xfId="10931" xr:uid="{00000000-0005-0000-0000-00000E240000}"/>
    <cellStyle name="Финансовый 2 2 2 2 2 4 5 4 2" xfId="26959" xr:uid="{00000000-0005-0000-0000-00000F240000}"/>
    <cellStyle name="Финансовый 2 2 2 2 2 4 5 4 3" xfId="46994" xr:uid="{00000000-0005-0000-0000-000010240000}"/>
    <cellStyle name="Финансовый 2 2 2 2 2 4 5 5" xfId="13381" xr:uid="{00000000-0005-0000-0000-000011240000}"/>
    <cellStyle name="Финансовый 2 2 2 2 2 4 5 5 2" xfId="29409" xr:uid="{00000000-0005-0000-0000-000012240000}"/>
    <cellStyle name="Финансовый 2 2 2 2 2 4 5 5 3" xfId="49444" xr:uid="{00000000-0005-0000-0000-000013240000}"/>
    <cellStyle name="Финансовый 2 2 2 2 2 4 5 6" xfId="17657" xr:uid="{00000000-0005-0000-0000-000014240000}"/>
    <cellStyle name="Финансовый 2 2 2 2 2 4 5 6 2" xfId="33685" xr:uid="{00000000-0005-0000-0000-000015240000}"/>
    <cellStyle name="Финансовый 2 2 2 2 2 4 5 6 3" xfId="53720" xr:uid="{00000000-0005-0000-0000-000016240000}"/>
    <cellStyle name="Финансовый 2 2 2 2 2 4 5 7" xfId="37423" xr:uid="{00000000-0005-0000-0000-000017240000}"/>
    <cellStyle name="Финансовый 2 2 2 2 2 4 6" xfId="2238" xr:uid="{00000000-0005-0000-0000-000018240000}"/>
    <cellStyle name="Финансовый 2 2 2 2 2 4 6 2" xfId="6517" xr:uid="{00000000-0005-0000-0000-000019240000}"/>
    <cellStyle name="Финансовый 2 2 2 2 2 4 6 2 2" xfId="22545" xr:uid="{00000000-0005-0000-0000-00001A240000}"/>
    <cellStyle name="Финансовый 2 2 2 2 2 4 6 2 3" xfId="42580" xr:uid="{00000000-0005-0000-0000-00001B240000}"/>
    <cellStyle name="Финансовый 2 2 2 2 2 4 6 3" xfId="11593" xr:uid="{00000000-0005-0000-0000-00001C240000}"/>
    <cellStyle name="Финансовый 2 2 2 2 2 4 6 3 2" xfId="27621" xr:uid="{00000000-0005-0000-0000-00001D240000}"/>
    <cellStyle name="Финансовый 2 2 2 2 2 4 6 3 3" xfId="47656" xr:uid="{00000000-0005-0000-0000-00001E240000}"/>
    <cellStyle name="Финансовый 2 2 2 2 2 4 6 4" xfId="14377" xr:uid="{00000000-0005-0000-0000-00001F240000}"/>
    <cellStyle name="Финансовый 2 2 2 2 2 4 6 4 2" xfId="30405" xr:uid="{00000000-0005-0000-0000-000020240000}"/>
    <cellStyle name="Финансовый 2 2 2 2 2 4 6 4 3" xfId="50440" xr:uid="{00000000-0005-0000-0000-000021240000}"/>
    <cellStyle name="Финансовый 2 2 2 2 2 4 6 5" xfId="17274" xr:uid="{00000000-0005-0000-0000-000022240000}"/>
    <cellStyle name="Финансовый 2 2 2 2 2 4 6 5 2" xfId="33302" xr:uid="{00000000-0005-0000-0000-000023240000}"/>
    <cellStyle name="Финансовый 2 2 2 2 2 4 6 5 3" xfId="53337" xr:uid="{00000000-0005-0000-0000-000024240000}"/>
    <cellStyle name="Финансовый 2 2 2 2 2 4 6 6" xfId="38419" xr:uid="{00000000-0005-0000-0000-000025240000}"/>
    <cellStyle name="Финансовый 2 2 2 2 2 4 7" xfId="4639" xr:uid="{00000000-0005-0000-0000-000026240000}"/>
    <cellStyle name="Финансовый 2 2 2 2 2 4 7 2" xfId="20667" xr:uid="{00000000-0005-0000-0000-000027240000}"/>
    <cellStyle name="Финансовый 2 2 2 2 2 4 7 3" xfId="40702" xr:uid="{00000000-0005-0000-0000-000028240000}"/>
    <cellStyle name="Финансовый 2 2 2 2 2 4 8" xfId="10874" xr:uid="{00000000-0005-0000-0000-000029240000}"/>
    <cellStyle name="Финансовый 2 2 2 2 2 4 8 2" xfId="26902" xr:uid="{00000000-0005-0000-0000-00002A240000}"/>
    <cellStyle name="Финансовый 2 2 2 2 2 4 8 3" xfId="46937" xr:uid="{00000000-0005-0000-0000-00002B240000}"/>
    <cellStyle name="Финансовый 2 2 2 2 2 4 9" xfId="12603" xr:uid="{00000000-0005-0000-0000-00002C240000}"/>
    <cellStyle name="Финансовый 2 2 2 2 2 4 9 2" xfId="28631" xr:uid="{00000000-0005-0000-0000-00002D240000}"/>
    <cellStyle name="Финансовый 2 2 2 2 2 4 9 3" xfId="48666" xr:uid="{00000000-0005-0000-0000-00002E240000}"/>
    <cellStyle name="Финансовый 2 2 2 2 2 5" xfId="174" xr:uid="{00000000-0005-0000-0000-00002F240000}"/>
    <cellStyle name="Финансовый 2 2 2 2 2 5 10" xfId="36482" xr:uid="{00000000-0005-0000-0000-000030240000}"/>
    <cellStyle name="Финансовый 2 2 2 2 2 5 11" xfId="56465" xr:uid="{00000000-0005-0000-0000-000031240000}"/>
    <cellStyle name="Финансовый 2 2 2 2 2 5 2" xfId="482" xr:uid="{00000000-0005-0000-0000-000032240000}"/>
    <cellStyle name="Финансовый 2 2 2 2 2 5 2 2" xfId="1541" xr:uid="{00000000-0005-0000-0000-000033240000}"/>
    <cellStyle name="Финансовый 2 2 2 2 2 5 2 2 2" xfId="3662" xr:uid="{00000000-0005-0000-0000-000034240000}"/>
    <cellStyle name="Финансовый 2 2 2 2 2 5 2 2 2 2" xfId="7932" xr:uid="{00000000-0005-0000-0000-000035240000}"/>
    <cellStyle name="Финансовый 2 2 2 2 2 5 2 2 2 2 2" xfId="23960" xr:uid="{00000000-0005-0000-0000-000036240000}"/>
    <cellStyle name="Финансовый 2 2 2 2 2 5 2 2 2 2 3" xfId="43995" xr:uid="{00000000-0005-0000-0000-000037240000}"/>
    <cellStyle name="Финансовый 2 2 2 2 2 5 2 2 2 3" xfId="9799" xr:uid="{00000000-0005-0000-0000-000038240000}"/>
    <cellStyle name="Финансовый 2 2 2 2 2 5 2 2 2 3 2" xfId="25827" xr:uid="{00000000-0005-0000-0000-000039240000}"/>
    <cellStyle name="Финансовый 2 2 2 2 2 5 2 2 2 3 3" xfId="45862" xr:uid="{00000000-0005-0000-0000-00003A240000}"/>
    <cellStyle name="Финансовый 2 2 2 2 2 5 2 2 2 4" xfId="15707" xr:uid="{00000000-0005-0000-0000-00003B240000}"/>
    <cellStyle name="Финансовый 2 2 2 2 2 5 2 2 2 4 2" xfId="31735" xr:uid="{00000000-0005-0000-0000-00003C240000}"/>
    <cellStyle name="Финансовый 2 2 2 2 2 5 2 2 2 4 3" xfId="51770" xr:uid="{00000000-0005-0000-0000-00003D240000}"/>
    <cellStyle name="Финансовый 2 2 2 2 2 5 2 2 2 5" xfId="19666" xr:uid="{00000000-0005-0000-0000-00003E240000}"/>
    <cellStyle name="Финансовый 2 2 2 2 2 5 2 2 2 5 2" xfId="35694" xr:uid="{00000000-0005-0000-0000-00003F240000}"/>
    <cellStyle name="Финансовый 2 2 2 2 2 5 2 2 2 5 3" xfId="55729" xr:uid="{00000000-0005-0000-0000-000040240000}"/>
    <cellStyle name="Финансовый 2 2 2 2 2 5 2 2 2 6" xfId="39749" xr:uid="{00000000-0005-0000-0000-000041240000}"/>
    <cellStyle name="Финансовый 2 2 2 2 2 5 2 2 3" xfId="5825" xr:uid="{00000000-0005-0000-0000-000042240000}"/>
    <cellStyle name="Финансовый 2 2 2 2 2 5 2 2 3 2" xfId="21853" xr:uid="{00000000-0005-0000-0000-000043240000}"/>
    <cellStyle name="Финансовый 2 2 2 2 2 5 2 2 3 3" xfId="41888" xr:uid="{00000000-0005-0000-0000-000044240000}"/>
    <cellStyle name="Финансовый 2 2 2 2 2 5 2 2 4" xfId="10798" xr:uid="{00000000-0005-0000-0000-000045240000}"/>
    <cellStyle name="Финансовый 2 2 2 2 2 5 2 2 4 2" xfId="26826" xr:uid="{00000000-0005-0000-0000-000046240000}"/>
    <cellStyle name="Финансовый 2 2 2 2 2 5 2 2 4 3" xfId="46861" xr:uid="{00000000-0005-0000-0000-000047240000}"/>
    <cellStyle name="Финансовый 2 2 2 2 2 5 2 2 5" xfId="13715" xr:uid="{00000000-0005-0000-0000-000048240000}"/>
    <cellStyle name="Финансовый 2 2 2 2 2 5 2 2 5 2" xfId="29743" xr:uid="{00000000-0005-0000-0000-000049240000}"/>
    <cellStyle name="Финансовый 2 2 2 2 2 5 2 2 5 3" xfId="49778" xr:uid="{00000000-0005-0000-0000-00004A240000}"/>
    <cellStyle name="Финансовый 2 2 2 2 2 5 2 2 6" xfId="19636" xr:uid="{00000000-0005-0000-0000-00004B240000}"/>
    <cellStyle name="Финансовый 2 2 2 2 2 5 2 2 6 2" xfId="35664" xr:uid="{00000000-0005-0000-0000-00004C240000}"/>
    <cellStyle name="Финансовый 2 2 2 2 2 5 2 2 6 3" xfId="55699" xr:uid="{00000000-0005-0000-0000-00004D240000}"/>
    <cellStyle name="Финансовый 2 2 2 2 2 5 2 2 7" xfId="37757" xr:uid="{00000000-0005-0000-0000-00004E240000}"/>
    <cellStyle name="Финансовый 2 2 2 2 2 5 2 3" xfId="2600" xr:uid="{00000000-0005-0000-0000-00004F240000}"/>
    <cellStyle name="Финансовый 2 2 2 2 2 5 2 3 2" xfId="6875" xr:uid="{00000000-0005-0000-0000-000050240000}"/>
    <cellStyle name="Финансовый 2 2 2 2 2 5 2 3 2 2" xfId="22903" xr:uid="{00000000-0005-0000-0000-000051240000}"/>
    <cellStyle name="Финансовый 2 2 2 2 2 5 2 3 2 3" xfId="42938" xr:uid="{00000000-0005-0000-0000-000052240000}"/>
    <cellStyle name="Финансовый 2 2 2 2 2 5 2 3 3" xfId="8832" xr:uid="{00000000-0005-0000-0000-000053240000}"/>
    <cellStyle name="Финансовый 2 2 2 2 2 5 2 3 3 2" xfId="24860" xr:uid="{00000000-0005-0000-0000-000054240000}"/>
    <cellStyle name="Финансовый 2 2 2 2 2 5 2 3 3 3" xfId="44895" xr:uid="{00000000-0005-0000-0000-000055240000}"/>
    <cellStyle name="Финансовый 2 2 2 2 2 5 2 3 4" xfId="14711" xr:uid="{00000000-0005-0000-0000-000056240000}"/>
    <cellStyle name="Финансовый 2 2 2 2 2 5 2 3 4 2" xfId="30739" xr:uid="{00000000-0005-0000-0000-000057240000}"/>
    <cellStyle name="Финансовый 2 2 2 2 2 5 2 3 4 3" xfId="50774" xr:uid="{00000000-0005-0000-0000-000058240000}"/>
    <cellStyle name="Финансовый 2 2 2 2 2 5 2 3 5" xfId="17204" xr:uid="{00000000-0005-0000-0000-000059240000}"/>
    <cellStyle name="Финансовый 2 2 2 2 2 5 2 3 5 2" xfId="33232" xr:uid="{00000000-0005-0000-0000-00005A240000}"/>
    <cellStyle name="Финансовый 2 2 2 2 2 5 2 3 5 3" xfId="53267" xr:uid="{00000000-0005-0000-0000-00005B240000}"/>
    <cellStyle name="Финансовый 2 2 2 2 2 5 2 3 6" xfId="38753" xr:uid="{00000000-0005-0000-0000-00005C240000}"/>
    <cellStyle name="Финансовый 2 2 2 2 2 5 2 4" xfId="4773" xr:uid="{00000000-0005-0000-0000-00005D240000}"/>
    <cellStyle name="Финансовый 2 2 2 2 2 5 2 4 2" xfId="20801" xr:uid="{00000000-0005-0000-0000-00005E240000}"/>
    <cellStyle name="Финансовый 2 2 2 2 2 5 2 4 3" xfId="40836" xr:uid="{00000000-0005-0000-0000-00005F240000}"/>
    <cellStyle name="Финансовый 2 2 2 2 2 5 2 5" xfId="11226" xr:uid="{00000000-0005-0000-0000-000060240000}"/>
    <cellStyle name="Финансовый 2 2 2 2 2 5 2 5 2" xfId="27254" xr:uid="{00000000-0005-0000-0000-000061240000}"/>
    <cellStyle name="Финансовый 2 2 2 2 2 5 2 5 3" xfId="47289" xr:uid="{00000000-0005-0000-0000-000062240000}"/>
    <cellStyle name="Финансовый 2 2 2 2 2 5 2 6" xfId="12719" xr:uid="{00000000-0005-0000-0000-000063240000}"/>
    <cellStyle name="Финансовый 2 2 2 2 2 5 2 6 2" xfId="28747" xr:uid="{00000000-0005-0000-0000-000064240000}"/>
    <cellStyle name="Финансовый 2 2 2 2 2 5 2 6 3" xfId="48782" xr:uid="{00000000-0005-0000-0000-000065240000}"/>
    <cellStyle name="Финансовый 2 2 2 2 2 5 2 7" xfId="19102" xr:uid="{00000000-0005-0000-0000-000066240000}"/>
    <cellStyle name="Финансовый 2 2 2 2 2 5 2 7 2" xfId="35130" xr:uid="{00000000-0005-0000-0000-000067240000}"/>
    <cellStyle name="Финансовый 2 2 2 2 2 5 2 7 3" xfId="55165" xr:uid="{00000000-0005-0000-0000-000068240000}"/>
    <cellStyle name="Финансовый 2 2 2 2 2 5 2 8" xfId="36761" xr:uid="{00000000-0005-0000-0000-000069240000}"/>
    <cellStyle name="Финансовый 2 2 2 2 2 5 3" xfId="833" xr:uid="{00000000-0005-0000-0000-00006A240000}"/>
    <cellStyle name="Финансовый 2 2 2 2 2 5 3 2" xfId="1892" xr:uid="{00000000-0005-0000-0000-00006B240000}"/>
    <cellStyle name="Финансовый 2 2 2 2 2 5 3 2 2" xfId="4013" xr:uid="{00000000-0005-0000-0000-00006C240000}"/>
    <cellStyle name="Финансовый 2 2 2 2 2 5 3 2 2 2" xfId="8280" xr:uid="{00000000-0005-0000-0000-00006D240000}"/>
    <cellStyle name="Финансовый 2 2 2 2 2 5 3 2 2 2 2" xfId="24308" xr:uid="{00000000-0005-0000-0000-00006E240000}"/>
    <cellStyle name="Финансовый 2 2 2 2 2 5 3 2 2 2 3" xfId="44343" xr:uid="{00000000-0005-0000-0000-00006F240000}"/>
    <cellStyle name="Финансовый 2 2 2 2 2 5 3 2 2 3" xfId="10183" xr:uid="{00000000-0005-0000-0000-000070240000}"/>
    <cellStyle name="Финансовый 2 2 2 2 2 5 3 2 2 3 2" xfId="26211" xr:uid="{00000000-0005-0000-0000-000071240000}"/>
    <cellStyle name="Финансовый 2 2 2 2 2 5 3 2 2 3 3" xfId="46246" xr:uid="{00000000-0005-0000-0000-000072240000}"/>
    <cellStyle name="Финансовый 2 2 2 2 2 5 3 2 2 4" xfId="16039" xr:uid="{00000000-0005-0000-0000-000073240000}"/>
    <cellStyle name="Финансовый 2 2 2 2 2 5 3 2 2 4 2" xfId="32067" xr:uid="{00000000-0005-0000-0000-000074240000}"/>
    <cellStyle name="Финансовый 2 2 2 2 2 5 3 2 2 4 3" xfId="52102" xr:uid="{00000000-0005-0000-0000-000075240000}"/>
    <cellStyle name="Финансовый 2 2 2 2 2 5 3 2 2 5" xfId="17071" xr:uid="{00000000-0005-0000-0000-000076240000}"/>
    <cellStyle name="Финансовый 2 2 2 2 2 5 3 2 2 5 2" xfId="33099" xr:uid="{00000000-0005-0000-0000-000077240000}"/>
    <cellStyle name="Финансовый 2 2 2 2 2 5 3 2 2 5 3" xfId="53134" xr:uid="{00000000-0005-0000-0000-000078240000}"/>
    <cellStyle name="Финансовый 2 2 2 2 2 5 3 2 2 6" xfId="40081" xr:uid="{00000000-0005-0000-0000-000079240000}"/>
    <cellStyle name="Финансовый 2 2 2 2 2 5 3 2 3" xfId="6172" xr:uid="{00000000-0005-0000-0000-00007A240000}"/>
    <cellStyle name="Финансовый 2 2 2 2 2 5 3 2 3 2" xfId="22200" xr:uid="{00000000-0005-0000-0000-00007B240000}"/>
    <cellStyle name="Финансовый 2 2 2 2 2 5 3 2 3 3" xfId="42235" xr:uid="{00000000-0005-0000-0000-00007C240000}"/>
    <cellStyle name="Финансовый 2 2 2 2 2 5 3 2 4" xfId="8909" xr:uid="{00000000-0005-0000-0000-00007D240000}"/>
    <cellStyle name="Финансовый 2 2 2 2 2 5 3 2 4 2" xfId="24937" xr:uid="{00000000-0005-0000-0000-00007E240000}"/>
    <cellStyle name="Финансовый 2 2 2 2 2 5 3 2 4 3" xfId="44972" xr:uid="{00000000-0005-0000-0000-00007F240000}"/>
    <cellStyle name="Финансовый 2 2 2 2 2 5 3 2 5" xfId="14047" xr:uid="{00000000-0005-0000-0000-000080240000}"/>
    <cellStyle name="Финансовый 2 2 2 2 2 5 3 2 5 2" xfId="30075" xr:uid="{00000000-0005-0000-0000-000081240000}"/>
    <cellStyle name="Финансовый 2 2 2 2 2 5 3 2 5 3" xfId="50110" xr:uid="{00000000-0005-0000-0000-000082240000}"/>
    <cellStyle name="Финансовый 2 2 2 2 2 5 3 2 6" xfId="17474" xr:uid="{00000000-0005-0000-0000-000083240000}"/>
    <cellStyle name="Финансовый 2 2 2 2 2 5 3 2 6 2" xfId="33502" xr:uid="{00000000-0005-0000-0000-000084240000}"/>
    <cellStyle name="Финансовый 2 2 2 2 2 5 3 2 6 3" xfId="53537" xr:uid="{00000000-0005-0000-0000-000085240000}"/>
    <cellStyle name="Финансовый 2 2 2 2 2 5 3 2 7" xfId="38089" xr:uid="{00000000-0005-0000-0000-000086240000}"/>
    <cellStyle name="Финансовый 2 2 2 2 2 5 3 3" xfId="2951" xr:uid="{00000000-0005-0000-0000-000087240000}"/>
    <cellStyle name="Финансовый 2 2 2 2 2 5 3 3 2" xfId="7224" xr:uid="{00000000-0005-0000-0000-000088240000}"/>
    <cellStyle name="Финансовый 2 2 2 2 2 5 3 3 2 2" xfId="23252" xr:uid="{00000000-0005-0000-0000-000089240000}"/>
    <cellStyle name="Финансовый 2 2 2 2 2 5 3 3 2 3" xfId="43287" xr:uid="{00000000-0005-0000-0000-00008A240000}"/>
    <cellStyle name="Финансовый 2 2 2 2 2 5 3 3 3" xfId="11328" xr:uid="{00000000-0005-0000-0000-00008B240000}"/>
    <cellStyle name="Финансовый 2 2 2 2 2 5 3 3 3 2" xfId="27356" xr:uid="{00000000-0005-0000-0000-00008C240000}"/>
    <cellStyle name="Финансовый 2 2 2 2 2 5 3 3 3 3" xfId="47391" xr:uid="{00000000-0005-0000-0000-00008D240000}"/>
    <cellStyle name="Финансовый 2 2 2 2 2 5 3 3 4" xfId="15043" xr:uid="{00000000-0005-0000-0000-00008E240000}"/>
    <cellStyle name="Финансовый 2 2 2 2 2 5 3 3 4 2" xfId="31071" xr:uid="{00000000-0005-0000-0000-00008F240000}"/>
    <cellStyle name="Финансовый 2 2 2 2 2 5 3 3 4 3" xfId="51106" xr:uid="{00000000-0005-0000-0000-000090240000}"/>
    <cellStyle name="Финансовый 2 2 2 2 2 5 3 3 5" xfId="16775" xr:uid="{00000000-0005-0000-0000-000091240000}"/>
    <cellStyle name="Финансовый 2 2 2 2 2 5 3 3 5 2" xfId="32803" xr:uid="{00000000-0005-0000-0000-000092240000}"/>
    <cellStyle name="Финансовый 2 2 2 2 2 5 3 3 5 3" xfId="52838" xr:uid="{00000000-0005-0000-0000-000093240000}"/>
    <cellStyle name="Финансовый 2 2 2 2 2 5 3 3 6" xfId="39085" xr:uid="{00000000-0005-0000-0000-000094240000}"/>
    <cellStyle name="Финансовый 2 2 2 2 2 5 3 4" xfId="5121" xr:uid="{00000000-0005-0000-0000-000095240000}"/>
    <cellStyle name="Финансовый 2 2 2 2 2 5 3 4 2" xfId="21149" xr:uid="{00000000-0005-0000-0000-000096240000}"/>
    <cellStyle name="Финансовый 2 2 2 2 2 5 3 4 3" xfId="41184" xr:uid="{00000000-0005-0000-0000-000097240000}"/>
    <cellStyle name="Финансовый 2 2 2 2 2 5 3 5" xfId="9964" xr:uid="{00000000-0005-0000-0000-000098240000}"/>
    <cellStyle name="Финансовый 2 2 2 2 2 5 3 5 2" xfId="25992" xr:uid="{00000000-0005-0000-0000-000099240000}"/>
    <cellStyle name="Финансовый 2 2 2 2 2 5 3 5 3" xfId="46027" xr:uid="{00000000-0005-0000-0000-00009A240000}"/>
    <cellStyle name="Финансовый 2 2 2 2 2 5 3 6" xfId="13051" xr:uid="{00000000-0005-0000-0000-00009B240000}"/>
    <cellStyle name="Финансовый 2 2 2 2 2 5 3 6 2" xfId="29079" xr:uid="{00000000-0005-0000-0000-00009C240000}"/>
    <cellStyle name="Финансовый 2 2 2 2 2 5 3 6 3" xfId="49114" xr:uid="{00000000-0005-0000-0000-00009D240000}"/>
    <cellStyle name="Финансовый 2 2 2 2 2 5 3 7" xfId="17246" xr:uid="{00000000-0005-0000-0000-00009E240000}"/>
    <cellStyle name="Финансовый 2 2 2 2 2 5 3 7 2" xfId="33274" xr:uid="{00000000-0005-0000-0000-00009F240000}"/>
    <cellStyle name="Финансовый 2 2 2 2 2 5 3 7 3" xfId="53309" xr:uid="{00000000-0005-0000-0000-0000A0240000}"/>
    <cellStyle name="Финансовый 2 2 2 2 2 5 3 8" xfId="37093" xr:uid="{00000000-0005-0000-0000-0000A1240000}"/>
    <cellStyle name="Финансовый 2 2 2 2 2 5 4" xfId="1183" xr:uid="{00000000-0005-0000-0000-0000A2240000}"/>
    <cellStyle name="Финансовый 2 2 2 2 2 5 4 2" xfId="3302" xr:uid="{00000000-0005-0000-0000-0000A3240000}"/>
    <cellStyle name="Финансовый 2 2 2 2 2 5 4 2 2" xfId="7574" xr:uid="{00000000-0005-0000-0000-0000A4240000}"/>
    <cellStyle name="Финансовый 2 2 2 2 2 5 4 2 2 2" xfId="23602" xr:uid="{00000000-0005-0000-0000-0000A5240000}"/>
    <cellStyle name="Финансовый 2 2 2 2 2 5 4 2 2 3" xfId="43637" xr:uid="{00000000-0005-0000-0000-0000A6240000}"/>
    <cellStyle name="Финансовый 2 2 2 2 2 5 4 2 3" xfId="9932" xr:uid="{00000000-0005-0000-0000-0000A7240000}"/>
    <cellStyle name="Финансовый 2 2 2 2 2 5 4 2 3 2" xfId="25960" xr:uid="{00000000-0005-0000-0000-0000A8240000}"/>
    <cellStyle name="Финансовый 2 2 2 2 2 5 4 2 3 3" xfId="45995" xr:uid="{00000000-0005-0000-0000-0000A9240000}"/>
    <cellStyle name="Финансовый 2 2 2 2 2 5 4 2 4" xfId="15375" xr:uid="{00000000-0005-0000-0000-0000AA240000}"/>
    <cellStyle name="Финансовый 2 2 2 2 2 5 4 2 4 2" xfId="31403" xr:uid="{00000000-0005-0000-0000-0000AB240000}"/>
    <cellStyle name="Финансовый 2 2 2 2 2 5 4 2 4 3" xfId="51438" xr:uid="{00000000-0005-0000-0000-0000AC240000}"/>
    <cellStyle name="Финансовый 2 2 2 2 2 5 4 2 5" xfId="17690" xr:uid="{00000000-0005-0000-0000-0000AD240000}"/>
    <cellStyle name="Финансовый 2 2 2 2 2 5 4 2 5 2" xfId="33718" xr:uid="{00000000-0005-0000-0000-0000AE240000}"/>
    <cellStyle name="Финансовый 2 2 2 2 2 5 4 2 5 3" xfId="53753" xr:uid="{00000000-0005-0000-0000-0000AF240000}"/>
    <cellStyle name="Финансовый 2 2 2 2 2 5 4 2 6" xfId="39417" xr:uid="{00000000-0005-0000-0000-0000B0240000}"/>
    <cellStyle name="Финансовый 2 2 2 2 2 5 4 3" xfId="5470" xr:uid="{00000000-0005-0000-0000-0000B1240000}"/>
    <cellStyle name="Финансовый 2 2 2 2 2 5 4 3 2" xfId="21498" xr:uid="{00000000-0005-0000-0000-0000B2240000}"/>
    <cellStyle name="Финансовый 2 2 2 2 2 5 4 3 3" xfId="41533" xr:uid="{00000000-0005-0000-0000-0000B3240000}"/>
    <cellStyle name="Финансовый 2 2 2 2 2 5 4 4" xfId="11709" xr:uid="{00000000-0005-0000-0000-0000B4240000}"/>
    <cellStyle name="Финансовый 2 2 2 2 2 5 4 4 2" xfId="27737" xr:uid="{00000000-0005-0000-0000-0000B5240000}"/>
    <cellStyle name="Финансовый 2 2 2 2 2 5 4 4 3" xfId="47772" xr:uid="{00000000-0005-0000-0000-0000B6240000}"/>
    <cellStyle name="Финансовый 2 2 2 2 2 5 4 5" xfId="13383" xr:uid="{00000000-0005-0000-0000-0000B7240000}"/>
    <cellStyle name="Финансовый 2 2 2 2 2 5 4 5 2" xfId="29411" xr:uid="{00000000-0005-0000-0000-0000B8240000}"/>
    <cellStyle name="Финансовый 2 2 2 2 2 5 4 5 3" xfId="49446" xr:uid="{00000000-0005-0000-0000-0000B9240000}"/>
    <cellStyle name="Финансовый 2 2 2 2 2 5 4 6" xfId="16850" xr:uid="{00000000-0005-0000-0000-0000BA240000}"/>
    <cellStyle name="Финансовый 2 2 2 2 2 5 4 6 2" xfId="32878" xr:uid="{00000000-0005-0000-0000-0000BB240000}"/>
    <cellStyle name="Финансовый 2 2 2 2 2 5 4 6 3" xfId="52913" xr:uid="{00000000-0005-0000-0000-0000BC240000}"/>
    <cellStyle name="Финансовый 2 2 2 2 2 5 4 7" xfId="37425" xr:uid="{00000000-0005-0000-0000-0000BD240000}"/>
    <cellStyle name="Финансовый 2 2 2 2 2 5 5" xfId="2240" xr:uid="{00000000-0005-0000-0000-0000BE240000}"/>
    <cellStyle name="Финансовый 2 2 2 2 2 5 5 2" xfId="6519" xr:uid="{00000000-0005-0000-0000-0000BF240000}"/>
    <cellStyle name="Финансовый 2 2 2 2 2 5 5 2 2" xfId="22547" xr:uid="{00000000-0005-0000-0000-0000C0240000}"/>
    <cellStyle name="Финансовый 2 2 2 2 2 5 5 2 3" xfId="42582" xr:uid="{00000000-0005-0000-0000-0000C1240000}"/>
    <cellStyle name="Финансовый 2 2 2 2 2 5 5 3" xfId="10142" xr:uid="{00000000-0005-0000-0000-0000C2240000}"/>
    <cellStyle name="Финансовый 2 2 2 2 2 5 5 3 2" xfId="26170" xr:uid="{00000000-0005-0000-0000-0000C3240000}"/>
    <cellStyle name="Финансовый 2 2 2 2 2 5 5 3 3" xfId="46205" xr:uid="{00000000-0005-0000-0000-0000C4240000}"/>
    <cellStyle name="Финансовый 2 2 2 2 2 5 5 4" xfId="14379" xr:uid="{00000000-0005-0000-0000-0000C5240000}"/>
    <cellStyle name="Финансовый 2 2 2 2 2 5 5 4 2" xfId="30407" xr:uid="{00000000-0005-0000-0000-0000C6240000}"/>
    <cellStyle name="Финансовый 2 2 2 2 2 5 5 4 3" xfId="50442" xr:uid="{00000000-0005-0000-0000-0000C7240000}"/>
    <cellStyle name="Финансовый 2 2 2 2 2 5 5 5" xfId="18773" xr:uid="{00000000-0005-0000-0000-0000C8240000}"/>
    <cellStyle name="Финансовый 2 2 2 2 2 5 5 5 2" xfId="34801" xr:uid="{00000000-0005-0000-0000-0000C9240000}"/>
    <cellStyle name="Финансовый 2 2 2 2 2 5 5 5 3" xfId="54836" xr:uid="{00000000-0005-0000-0000-0000CA240000}"/>
    <cellStyle name="Финансовый 2 2 2 2 2 5 5 6" xfId="38421" xr:uid="{00000000-0005-0000-0000-0000CB240000}"/>
    <cellStyle name="Финансовый 2 2 2 2 2 5 6" xfId="4469" xr:uid="{00000000-0005-0000-0000-0000CC240000}"/>
    <cellStyle name="Финансовый 2 2 2 2 2 5 6 2" xfId="20497" xr:uid="{00000000-0005-0000-0000-0000CD240000}"/>
    <cellStyle name="Финансовый 2 2 2 2 2 5 6 3" xfId="40532" xr:uid="{00000000-0005-0000-0000-0000CE240000}"/>
    <cellStyle name="Финансовый 2 2 2 2 2 5 7" xfId="9281" xr:uid="{00000000-0005-0000-0000-0000CF240000}"/>
    <cellStyle name="Финансовый 2 2 2 2 2 5 7 2" xfId="25309" xr:uid="{00000000-0005-0000-0000-0000D0240000}"/>
    <cellStyle name="Финансовый 2 2 2 2 2 5 7 3" xfId="45344" xr:uid="{00000000-0005-0000-0000-0000D1240000}"/>
    <cellStyle name="Финансовый 2 2 2 2 2 5 8" xfId="12440" xr:uid="{00000000-0005-0000-0000-0000D2240000}"/>
    <cellStyle name="Финансовый 2 2 2 2 2 5 8 2" xfId="28468" xr:uid="{00000000-0005-0000-0000-0000D3240000}"/>
    <cellStyle name="Финансовый 2 2 2 2 2 5 8 3" xfId="48503" xr:uid="{00000000-0005-0000-0000-0000D4240000}"/>
    <cellStyle name="Финансовый 2 2 2 2 2 5 9" xfId="16319" xr:uid="{00000000-0005-0000-0000-0000D5240000}"/>
    <cellStyle name="Финансовый 2 2 2 2 2 5 9 2" xfId="32347" xr:uid="{00000000-0005-0000-0000-0000D6240000}"/>
    <cellStyle name="Финансовый 2 2 2 2 2 5 9 3" xfId="52382" xr:uid="{00000000-0005-0000-0000-0000D7240000}"/>
    <cellStyle name="Финансовый 2 2 2 2 2 6" xfId="471" xr:uid="{00000000-0005-0000-0000-0000D8240000}"/>
    <cellStyle name="Финансовый 2 2 2 2 2 6 2" xfId="1530" xr:uid="{00000000-0005-0000-0000-0000D9240000}"/>
    <cellStyle name="Финансовый 2 2 2 2 2 6 2 2" xfId="3651" xr:uid="{00000000-0005-0000-0000-0000DA240000}"/>
    <cellStyle name="Финансовый 2 2 2 2 2 6 2 2 2" xfId="7921" xr:uid="{00000000-0005-0000-0000-0000DB240000}"/>
    <cellStyle name="Финансовый 2 2 2 2 2 6 2 2 2 2" xfId="23949" xr:uid="{00000000-0005-0000-0000-0000DC240000}"/>
    <cellStyle name="Финансовый 2 2 2 2 2 6 2 2 2 3" xfId="43984" xr:uid="{00000000-0005-0000-0000-0000DD240000}"/>
    <cellStyle name="Финансовый 2 2 2 2 2 6 2 2 3" xfId="10041" xr:uid="{00000000-0005-0000-0000-0000DE240000}"/>
    <cellStyle name="Финансовый 2 2 2 2 2 6 2 2 3 2" xfId="26069" xr:uid="{00000000-0005-0000-0000-0000DF240000}"/>
    <cellStyle name="Финансовый 2 2 2 2 2 6 2 2 3 3" xfId="46104" xr:uid="{00000000-0005-0000-0000-0000E0240000}"/>
    <cellStyle name="Финансовый 2 2 2 2 2 6 2 2 4" xfId="15696" xr:uid="{00000000-0005-0000-0000-0000E1240000}"/>
    <cellStyle name="Финансовый 2 2 2 2 2 6 2 2 4 2" xfId="31724" xr:uid="{00000000-0005-0000-0000-0000E2240000}"/>
    <cellStyle name="Финансовый 2 2 2 2 2 6 2 2 4 3" xfId="51759" xr:uid="{00000000-0005-0000-0000-0000E3240000}"/>
    <cellStyle name="Финансовый 2 2 2 2 2 6 2 2 5" xfId="19570" xr:uid="{00000000-0005-0000-0000-0000E4240000}"/>
    <cellStyle name="Финансовый 2 2 2 2 2 6 2 2 5 2" xfId="35598" xr:uid="{00000000-0005-0000-0000-0000E5240000}"/>
    <cellStyle name="Финансовый 2 2 2 2 2 6 2 2 5 3" xfId="55633" xr:uid="{00000000-0005-0000-0000-0000E6240000}"/>
    <cellStyle name="Финансовый 2 2 2 2 2 6 2 2 6" xfId="39738" xr:uid="{00000000-0005-0000-0000-0000E7240000}"/>
    <cellStyle name="Финансовый 2 2 2 2 2 6 2 3" xfId="5814" xr:uid="{00000000-0005-0000-0000-0000E8240000}"/>
    <cellStyle name="Финансовый 2 2 2 2 2 6 2 3 2" xfId="21842" xr:uid="{00000000-0005-0000-0000-0000E9240000}"/>
    <cellStyle name="Финансовый 2 2 2 2 2 6 2 3 3" xfId="41877" xr:uid="{00000000-0005-0000-0000-0000EA240000}"/>
    <cellStyle name="Финансовый 2 2 2 2 2 6 2 4" xfId="9152" xr:uid="{00000000-0005-0000-0000-0000EB240000}"/>
    <cellStyle name="Финансовый 2 2 2 2 2 6 2 4 2" xfId="25180" xr:uid="{00000000-0005-0000-0000-0000EC240000}"/>
    <cellStyle name="Финансовый 2 2 2 2 2 6 2 4 3" xfId="45215" xr:uid="{00000000-0005-0000-0000-0000ED240000}"/>
    <cellStyle name="Финансовый 2 2 2 2 2 6 2 5" xfId="13704" xr:uid="{00000000-0005-0000-0000-0000EE240000}"/>
    <cellStyle name="Финансовый 2 2 2 2 2 6 2 5 2" xfId="29732" xr:uid="{00000000-0005-0000-0000-0000EF240000}"/>
    <cellStyle name="Финансовый 2 2 2 2 2 6 2 5 3" xfId="49767" xr:uid="{00000000-0005-0000-0000-0000F0240000}"/>
    <cellStyle name="Финансовый 2 2 2 2 2 6 2 6" xfId="16863" xr:uid="{00000000-0005-0000-0000-0000F1240000}"/>
    <cellStyle name="Финансовый 2 2 2 2 2 6 2 6 2" xfId="32891" xr:uid="{00000000-0005-0000-0000-0000F2240000}"/>
    <cellStyle name="Финансовый 2 2 2 2 2 6 2 6 3" xfId="52926" xr:uid="{00000000-0005-0000-0000-0000F3240000}"/>
    <cellStyle name="Финансовый 2 2 2 2 2 6 2 7" xfId="37746" xr:uid="{00000000-0005-0000-0000-0000F4240000}"/>
    <cellStyle name="Финансовый 2 2 2 2 2 6 3" xfId="2589" xr:uid="{00000000-0005-0000-0000-0000F5240000}"/>
    <cellStyle name="Финансовый 2 2 2 2 2 6 3 2" xfId="6864" xr:uid="{00000000-0005-0000-0000-0000F6240000}"/>
    <cellStyle name="Финансовый 2 2 2 2 2 6 3 2 2" xfId="22892" xr:uid="{00000000-0005-0000-0000-0000F7240000}"/>
    <cellStyle name="Финансовый 2 2 2 2 2 6 3 2 3" xfId="42927" xr:uid="{00000000-0005-0000-0000-0000F8240000}"/>
    <cellStyle name="Финансовый 2 2 2 2 2 6 3 3" xfId="10721" xr:uid="{00000000-0005-0000-0000-0000F9240000}"/>
    <cellStyle name="Финансовый 2 2 2 2 2 6 3 3 2" xfId="26749" xr:uid="{00000000-0005-0000-0000-0000FA240000}"/>
    <cellStyle name="Финансовый 2 2 2 2 2 6 3 3 3" xfId="46784" xr:uid="{00000000-0005-0000-0000-0000FB240000}"/>
    <cellStyle name="Финансовый 2 2 2 2 2 6 3 4" xfId="14700" xr:uid="{00000000-0005-0000-0000-0000FC240000}"/>
    <cellStyle name="Финансовый 2 2 2 2 2 6 3 4 2" xfId="30728" xr:uid="{00000000-0005-0000-0000-0000FD240000}"/>
    <cellStyle name="Финансовый 2 2 2 2 2 6 3 4 3" xfId="50763" xr:uid="{00000000-0005-0000-0000-0000FE240000}"/>
    <cellStyle name="Финансовый 2 2 2 2 2 6 3 5" xfId="19804" xr:uid="{00000000-0005-0000-0000-0000FF240000}"/>
    <cellStyle name="Финансовый 2 2 2 2 2 6 3 5 2" xfId="35832" xr:uid="{00000000-0005-0000-0000-000000250000}"/>
    <cellStyle name="Финансовый 2 2 2 2 2 6 3 5 3" xfId="55867" xr:uid="{00000000-0005-0000-0000-000001250000}"/>
    <cellStyle name="Финансовый 2 2 2 2 2 6 3 6" xfId="38742" xr:uid="{00000000-0005-0000-0000-000002250000}"/>
    <cellStyle name="Финансовый 2 2 2 2 2 6 4" xfId="4762" xr:uid="{00000000-0005-0000-0000-000003250000}"/>
    <cellStyle name="Финансовый 2 2 2 2 2 6 4 2" xfId="20790" xr:uid="{00000000-0005-0000-0000-000004250000}"/>
    <cellStyle name="Финансовый 2 2 2 2 2 6 4 3" xfId="40825" xr:uid="{00000000-0005-0000-0000-000005250000}"/>
    <cellStyle name="Финансовый 2 2 2 2 2 6 5" xfId="11830" xr:uid="{00000000-0005-0000-0000-000006250000}"/>
    <cellStyle name="Финансовый 2 2 2 2 2 6 5 2" xfId="27858" xr:uid="{00000000-0005-0000-0000-000007250000}"/>
    <cellStyle name="Финансовый 2 2 2 2 2 6 5 3" xfId="47893" xr:uid="{00000000-0005-0000-0000-000008250000}"/>
    <cellStyle name="Финансовый 2 2 2 2 2 6 6" xfId="12708" xr:uid="{00000000-0005-0000-0000-000009250000}"/>
    <cellStyle name="Финансовый 2 2 2 2 2 6 6 2" xfId="28736" xr:uid="{00000000-0005-0000-0000-00000A250000}"/>
    <cellStyle name="Финансовый 2 2 2 2 2 6 6 3" xfId="48771" xr:uid="{00000000-0005-0000-0000-00000B250000}"/>
    <cellStyle name="Финансовый 2 2 2 2 2 6 7" xfId="19173" xr:uid="{00000000-0005-0000-0000-00000C250000}"/>
    <cellStyle name="Финансовый 2 2 2 2 2 6 7 2" xfId="35201" xr:uid="{00000000-0005-0000-0000-00000D250000}"/>
    <cellStyle name="Финансовый 2 2 2 2 2 6 7 3" xfId="55236" xr:uid="{00000000-0005-0000-0000-00000E250000}"/>
    <cellStyle name="Финансовый 2 2 2 2 2 6 8" xfId="36750" xr:uid="{00000000-0005-0000-0000-00000F250000}"/>
    <cellStyle name="Финансовый 2 2 2 2 2 7" xfId="822" xr:uid="{00000000-0005-0000-0000-000010250000}"/>
    <cellStyle name="Финансовый 2 2 2 2 2 7 2" xfId="1881" xr:uid="{00000000-0005-0000-0000-000011250000}"/>
    <cellStyle name="Финансовый 2 2 2 2 2 7 2 2" xfId="4002" xr:uid="{00000000-0005-0000-0000-000012250000}"/>
    <cellStyle name="Финансовый 2 2 2 2 2 7 2 2 2" xfId="8269" xr:uid="{00000000-0005-0000-0000-000013250000}"/>
    <cellStyle name="Финансовый 2 2 2 2 2 7 2 2 2 2" xfId="24297" xr:uid="{00000000-0005-0000-0000-000014250000}"/>
    <cellStyle name="Финансовый 2 2 2 2 2 7 2 2 2 3" xfId="44332" xr:uid="{00000000-0005-0000-0000-000015250000}"/>
    <cellStyle name="Финансовый 2 2 2 2 2 7 2 2 3" xfId="9311" xr:uid="{00000000-0005-0000-0000-000016250000}"/>
    <cellStyle name="Финансовый 2 2 2 2 2 7 2 2 3 2" xfId="25339" xr:uid="{00000000-0005-0000-0000-000017250000}"/>
    <cellStyle name="Финансовый 2 2 2 2 2 7 2 2 3 3" xfId="45374" xr:uid="{00000000-0005-0000-0000-000018250000}"/>
    <cellStyle name="Финансовый 2 2 2 2 2 7 2 2 4" xfId="16028" xr:uid="{00000000-0005-0000-0000-000019250000}"/>
    <cellStyle name="Финансовый 2 2 2 2 2 7 2 2 4 2" xfId="32056" xr:uid="{00000000-0005-0000-0000-00001A250000}"/>
    <cellStyle name="Финансовый 2 2 2 2 2 7 2 2 4 3" xfId="52091" xr:uid="{00000000-0005-0000-0000-00001B250000}"/>
    <cellStyle name="Финансовый 2 2 2 2 2 7 2 2 5" xfId="19933" xr:uid="{00000000-0005-0000-0000-00001C250000}"/>
    <cellStyle name="Финансовый 2 2 2 2 2 7 2 2 5 2" xfId="35961" xr:uid="{00000000-0005-0000-0000-00001D250000}"/>
    <cellStyle name="Финансовый 2 2 2 2 2 7 2 2 5 3" xfId="55996" xr:uid="{00000000-0005-0000-0000-00001E250000}"/>
    <cellStyle name="Финансовый 2 2 2 2 2 7 2 2 6" xfId="40070" xr:uid="{00000000-0005-0000-0000-00001F250000}"/>
    <cellStyle name="Финансовый 2 2 2 2 2 7 2 3" xfId="6161" xr:uid="{00000000-0005-0000-0000-000020250000}"/>
    <cellStyle name="Финансовый 2 2 2 2 2 7 2 3 2" xfId="22189" xr:uid="{00000000-0005-0000-0000-000021250000}"/>
    <cellStyle name="Финансовый 2 2 2 2 2 7 2 3 3" xfId="42224" xr:uid="{00000000-0005-0000-0000-000022250000}"/>
    <cellStyle name="Финансовый 2 2 2 2 2 7 2 4" xfId="9100" xr:uid="{00000000-0005-0000-0000-000023250000}"/>
    <cellStyle name="Финансовый 2 2 2 2 2 7 2 4 2" xfId="25128" xr:uid="{00000000-0005-0000-0000-000024250000}"/>
    <cellStyle name="Финансовый 2 2 2 2 2 7 2 4 3" xfId="45163" xr:uid="{00000000-0005-0000-0000-000025250000}"/>
    <cellStyle name="Финансовый 2 2 2 2 2 7 2 5" xfId="14036" xr:uid="{00000000-0005-0000-0000-000026250000}"/>
    <cellStyle name="Финансовый 2 2 2 2 2 7 2 5 2" xfId="30064" xr:uid="{00000000-0005-0000-0000-000027250000}"/>
    <cellStyle name="Финансовый 2 2 2 2 2 7 2 5 3" xfId="50099" xr:uid="{00000000-0005-0000-0000-000028250000}"/>
    <cellStyle name="Финансовый 2 2 2 2 2 7 2 6" xfId="16346" xr:uid="{00000000-0005-0000-0000-000029250000}"/>
    <cellStyle name="Финансовый 2 2 2 2 2 7 2 6 2" xfId="32374" xr:uid="{00000000-0005-0000-0000-00002A250000}"/>
    <cellStyle name="Финансовый 2 2 2 2 2 7 2 6 3" xfId="52409" xr:uid="{00000000-0005-0000-0000-00002B250000}"/>
    <cellStyle name="Финансовый 2 2 2 2 2 7 2 7" xfId="38078" xr:uid="{00000000-0005-0000-0000-00002C250000}"/>
    <cellStyle name="Финансовый 2 2 2 2 2 7 3" xfId="2940" xr:uid="{00000000-0005-0000-0000-00002D250000}"/>
    <cellStyle name="Финансовый 2 2 2 2 2 7 3 2" xfId="7213" xr:uid="{00000000-0005-0000-0000-00002E250000}"/>
    <cellStyle name="Финансовый 2 2 2 2 2 7 3 2 2" xfId="23241" xr:uid="{00000000-0005-0000-0000-00002F250000}"/>
    <cellStyle name="Финансовый 2 2 2 2 2 7 3 2 3" xfId="43276" xr:uid="{00000000-0005-0000-0000-000030250000}"/>
    <cellStyle name="Финансовый 2 2 2 2 2 7 3 3" xfId="9687" xr:uid="{00000000-0005-0000-0000-000031250000}"/>
    <cellStyle name="Финансовый 2 2 2 2 2 7 3 3 2" xfId="25715" xr:uid="{00000000-0005-0000-0000-000032250000}"/>
    <cellStyle name="Финансовый 2 2 2 2 2 7 3 3 3" xfId="45750" xr:uid="{00000000-0005-0000-0000-000033250000}"/>
    <cellStyle name="Финансовый 2 2 2 2 2 7 3 4" xfId="15032" xr:uid="{00000000-0005-0000-0000-000034250000}"/>
    <cellStyle name="Финансовый 2 2 2 2 2 7 3 4 2" xfId="31060" xr:uid="{00000000-0005-0000-0000-000035250000}"/>
    <cellStyle name="Финансовый 2 2 2 2 2 7 3 4 3" xfId="51095" xr:uid="{00000000-0005-0000-0000-000036250000}"/>
    <cellStyle name="Финансовый 2 2 2 2 2 7 3 5" xfId="18128" xr:uid="{00000000-0005-0000-0000-000037250000}"/>
    <cellStyle name="Финансовый 2 2 2 2 2 7 3 5 2" xfId="34156" xr:uid="{00000000-0005-0000-0000-000038250000}"/>
    <cellStyle name="Финансовый 2 2 2 2 2 7 3 5 3" xfId="54191" xr:uid="{00000000-0005-0000-0000-000039250000}"/>
    <cellStyle name="Финансовый 2 2 2 2 2 7 3 6" xfId="39074" xr:uid="{00000000-0005-0000-0000-00003A250000}"/>
    <cellStyle name="Финансовый 2 2 2 2 2 7 4" xfId="5110" xr:uid="{00000000-0005-0000-0000-00003B250000}"/>
    <cellStyle name="Финансовый 2 2 2 2 2 7 4 2" xfId="21138" xr:uid="{00000000-0005-0000-0000-00003C250000}"/>
    <cellStyle name="Финансовый 2 2 2 2 2 7 4 3" xfId="41173" xr:uid="{00000000-0005-0000-0000-00003D250000}"/>
    <cellStyle name="Финансовый 2 2 2 2 2 7 5" xfId="10795" xr:uid="{00000000-0005-0000-0000-00003E250000}"/>
    <cellStyle name="Финансовый 2 2 2 2 2 7 5 2" xfId="26823" xr:uid="{00000000-0005-0000-0000-00003F250000}"/>
    <cellStyle name="Финансовый 2 2 2 2 2 7 5 3" xfId="46858" xr:uid="{00000000-0005-0000-0000-000040250000}"/>
    <cellStyle name="Финансовый 2 2 2 2 2 7 6" xfId="13040" xr:uid="{00000000-0005-0000-0000-000041250000}"/>
    <cellStyle name="Финансовый 2 2 2 2 2 7 6 2" xfId="29068" xr:uid="{00000000-0005-0000-0000-000042250000}"/>
    <cellStyle name="Финансовый 2 2 2 2 2 7 6 3" xfId="49103" xr:uid="{00000000-0005-0000-0000-000043250000}"/>
    <cellStyle name="Финансовый 2 2 2 2 2 7 7" xfId="19237" xr:uid="{00000000-0005-0000-0000-000044250000}"/>
    <cellStyle name="Финансовый 2 2 2 2 2 7 7 2" xfId="35265" xr:uid="{00000000-0005-0000-0000-000045250000}"/>
    <cellStyle name="Финансовый 2 2 2 2 2 7 7 3" xfId="55300" xr:uid="{00000000-0005-0000-0000-000046250000}"/>
    <cellStyle name="Финансовый 2 2 2 2 2 7 8" xfId="37082" xr:uid="{00000000-0005-0000-0000-000047250000}"/>
    <cellStyle name="Финансовый 2 2 2 2 2 8" xfId="1172" xr:uid="{00000000-0005-0000-0000-000048250000}"/>
    <cellStyle name="Финансовый 2 2 2 2 2 8 2" xfId="3291" xr:uid="{00000000-0005-0000-0000-000049250000}"/>
    <cellStyle name="Финансовый 2 2 2 2 2 8 2 2" xfId="7563" xr:uid="{00000000-0005-0000-0000-00004A250000}"/>
    <cellStyle name="Финансовый 2 2 2 2 2 8 2 2 2" xfId="23591" xr:uid="{00000000-0005-0000-0000-00004B250000}"/>
    <cellStyle name="Финансовый 2 2 2 2 2 8 2 2 3" xfId="43626" xr:uid="{00000000-0005-0000-0000-00004C250000}"/>
    <cellStyle name="Финансовый 2 2 2 2 2 8 2 3" xfId="12186" xr:uid="{00000000-0005-0000-0000-00004D250000}"/>
    <cellStyle name="Финансовый 2 2 2 2 2 8 2 3 2" xfId="28214" xr:uid="{00000000-0005-0000-0000-00004E250000}"/>
    <cellStyle name="Финансовый 2 2 2 2 2 8 2 3 3" xfId="48249" xr:uid="{00000000-0005-0000-0000-00004F250000}"/>
    <cellStyle name="Финансовый 2 2 2 2 2 8 2 4" xfId="15364" xr:uid="{00000000-0005-0000-0000-000050250000}"/>
    <cellStyle name="Финансовый 2 2 2 2 2 8 2 4 2" xfId="31392" xr:uid="{00000000-0005-0000-0000-000051250000}"/>
    <cellStyle name="Финансовый 2 2 2 2 2 8 2 4 3" xfId="51427" xr:uid="{00000000-0005-0000-0000-000052250000}"/>
    <cellStyle name="Финансовый 2 2 2 2 2 8 2 5" xfId="19927" xr:uid="{00000000-0005-0000-0000-000053250000}"/>
    <cellStyle name="Финансовый 2 2 2 2 2 8 2 5 2" xfId="35955" xr:uid="{00000000-0005-0000-0000-000054250000}"/>
    <cellStyle name="Финансовый 2 2 2 2 2 8 2 5 3" xfId="55990" xr:uid="{00000000-0005-0000-0000-000055250000}"/>
    <cellStyle name="Финансовый 2 2 2 2 2 8 2 6" xfId="39406" xr:uid="{00000000-0005-0000-0000-000056250000}"/>
    <cellStyle name="Финансовый 2 2 2 2 2 8 3" xfId="5459" xr:uid="{00000000-0005-0000-0000-000057250000}"/>
    <cellStyle name="Финансовый 2 2 2 2 2 8 3 2" xfId="21487" xr:uid="{00000000-0005-0000-0000-000058250000}"/>
    <cellStyle name="Финансовый 2 2 2 2 2 8 3 3" xfId="41522" xr:uid="{00000000-0005-0000-0000-000059250000}"/>
    <cellStyle name="Финансовый 2 2 2 2 2 8 4" xfId="10713" xr:uid="{00000000-0005-0000-0000-00005A250000}"/>
    <cellStyle name="Финансовый 2 2 2 2 2 8 4 2" xfId="26741" xr:uid="{00000000-0005-0000-0000-00005B250000}"/>
    <cellStyle name="Финансовый 2 2 2 2 2 8 4 3" xfId="46776" xr:uid="{00000000-0005-0000-0000-00005C250000}"/>
    <cellStyle name="Финансовый 2 2 2 2 2 8 5" xfId="13372" xr:uid="{00000000-0005-0000-0000-00005D250000}"/>
    <cellStyle name="Финансовый 2 2 2 2 2 8 5 2" xfId="29400" xr:uid="{00000000-0005-0000-0000-00005E250000}"/>
    <cellStyle name="Финансовый 2 2 2 2 2 8 5 3" xfId="49435" xr:uid="{00000000-0005-0000-0000-00005F250000}"/>
    <cellStyle name="Финансовый 2 2 2 2 2 8 6" xfId="16633" xr:uid="{00000000-0005-0000-0000-000060250000}"/>
    <cellStyle name="Финансовый 2 2 2 2 2 8 6 2" xfId="32661" xr:uid="{00000000-0005-0000-0000-000061250000}"/>
    <cellStyle name="Финансовый 2 2 2 2 2 8 6 3" xfId="52696" xr:uid="{00000000-0005-0000-0000-000062250000}"/>
    <cellStyle name="Финансовый 2 2 2 2 2 8 7" xfId="37414" xr:uid="{00000000-0005-0000-0000-000063250000}"/>
    <cellStyle name="Финансовый 2 2 2 2 2 9" xfId="2229" xr:uid="{00000000-0005-0000-0000-000064250000}"/>
    <cellStyle name="Финансовый 2 2 2 2 2 9 2" xfId="6508" xr:uid="{00000000-0005-0000-0000-000065250000}"/>
    <cellStyle name="Финансовый 2 2 2 2 2 9 2 2" xfId="22536" xr:uid="{00000000-0005-0000-0000-000066250000}"/>
    <cellStyle name="Финансовый 2 2 2 2 2 9 2 3" xfId="42571" xr:uid="{00000000-0005-0000-0000-000067250000}"/>
    <cellStyle name="Финансовый 2 2 2 2 2 9 3" xfId="11373" xr:uid="{00000000-0005-0000-0000-000068250000}"/>
    <cellStyle name="Финансовый 2 2 2 2 2 9 3 2" xfId="27401" xr:uid="{00000000-0005-0000-0000-000069250000}"/>
    <cellStyle name="Финансовый 2 2 2 2 2 9 3 3" xfId="47436" xr:uid="{00000000-0005-0000-0000-00006A250000}"/>
    <cellStyle name="Финансовый 2 2 2 2 2 9 4" xfId="14368" xr:uid="{00000000-0005-0000-0000-00006B250000}"/>
    <cellStyle name="Финансовый 2 2 2 2 2 9 4 2" xfId="30396" xr:uid="{00000000-0005-0000-0000-00006C250000}"/>
    <cellStyle name="Финансовый 2 2 2 2 2 9 4 3" xfId="50431" xr:uid="{00000000-0005-0000-0000-00006D250000}"/>
    <cellStyle name="Финансовый 2 2 2 2 2 9 5" xfId="16518" xr:uid="{00000000-0005-0000-0000-00006E250000}"/>
    <cellStyle name="Финансовый 2 2 2 2 2 9 5 2" xfId="32546" xr:uid="{00000000-0005-0000-0000-00006F250000}"/>
    <cellStyle name="Финансовый 2 2 2 2 2 9 5 3" xfId="52581" xr:uid="{00000000-0005-0000-0000-000070250000}"/>
    <cellStyle name="Финансовый 2 2 2 2 2 9 6" xfId="38410" xr:uid="{00000000-0005-0000-0000-000071250000}"/>
    <cellStyle name="Финансовый 2 2 2 2 3" xfId="257" xr:uid="{00000000-0005-0000-0000-000072250000}"/>
    <cellStyle name="Финансовый 2 2 2 2 3 10" xfId="12519" xr:uid="{00000000-0005-0000-0000-000073250000}"/>
    <cellStyle name="Финансовый 2 2 2 2 3 10 2" xfId="28547" xr:uid="{00000000-0005-0000-0000-000074250000}"/>
    <cellStyle name="Финансовый 2 2 2 2 3 10 3" xfId="48582" xr:uid="{00000000-0005-0000-0000-000075250000}"/>
    <cellStyle name="Финансовый 2 2 2 2 3 11" xfId="19104" xr:uid="{00000000-0005-0000-0000-000076250000}"/>
    <cellStyle name="Финансовый 2 2 2 2 3 11 2" xfId="35132" xr:uid="{00000000-0005-0000-0000-000077250000}"/>
    <cellStyle name="Финансовый 2 2 2 2 3 11 3" xfId="55167" xr:uid="{00000000-0005-0000-0000-000078250000}"/>
    <cellStyle name="Финансовый 2 2 2 2 3 12" xfId="36561" xr:uid="{00000000-0005-0000-0000-000079250000}"/>
    <cellStyle name="Финансовый 2 2 2 2 3 13" xfId="56466" xr:uid="{00000000-0005-0000-0000-00007A250000}"/>
    <cellStyle name="Финансовый 2 2 2 2 3 2" xfId="342" xr:uid="{00000000-0005-0000-0000-00007B250000}"/>
    <cellStyle name="Финансовый 2 2 2 2 3 2 10" xfId="16634" xr:uid="{00000000-0005-0000-0000-00007C250000}"/>
    <cellStyle name="Финансовый 2 2 2 2 3 2 10 2" xfId="32662" xr:uid="{00000000-0005-0000-0000-00007D250000}"/>
    <cellStyle name="Финансовый 2 2 2 2 3 2 10 3" xfId="52697" xr:uid="{00000000-0005-0000-0000-00007E250000}"/>
    <cellStyle name="Финансовый 2 2 2 2 3 2 11" xfId="36642" xr:uid="{00000000-0005-0000-0000-00007F250000}"/>
    <cellStyle name="Финансовый 2 2 2 2 3 2 12" xfId="56467" xr:uid="{00000000-0005-0000-0000-000080250000}"/>
    <cellStyle name="Финансовый 2 2 2 2 3 2 2" xfId="106" xr:uid="{00000000-0005-0000-0000-000081250000}"/>
    <cellStyle name="Финансовый 2 2 2 2 3 2 2 10" xfId="36416" xr:uid="{00000000-0005-0000-0000-000082250000}"/>
    <cellStyle name="Финансовый 2 2 2 2 3 2 2 11" xfId="56468" xr:uid="{00000000-0005-0000-0000-000083250000}"/>
    <cellStyle name="Финансовый 2 2 2 2 3 2 2 2" xfId="485" xr:uid="{00000000-0005-0000-0000-000084250000}"/>
    <cellStyle name="Финансовый 2 2 2 2 3 2 2 2 2" xfId="1544" xr:uid="{00000000-0005-0000-0000-000085250000}"/>
    <cellStyle name="Финансовый 2 2 2 2 3 2 2 2 2 2" xfId="3665" xr:uid="{00000000-0005-0000-0000-000086250000}"/>
    <cellStyle name="Финансовый 2 2 2 2 3 2 2 2 2 2 2" xfId="7935" xr:uid="{00000000-0005-0000-0000-000087250000}"/>
    <cellStyle name="Финансовый 2 2 2 2 3 2 2 2 2 2 2 2" xfId="23963" xr:uid="{00000000-0005-0000-0000-000088250000}"/>
    <cellStyle name="Финансовый 2 2 2 2 3 2 2 2 2 2 2 3" xfId="43998" xr:uid="{00000000-0005-0000-0000-000089250000}"/>
    <cellStyle name="Финансовый 2 2 2 2 3 2 2 2 2 2 3" xfId="12271" xr:uid="{00000000-0005-0000-0000-00008A250000}"/>
    <cellStyle name="Финансовый 2 2 2 2 3 2 2 2 2 2 3 2" xfId="28299" xr:uid="{00000000-0005-0000-0000-00008B250000}"/>
    <cellStyle name="Финансовый 2 2 2 2 3 2 2 2 2 2 3 3" xfId="48334" xr:uid="{00000000-0005-0000-0000-00008C250000}"/>
    <cellStyle name="Финансовый 2 2 2 2 3 2 2 2 2 2 4" xfId="15710" xr:uid="{00000000-0005-0000-0000-00008D250000}"/>
    <cellStyle name="Финансовый 2 2 2 2 3 2 2 2 2 2 4 2" xfId="31738" xr:uid="{00000000-0005-0000-0000-00008E250000}"/>
    <cellStyle name="Финансовый 2 2 2 2 3 2 2 2 2 2 4 3" xfId="51773" xr:uid="{00000000-0005-0000-0000-00008F250000}"/>
    <cellStyle name="Финансовый 2 2 2 2 3 2 2 2 2 2 5" xfId="20260" xr:uid="{00000000-0005-0000-0000-000090250000}"/>
    <cellStyle name="Финансовый 2 2 2 2 3 2 2 2 2 2 5 2" xfId="36288" xr:uid="{00000000-0005-0000-0000-000091250000}"/>
    <cellStyle name="Финансовый 2 2 2 2 3 2 2 2 2 2 5 3" xfId="56323" xr:uid="{00000000-0005-0000-0000-000092250000}"/>
    <cellStyle name="Финансовый 2 2 2 2 3 2 2 2 2 2 6" xfId="39752" xr:uid="{00000000-0005-0000-0000-000093250000}"/>
    <cellStyle name="Финансовый 2 2 2 2 3 2 2 2 2 3" xfId="5828" xr:uid="{00000000-0005-0000-0000-000094250000}"/>
    <cellStyle name="Финансовый 2 2 2 2 3 2 2 2 2 3 2" xfId="21856" xr:uid="{00000000-0005-0000-0000-000095250000}"/>
    <cellStyle name="Финансовый 2 2 2 2 3 2 2 2 2 3 3" xfId="41891" xr:uid="{00000000-0005-0000-0000-000096250000}"/>
    <cellStyle name="Финансовый 2 2 2 2 3 2 2 2 2 4" xfId="6114" xr:uid="{00000000-0005-0000-0000-000097250000}"/>
    <cellStyle name="Финансовый 2 2 2 2 3 2 2 2 2 4 2" xfId="22142" xr:uid="{00000000-0005-0000-0000-000098250000}"/>
    <cellStyle name="Финансовый 2 2 2 2 3 2 2 2 2 4 3" xfId="42177" xr:uid="{00000000-0005-0000-0000-000099250000}"/>
    <cellStyle name="Финансовый 2 2 2 2 3 2 2 2 2 5" xfId="13718" xr:uid="{00000000-0005-0000-0000-00009A250000}"/>
    <cellStyle name="Финансовый 2 2 2 2 3 2 2 2 2 5 2" xfId="29746" xr:uid="{00000000-0005-0000-0000-00009B250000}"/>
    <cellStyle name="Финансовый 2 2 2 2 3 2 2 2 2 5 3" xfId="49781" xr:uid="{00000000-0005-0000-0000-00009C250000}"/>
    <cellStyle name="Финансовый 2 2 2 2 3 2 2 2 2 6" xfId="18532" xr:uid="{00000000-0005-0000-0000-00009D250000}"/>
    <cellStyle name="Финансовый 2 2 2 2 3 2 2 2 2 6 2" xfId="34560" xr:uid="{00000000-0005-0000-0000-00009E250000}"/>
    <cellStyle name="Финансовый 2 2 2 2 3 2 2 2 2 6 3" xfId="54595" xr:uid="{00000000-0005-0000-0000-00009F250000}"/>
    <cellStyle name="Финансовый 2 2 2 2 3 2 2 2 2 7" xfId="37760" xr:uid="{00000000-0005-0000-0000-0000A0250000}"/>
    <cellStyle name="Финансовый 2 2 2 2 3 2 2 2 3" xfId="2603" xr:uid="{00000000-0005-0000-0000-0000A1250000}"/>
    <cellStyle name="Финансовый 2 2 2 2 3 2 2 2 3 2" xfId="6878" xr:uid="{00000000-0005-0000-0000-0000A2250000}"/>
    <cellStyle name="Финансовый 2 2 2 2 3 2 2 2 3 2 2" xfId="22906" xr:uid="{00000000-0005-0000-0000-0000A3250000}"/>
    <cellStyle name="Финансовый 2 2 2 2 3 2 2 2 3 2 3" xfId="42941" xr:uid="{00000000-0005-0000-0000-0000A4250000}"/>
    <cellStyle name="Финансовый 2 2 2 2 3 2 2 2 3 3" xfId="9429" xr:uid="{00000000-0005-0000-0000-0000A5250000}"/>
    <cellStyle name="Финансовый 2 2 2 2 3 2 2 2 3 3 2" xfId="25457" xr:uid="{00000000-0005-0000-0000-0000A6250000}"/>
    <cellStyle name="Финансовый 2 2 2 2 3 2 2 2 3 3 3" xfId="45492" xr:uid="{00000000-0005-0000-0000-0000A7250000}"/>
    <cellStyle name="Финансовый 2 2 2 2 3 2 2 2 3 4" xfId="14714" xr:uid="{00000000-0005-0000-0000-0000A8250000}"/>
    <cellStyle name="Финансовый 2 2 2 2 3 2 2 2 3 4 2" xfId="30742" xr:uid="{00000000-0005-0000-0000-0000A9250000}"/>
    <cellStyle name="Финансовый 2 2 2 2 3 2 2 2 3 4 3" xfId="50777" xr:uid="{00000000-0005-0000-0000-0000AA250000}"/>
    <cellStyle name="Финансовый 2 2 2 2 3 2 2 2 3 5" xfId="17007" xr:uid="{00000000-0005-0000-0000-0000AB250000}"/>
    <cellStyle name="Финансовый 2 2 2 2 3 2 2 2 3 5 2" xfId="33035" xr:uid="{00000000-0005-0000-0000-0000AC250000}"/>
    <cellStyle name="Финансовый 2 2 2 2 3 2 2 2 3 5 3" xfId="53070" xr:uid="{00000000-0005-0000-0000-0000AD250000}"/>
    <cellStyle name="Финансовый 2 2 2 2 3 2 2 2 3 6" xfId="38756" xr:uid="{00000000-0005-0000-0000-0000AE250000}"/>
    <cellStyle name="Финансовый 2 2 2 2 3 2 2 2 4" xfId="4776" xr:uid="{00000000-0005-0000-0000-0000AF250000}"/>
    <cellStyle name="Финансовый 2 2 2 2 3 2 2 2 4 2" xfId="20804" xr:uid="{00000000-0005-0000-0000-0000B0250000}"/>
    <cellStyle name="Финансовый 2 2 2 2 3 2 2 2 4 3" xfId="40839" xr:uid="{00000000-0005-0000-0000-0000B1250000}"/>
    <cellStyle name="Финансовый 2 2 2 2 3 2 2 2 5" xfId="9515" xr:uid="{00000000-0005-0000-0000-0000B2250000}"/>
    <cellStyle name="Финансовый 2 2 2 2 3 2 2 2 5 2" xfId="25543" xr:uid="{00000000-0005-0000-0000-0000B3250000}"/>
    <cellStyle name="Финансовый 2 2 2 2 3 2 2 2 5 3" xfId="45578" xr:uid="{00000000-0005-0000-0000-0000B4250000}"/>
    <cellStyle name="Финансовый 2 2 2 2 3 2 2 2 6" xfId="12722" xr:uid="{00000000-0005-0000-0000-0000B5250000}"/>
    <cellStyle name="Финансовый 2 2 2 2 3 2 2 2 6 2" xfId="28750" xr:uid="{00000000-0005-0000-0000-0000B6250000}"/>
    <cellStyle name="Финансовый 2 2 2 2 3 2 2 2 6 3" xfId="48785" xr:uid="{00000000-0005-0000-0000-0000B7250000}"/>
    <cellStyle name="Финансовый 2 2 2 2 3 2 2 2 7" xfId="19999" xr:uid="{00000000-0005-0000-0000-0000B8250000}"/>
    <cellStyle name="Финансовый 2 2 2 2 3 2 2 2 7 2" xfId="36027" xr:uid="{00000000-0005-0000-0000-0000B9250000}"/>
    <cellStyle name="Финансовый 2 2 2 2 3 2 2 2 7 3" xfId="56062" xr:uid="{00000000-0005-0000-0000-0000BA250000}"/>
    <cellStyle name="Финансовый 2 2 2 2 3 2 2 2 8" xfId="36764" xr:uid="{00000000-0005-0000-0000-0000BB250000}"/>
    <cellStyle name="Финансовый 2 2 2 2 3 2 2 3" xfId="836" xr:uid="{00000000-0005-0000-0000-0000BC250000}"/>
    <cellStyle name="Финансовый 2 2 2 2 3 2 2 3 2" xfId="1895" xr:uid="{00000000-0005-0000-0000-0000BD250000}"/>
    <cellStyle name="Финансовый 2 2 2 2 3 2 2 3 2 2" xfId="4016" xr:uid="{00000000-0005-0000-0000-0000BE250000}"/>
    <cellStyle name="Финансовый 2 2 2 2 3 2 2 3 2 2 2" xfId="8283" xr:uid="{00000000-0005-0000-0000-0000BF250000}"/>
    <cellStyle name="Финансовый 2 2 2 2 3 2 2 3 2 2 2 2" xfId="24311" xr:uid="{00000000-0005-0000-0000-0000C0250000}"/>
    <cellStyle name="Финансовый 2 2 2 2 3 2 2 3 2 2 2 3" xfId="44346" xr:uid="{00000000-0005-0000-0000-0000C1250000}"/>
    <cellStyle name="Финансовый 2 2 2 2 3 2 2 3 2 2 3" xfId="8732" xr:uid="{00000000-0005-0000-0000-0000C2250000}"/>
    <cellStyle name="Финансовый 2 2 2 2 3 2 2 3 2 2 3 2" xfId="24760" xr:uid="{00000000-0005-0000-0000-0000C3250000}"/>
    <cellStyle name="Финансовый 2 2 2 2 3 2 2 3 2 2 3 3" xfId="44795" xr:uid="{00000000-0005-0000-0000-0000C4250000}"/>
    <cellStyle name="Финансовый 2 2 2 2 3 2 2 3 2 2 4" xfId="16042" xr:uid="{00000000-0005-0000-0000-0000C5250000}"/>
    <cellStyle name="Финансовый 2 2 2 2 3 2 2 3 2 2 4 2" xfId="32070" xr:uid="{00000000-0005-0000-0000-0000C6250000}"/>
    <cellStyle name="Финансовый 2 2 2 2 3 2 2 3 2 2 4 3" xfId="52105" xr:uid="{00000000-0005-0000-0000-0000C7250000}"/>
    <cellStyle name="Финансовый 2 2 2 2 3 2 2 3 2 2 5" xfId="17476" xr:uid="{00000000-0005-0000-0000-0000C8250000}"/>
    <cellStyle name="Финансовый 2 2 2 2 3 2 2 3 2 2 5 2" xfId="33504" xr:uid="{00000000-0005-0000-0000-0000C9250000}"/>
    <cellStyle name="Финансовый 2 2 2 2 3 2 2 3 2 2 5 3" xfId="53539" xr:uid="{00000000-0005-0000-0000-0000CA250000}"/>
    <cellStyle name="Финансовый 2 2 2 2 3 2 2 3 2 2 6" xfId="40084" xr:uid="{00000000-0005-0000-0000-0000CB250000}"/>
    <cellStyle name="Финансовый 2 2 2 2 3 2 2 3 2 3" xfId="6175" xr:uid="{00000000-0005-0000-0000-0000CC250000}"/>
    <cellStyle name="Финансовый 2 2 2 2 3 2 2 3 2 3 2" xfId="22203" xr:uid="{00000000-0005-0000-0000-0000CD250000}"/>
    <cellStyle name="Финансовый 2 2 2 2 3 2 2 3 2 3 3" xfId="42238" xr:uid="{00000000-0005-0000-0000-0000CE250000}"/>
    <cellStyle name="Финансовый 2 2 2 2 3 2 2 3 2 4" xfId="10490" xr:uid="{00000000-0005-0000-0000-0000CF250000}"/>
    <cellStyle name="Финансовый 2 2 2 2 3 2 2 3 2 4 2" xfId="26518" xr:uid="{00000000-0005-0000-0000-0000D0250000}"/>
    <cellStyle name="Финансовый 2 2 2 2 3 2 2 3 2 4 3" xfId="46553" xr:uid="{00000000-0005-0000-0000-0000D1250000}"/>
    <cellStyle name="Финансовый 2 2 2 2 3 2 2 3 2 5" xfId="14050" xr:uid="{00000000-0005-0000-0000-0000D2250000}"/>
    <cellStyle name="Финансовый 2 2 2 2 3 2 2 3 2 5 2" xfId="30078" xr:uid="{00000000-0005-0000-0000-0000D3250000}"/>
    <cellStyle name="Финансовый 2 2 2 2 3 2 2 3 2 5 3" xfId="50113" xr:uid="{00000000-0005-0000-0000-0000D4250000}"/>
    <cellStyle name="Финансовый 2 2 2 2 3 2 2 3 2 6" xfId="16479" xr:uid="{00000000-0005-0000-0000-0000D5250000}"/>
    <cellStyle name="Финансовый 2 2 2 2 3 2 2 3 2 6 2" xfId="32507" xr:uid="{00000000-0005-0000-0000-0000D6250000}"/>
    <cellStyle name="Финансовый 2 2 2 2 3 2 2 3 2 6 3" xfId="52542" xr:uid="{00000000-0005-0000-0000-0000D7250000}"/>
    <cellStyle name="Финансовый 2 2 2 2 3 2 2 3 2 7" xfId="38092" xr:uid="{00000000-0005-0000-0000-0000D8250000}"/>
    <cellStyle name="Финансовый 2 2 2 2 3 2 2 3 3" xfId="2954" xr:uid="{00000000-0005-0000-0000-0000D9250000}"/>
    <cellStyle name="Финансовый 2 2 2 2 3 2 2 3 3 2" xfId="7227" xr:uid="{00000000-0005-0000-0000-0000DA250000}"/>
    <cellStyle name="Финансовый 2 2 2 2 3 2 2 3 3 2 2" xfId="23255" xr:uid="{00000000-0005-0000-0000-0000DB250000}"/>
    <cellStyle name="Финансовый 2 2 2 2 3 2 2 3 3 2 3" xfId="43290" xr:uid="{00000000-0005-0000-0000-0000DC250000}"/>
    <cellStyle name="Финансовый 2 2 2 2 3 2 2 3 3 3" xfId="10776" xr:uid="{00000000-0005-0000-0000-0000DD250000}"/>
    <cellStyle name="Финансовый 2 2 2 2 3 2 2 3 3 3 2" xfId="26804" xr:uid="{00000000-0005-0000-0000-0000DE250000}"/>
    <cellStyle name="Финансовый 2 2 2 2 3 2 2 3 3 3 3" xfId="46839" xr:uid="{00000000-0005-0000-0000-0000DF250000}"/>
    <cellStyle name="Финансовый 2 2 2 2 3 2 2 3 3 4" xfId="15046" xr:uid="{00000000-0005-0000-0000-0000E0250000}"/>
    <cellStyle name="Финансовый 2 2 2 2 3 2 2 3 3 4 2" xfId="31074" xr:uid="{00000000-0005-0000-0000-0000E1250000}"/>
    <cellStyle name="Финансовый 2 2 2 2 3 2 2 3 3 4 3" xfId="51109" xr:uid="{00000000-0005-0000-0000-0000E2250000}"/>
    <cellStyle name="Финансовый 2 2 2 2 3 2 2 3 3 5" xfId="19464" xr:uid="{00000000-0005-0000-0000-0000E3250000}"/>
    <cellStyle name="Финансовый 2 2 2 2 3 2 2 3 3 5 2" xfId="35492" xr:uid="{00000000-0005-0000-0000-0000E4250000}"/>
    <cellStyle name="Финансовый 2 2 2 2 3 2 2 3 3 5 3" xfId="55527" xr:uid="{00000000-0005-0000-0000-0000E5250000}"/>
    <cellStyle name="Финансовый 2 2 2 2 3 2 2 3 3 6" xfId="39088" xr:uid="{00000000-0005-0000-0000-0000E6250000}"/>
    <cellStyle name="Финансовый 2 2 2 2 3 2 2 3 4" xfId="5124" xr:uid="{00000000-0005-0000-0000-0000E7250000}"/>
    <cellStyle name="Финансовый 2 2 2 2 3 2 2 3 4 2" xfId="21152" xr:uid="{00000000-0005-0000-0000-0000E8250000}"/>
    <cellStyle name="Финансовый 2 2 2 2 3 2 2 3 4 3" xfId="41187" xr:uid="{00000000-0005-0000-0000-0000E9250000}"/>
    <cellStyle name="Финансовый 2 2 2 2 3 2 2 3 5" xfId="12112" xr:uid="{00000000-0005-0000-0000-0000EA250000}"/>
    <cellStyle name="Финансовый 2 2 2 2 3 2 2 3 5 2" xfId="28140" xr:uid="{00000000-0005-0000-0000-0000EB250000}"/>
    <cellStyle name="Финансовый 2 2 2 2 3 2 2 3 5 3" xfId="48175" xr:uid="{00000000-0005-0000-0000-0000EC250000}"/>
    <cellStyle name="Финансовый 2 2 2 2 3 2 2 3 6" xfId="13054" xr:uid="{00000000-0005-0000-0000-0000ED250000}"/>
    <cellStyle name="Финансовый 2 2 2 2 3 2 2 3 6 2" xfId="29082" xr:uid="{00000000-0005-0000-0000-0000EE250000}"/>
    <cellStyle name="Финансовый 2 2 2 2 3 2 2 3 6 3" xfId="49117" xr:uid="{00000000-0005-0000-0000-0000EF250000}"/>
    <cellStyle name="Финансовый 2 2 2 2 3 2 2 3 7" xfId="17878" xr:uid="{00000000-0005-0000-0000-0000F0250000}"/>
    <cellStyle name="Финансовый 2 2 2 2 3 2 2 3 7 2" xfId="33906" xr:uid="{00000000-0005-0000-0000-0000F1250000}"/>
    <cellStyle name="Финансовый 2 2 2 2 3 2 2 3 7 3" xfId="53941" xr:uid="{00000000-0005-0000-0000-0000F2250000}"/>
    <cellStyle name="Финансовый 2 2 2 2 3 2 2 3 8" xfId="37096" xr:uid="{00000000-0005-0000-0000-0000F3250000}"/>
    <cellStyle name="Финансовый 2 2 2 2 3 2 2 4" xfId="1186" xr:uid="{00000000-0005-0000-0000-0000F4250000}"/>
    <cellStyle name="Финансовый 2 2 2 2 3 2 2 4 2" xfId="3305" xr:uid="{00000000-0005-0000-0000-0000F5250000}"/>
    <cellStyle name="Финансовый 2 2 2 2 3 2 2 4 2 2" xfId="7577" xr:uid="{00000000-0005-0000-0000-0000F6250000}"/>
    <cellStyle name="Финансовый 2 2 2 2 3 2 2 4 2 2 2" xfId="23605" xr:uid="{00000000-0005-0000-0000-0000F7250000}"/>
    <cellStyle name="Финансовый 2 2 2 2 3 2 2 4 2 2 3" xfId="43640" xr:uid="{00000000-0005-0000-0000-0000F8250000}"/>
    <cellStyle name="Финансовый 2 2 2 2 3 2 2 4 2 3" xfId="9880" xr:uid="{00000000-0005-0000-0000-0000F9250000}"/>
    <cellStyle name="Финансовый 2 2 2 2 3 2 2 4 2 3 2" xfId="25908" xr:uid="{00000000-0005-0000-0000-0000FA250000}"/>
    <cellStyle name="Финансовый 2 2 2 2 3 2 2 4 2 3 3" xfId="45943" xr:uid="{00000000-0005-0000-0000-0000FB250000}"/>
    <cellStyle name="Финансовый 2 2 2 2 3 2 2 4 2 4" xfId="15378" xr:uid="{00000000-0005-0000-0000-0000FC250000}"/>
    <cellStyle name="Финансовый 2 2 2 2 3 2 2 4 2 4 2" xfId="31406" xr:uid="{00000000-0005-0000-0000-0000FD250000}"/>
    <cellStyle name="Финансовый 2 2 2 2 3 2 2 4 2 4 3" xfId="51441" xr:uid="{00000000-0005-0000-0000-0000FE250000}"/>
    <cellStyle name="Финансовый 2 2 2 2 3 2 2 4 2 5" xfId="17247" xr:uid="{00000000-0005-0000-0000-0000FF250000}"/>
    <cellStyle name="Финансовый 2 2 2 2 3 2 2 4 2 5 2" xfId="33275" xr:uid="{00000000-0005-0000-0000-000000260000}"/>
    <cellStyle name="Финансовый 2 2 2 2 3 2 2 4 2 5 3" xfId="53310" xr:uid="{00000000-0005-0000-0000-000001260000}"/>
    <cellStyle name="Финансовый 2 2 2 2 3 2 2 4 2 6" xfId="39420" xr:uid="{00000000-0005-0000-0000-000002260000}"/>
    <cellStyle name="Финансовый 2 2 2 2 3 2 2 4 3" xfId="5473" xr:uid="{00000000-0005-0000-0000-000003260000}"/>
    <cellStyle name="Финансовый 2 2 2 2 3 2 2 4 3 2" xfId="21501" xr:uid="{00000000-0005-0000-0000-000004260000}"/>
    <cellStyle name="Финансовый 2 2 2 2 3 2 2 4 3 3" xfId="41536" xr:uid="{00000000-0005-0000-0000-000005260000}"/>
    <cellStyle name="Финансовый 2 2 2 2 3 2 2 4 4" xfId="10983" xr:uid="{00000000-0005-0000-0000-000006260000}"/>
    <cellStyle name="Финансовый 2 2 2 2 3 2 2 4 4 2" xfId="27011" xr:uid="{00000000-0005-0000-0000-000007260000}"/>
    <cellStyle name="Финансовый 2 2 2 2 3 2 2 4 4 3" xfId="47046" xr:uid="{00000000-0005-0000-0000-000008260000}"/>
    <cellStyle name="Финансовый 2 2 2 2 3 2 2 4 5" xfId="13386" xr:uid="{00000000-0005-0000-0000-000009260000}"/>
    <cellStyle name="Финансовый 2 2 2 2 3 2 2 4 5 2" xfId="29414" xr:uid="{00000000-0005-0000-0000-00000A260000}"/>
    <cellStyle name="Финансовый 2 2 2 2 3 2 2 4 5 3" xfId="49449" xr:uid="{00000000-0005-0000-0000-00000B260000}"/>
    <cellStyle name="Финансовый 2 2 2 2 3 2 2 4 6" xfId="18709" xr:uid="{00000000-0005-0000-0000-00000C260000}"/>
    <cellStyle name="Финансовый 2 2 2 2 3 2 2 4 6 2" xfId="34737" xr:uid="{00000000-0005-0000-0000-00000D260000}"/>
    <cellStyle name="Финансовый 2 2 2 2 3 2 2 4 6 3" xfId="54772" xr:uid="{00000000-0005-0000-0000-00000E260000}"/>
    <cellStyle name="Финансовый 2 2 2 2 3 2 2 4 7" xfId="37428" xr:uid="{00000000-0005-0000-0000-00000F260000}"/>
    <cellStyle name="Финансовый 2 2 2 2 3 2 2 5" xfId="2243" xr:uid="{00000000-0005-0000-0000-000010260000}"/>
    <cellStyle name="Финансовый 2 2 2 2 3 2 2 5 2" xfId="6522" xr:uid="{00000000-0005-0000-0000-000011260000}"/>
    <cellStyle name="Финансовый 2 2 2 2 3 2 2 5 2 2" xfId="22550" xr:uid="{00000000-0005-0000-0000-000012260000}"/>
    <cellStyle name="Финансовый 2 2 2 2 3 2 2 5 2 3" xfId="42585" xr:uid="{00000000-0005-0000-0000-000013260000}"/>
    <cellStyle name="Финансовый 2 2 2 2 3 2 2 5 3" xfId="10735" xr:uid="{00000000-0005-0000-0000-000014260000}"/>
    <cellStyle name="Финансовый 2 2 2 2 3 2 2 5 3 2" xfId="26763" xr:uid="{00000000-0005-0000-0000-000015260000}"/>
    <cellStyle name="Финансовый 2 2 2 2 3 2 2 5 3 3" xfId="46798" xr:uid="{00000000-0005-0000-0000-000016260000}"/>
    <cellStyle name="Финансовый 2 2 2 2 3 2 2 5 4" xfId="14382" xr:uid="{00000000-0005-0000-0000-000017260000}"/>
    <cellStyle name="Финансовый 2 2 2 2 3 2 2 5 4 2" xfId="30410" xr:uid="{00000000-0005-0000-0000-000018260000}"/>
    <cellStyle name="Финансовый 2 2 2 2 3 2 2 5 4 3" xfId="50445" xr:uid="{00000000-0005-0000-0000-000019260000}"/>
    <cellStyle name="Финансовый 2 2 2 2 3 2 2 5 5" xfId="16972" xr:uid="{00000000-0005-0000-0000-00001A260000}"/>
    <cellStyle name="Финансовый 2 2 2 2 3 2 2 5 5 2" xfId="33000" xr:uid="{00000000-0005-0000-0000-00001B260000}"/>
    <cellStyle name="Финансовый 2 2 2 2 3 2 2 5 5 3" xfId="53035" xr:uid="{00000000-0005-0000-0000-00001C260000}"/>
    <cellStyle name="Финансовый 2 2 2 2 3 2 2 5 6" xfId="38424" xr:uid="{00000000-0005-0000-0000-00001D260000}"/>
    <cellStyle name="Финансовый 2 2 2 2 3 2 2 6" xfId="4401" xr:uid="{00000000-0005-0000-0000-00001E260000}"/>
    <cellStyle name="Финансовый 2 2 2 2 3 2 2 6 2" xfId="20429" xr:uid="{00000000-0005-0000-0000-00001F260000}"/>
    <cellStyle name="Финансовый 2 2 2 2 3 2 2 6 3" xfId="40464" xr:uid="{00000000-0005-0000-0000-000020260000}"/>
    <cellStyle name="Финансовый 2 2 2 2 3 2 2 7" xfId="4720" xr:uid="{00000000-0005-0000-0000-000021260000}"/>
    <cellStyle name="Финансовый 2 2 2 2 3 2 2 7 2" xfId="20748" xr:uid="{00000000-0005-0000-0000-000022260000}"/>
    <cellStyle name="Финансовый 2 2 2 2 3 2 2 7 3" xfId="40783" xr:uid="{00000000-0005-0000-0000-000023260000}"/>
    <cellStyle name="Финансовый 2 2 2 2 3 2 2 8" xfId="12374" xr:uid="{00000000-0005-0000-0000-000024260000}"/>
    <cellStyle name="Финансовый 2 2 2 2 3 2 2 8 2" xfId="28402" xr:uid="{00000000-0005-0000-0000-000025260000}"/>
    <cellStyle name="Финансовый 2 2 2 2 3 2 2 8 3" xfId="48437" xr:uid="{00000000-0005-0000-0000-000026260000}"/>
    <cellStyle name="Финансовый 2 2 2 2 3 2 2 9" xfId="16534" xr:uid="{00000000-0005-0000-0000-000027260000}"/>
    <cellStyle name="Финансовый 2 2 2 2 3 2 2 9 2" xfId="32562" xr:uid="{00000000-0005-0000-0000-000028260000}"/>
    <cellStyle name="Финансовый 2 2 2 2 3 2 2 9 3" xfId="52597" xr:uid="{00000000-0005-0000-0000-000029260000}"/>
    <cellStyle name="Финансовый 2 2 2 2 3 2 3" xfId="484" xr:uid="{00000000-0005-0000-0000-00002A260000}"/>
    <cellStyle name="Финансовый 2 2 2 2 3 2 3 2" xfId="1543" xr:uid="{00000000-0005-0000-0000-00002B260000}"/>
    <cellStyle name="Финансовый 2 2 2 2 3 2 3 2 2" xfId="3664" xr:uid="{00000000-0005-0000-0000-00002C260000}"/>
    <cellStyle name="Финансовый 2 2 2 2 3 2 3 2 2 2" xfId="7934" xr:uid="{00000000-0005-0000-0000-00002D260000}"/>
    <cellStyle name="Финансовый 2 2 2 2 3 2 3 2 2 2 2" xfId="23962" xr:uid="{00000000-0005-0000-0000-00002E260000}"/>
    <cellStyle name="Финансовый 2 2 2 2 3 2 3 2 2 2 3" xfId="43997" xr:uid="{00000000-0005-0000-0000-00002F260000}"/>
    <cellStyle name="Финансовый 2 2 2 2 3 2 3 2 2 3" xfId="10866" xr:uid="{00000000-0005-0000-0000-000030260000}"/>
    <cellStyle name="Финансовый 2 2 2 2 3 2 3 2 2 3 2" xfId="26894" xr:uid="{00000000-0005-0000-0000-000031260000}"/>
    <cellStyle name="Финансовый 2 2 2 2 3 2 3 2 2 3 3" xfId="46929" xr:uid="{00000000-0005-0000-0000-000032260000}"/>
    <cellStyle name="Финансовый 2 2 2 2 3 2 3 2 2 4" xfId="15709" xr:uid="{00000000-0005-0000-0000-000033260000}"/>
    <cellStyle name="Финансовый 2 2 2 2 3 2 3 2 2 4 2" xfId="31737" xr:uid="{00000000-0005-0000-0000-000034260000}"/>
    <cellStyle name="Финансовый 2 2 2 2 3 2 3 2 2 4 3" xfId="51772" xr:uid="{00000000-0005-0000-0000-000035260000}"/>
    <cellStyle name="Финансовый 2 2 2 2 3 2 3 2 2 5" xfId="16543" xr:uid="{00000000-0005-0000-0000-000036260000}"/>
    <cellStyle name="Финансовый 2 2 2 2 3 2 3 2 2 5 2" xfId="32571" xr:uid="{00000000-0005-0000-0000-000037260000}"/>
    <cellStyle name="Финансовый 2 2 2 2 3 2 3 2 2 5 3" xfId="52606" xr:uid="{00000000-0005-0000-0000-000038260000}"/>
    <cellStyle name="Финансовый 2 2 2 2 3 2 3 2 2 6" xfId="39751" xr:uid="{00000000-0005-0000-0000-000039260000}"/>
    <cellStyle name="Финансовый 2 2 2 2 3 2 3 2 3" xfId="5827" xr:uid="{00000000-0005-0000-0000-00003A260000}"/>
    <cellStyle name="Финансовый 2 2 2 2 3 2 3 2 3 2" xfId="21855" xr:uid="{00000000-0005-0000-0000-00003B260000}"/>
    <cellStyle name="Финансовый 2 2 2 2 3 2 3 2 3 3" xfId="41890" xr:uid="{00000000-0005-0000-0000-00003C260000}"/>
    <cellStyle name="Финансовый 2 2 2 2 3 2 3 2 4" xfId="10222" xr:uid="{00000000-0005-0000-0000-00003D260000}"/>
    <cellStyle name="Финансовый 2 2 2 2 3 2 3 2 4 2" xfId="26250" xr:uid="{00000000-0005-0000-0000-00003E260000}"/>
    <cellStyle name="Финансовый 2 2 2 2 3 2 3 2 4 3" xfId="46285" xr:uid="{00000000-0005-0000-0000-00003F260000}"/>
    <cellStyle name="Финансовый 2 2 2 2 3 2 3 2 5" xfId="13717" xr:uid="{00000000-0005-0000-0000-000040260000}"/>
    <cellStyle name="Финансовый 2 2 2 2 3 2 3 2 5 2" xfId="29745" xr:uid="{00000000-0005-0000-0000-000041260000}"/>
    <cellStyle name="Финансовый 2 2 2 2 3 2 3 2 5 3" xfId="49780" xr:uid="{00000000-0005-0000-0000-000042260000}"/>
    <cellStyle name="Финансовый 2 2 2 2 3 2 3 2 6" xfId="16820" xr:uid="{00000000-0005-0000-0000-000043260000}"/>
    <cellStyle name="Финансовый 2 2 2 2 3 2 3 2 6 2" xfId="32848" xr:uid="{00000000-0005-0000-0000-000044260000}"/>
    <cellStyle name="Финансовый 2 2 2 2 3 2 3 2 6 3" xfId="52883" xr:uid="{00000000-0005-0000-0000-000045260000}"/>
    <cellStyle name="Финансовый 2 2 2 2 3 2 3 2 7" xfId="37759" xr:uid="{00000000-0005-0000-0000-000046260000}"/>
    <cellStyle name="Финансовый 2 2 2 2 3 2 3 3" xfId="2602" xr:uid="{00000000-0005-0000-0000-000047260000}"/>
    <cellStyle name="Финансовый 2 2 2 2 3 2 3 3 2" xfId="6877" xr:uid="{00000000-0005-0000-0000-000048260000}"/>
    <cellStyle name="Финансовый 2 2 2 2 3 2 3 3 2 2" xfId="22905" xr:uid="{00000000-0005-0000-0000-000049260000}"/>
    <cellStyle name="Финансовый 2 2 2 2 3 2 3 3 2 3" xfId="42940" xr:uid="{00000000-0005-0000-0000-00004A260000}"/>
    <cellStyle name="Финансовый 2 2 2 2 3 2 3 3 3" xfId="4377" xr:uid="{00000000-0005-0000-0000-00004B260000}"/>
    <cellStyle name="Финансовый 2 2 2 2 3 2 3 3 3 2" xfId="20405" xr:uid="{00000000-0005-0000-0000-00004C260000}"/>
    <cellStyle name="Финансовый 2 2 2 2 3 2 3 3 3 3" xfId="40440" xr:uid="{00000000-0005-0000-0000-00004D260000}"/>
    <cellStyle name="Финансовый 2 2 2 2 3 2 3 3 4" xfId="14713" xr:uid="{00000000-0005-0000-0000-00004E260000}"/>
    <cellStyle name="Финансовый 2 2 2 2 3 2 3 3 4 2" xfId="30741" xr:uid="{00000000-0005-0000-0000-00004F260000}"/>
    <cellStyle name="Финансовый 2 2 2 2 3 2 3 3 4 3" xfId="50776" xr:uid="{00000000-0005-0000-0000-000050260000}"/>
    <cellStyle name="Финансовый 2 2 2 2 3 2 3 3 5" xfId="19557" xr:uid="{00000000-0005-0000-0000-000051260000}"/>
    <cellStyle name="Финансовый 2 2 2 2 3 2 3 3 5 2" xfId="35585" xr:uid="{00000000-0005-0000-0000-000052260000}"/>
    <cellStyle name="Финансовый 2 2 2 2 3 2 3 3 5 3" xfId="55620" xr:uid="{00000000-0005-0000-0000-000053260000}"/>
    <cellStyle name="Финансовый 2 2 2 2 3 2 3 3 6" xfId="38755" xr:uid="{00000000-0005-0000-0000-000054260000}"/>
    <cellStyle name="Финансовый 2 2 2 2 3 2 3 4" xfId="4775" xr:uid="{00000000-0005-0000-0000-000055260000}"/>
    <cellStyle name="Финансовый 2 2 2 2 3 2 3 4 2" xfId="20803" xr:uid="{00000000-0005-0000-0000-000056260000}"/>
    <cellStyle name="Финансовый 2 2 2 2 3 2 3 4 3" xfId="40838" xr:uid="{00000000-0005-0000-0000-000057260000}"/>
    <cellStyle name="Финансовый 2 2 2 2 3 2 3 5" xfId="9366" xr:uid="{00000000-0005-0000-0000-000058260000}"/>
    <cellStyle name="Финансовый 2 2 2 2 3 2 3 5 2" xfId="25394" xr:uid="{00000000-0005-0000-0000-000059260000}"/>
    <cellStyle name="Финансовый 2 2 2 2 3 2 3 5 3" xfId="45429" xr:uid="{00000000-0005-0000-0000-00005A260000}"/>
    <cellStyle name="Финансовый 2 2 2 2 3 2 3 6" xfId="12721" xr:uid="{00000000-0005-0000-0000-00005B260000}"/>
    <cellStyle name="Финансовый 2 2 2 2 3 2 3 6 2" xfId="28749" xr:uid="{00000000-0005-0000-0000-00005C260000}"/>
    <cellStyle name="Финансовый 2 2 2 2 3 2 3 6 3" xfId="48784" xr:uid="{00000000-0005-0000-0000-00005D260000}"/>
    <cellStyle name="Финансовый 2 2 2 2 3 2 3 7" xfId="16421" xr:uid="{00000000-0005-0000-0000-00005E260000}"/>
    <cellStyle name="Финансовый 2 2 2 2 3 2 3 7 2" xfId="32449" xr:uid="{00000000-0005-0000-0000-00005F260000}"/>
    <cellStyle name="Финансовый 2 2 2 2 3 2 3 7 3" xfId="52484" xr:uid="{00000000-0005-0000-0000-000060260000}"/>
    <cellStyle name="Финансовый 2 2 2 2 3 2 3 8" xfId="36763" xr:uid="{00000000-0005-0000-0000-000061260000}"/>
    <cellStyle name="Финансовый 2 2 2 2 3 2 4" xfId="835" xr:uid="{00000000-0005-0000-0000-000062260000}"/>
    <cellStyle name="Финансовый 2 2 2 2 3 2 4 2" xfId="1894" xr:uid="{00000000-0005-0000-0000-000063260000}"/>
    <cellStyle name="Финансовый 2 2 2 2 3 2 4 2 2" xfId="4015" xr:uid="{00000000-0005-0000-0000-000064260000}"/>
    <cellStyle name="Финансовый 2 2 2 2 3 2 4 2 2 2" xfId="8282" xr:uid="{00000000-0005-0000-0000-000065260000}"/>
    <cellStyle name="Финансовый 2 2 2 2 3 2 4 2 2 2 2" xfId="24310" xr:uid="{00000000-0005-0000-0000-000066260000}"/>
    <cellStyle name="Финансовый 2 2 2 2 3 2 4 2 2 2 3" xfId="44345" xr:uid="{00000000-0005-0000-0000-000067260000}"/>
    <cellStyle name="Финансовый 2 2 2 2 3 2 4 2 2 3" xfId="9142" xr:uid="{00000000-0005-0000-0000-000068260000}"/>
    <cellStyle name="Финансовый 2 2 2 2 3 2 4 2 2 3 2" xfId="25170" xr:uid="{00000000-0005-0000-0000-000069260000}"/>
    <cellStyle name="Финансовый 2 2 2 2 3 2 4 2 2 3 3" xfId="45205" xr:uid="{00000000-0005-0000-0000-00006A260000}"/>
    <cellStyle name="Финансовый 2 2 2 2 3 2 4 2 2 4" xfId="16041" xr:uid="{00000000-0005-0000-0000-00006B260000}"/>
    <cellStyle name="Финансовый 2 2 2 2 3 2 4 2 2 4 2" xfId="32069" xr:uid="{00000000-0005-0000-0000-00006C260000}"/>
    <cellStyle name="Финансовый 2 2 2 2 3 2 4 2 2 4 3" xfId="52104" xr:uid="{00000000-0005-0000-0000-00006D260000}"/>
    <cellStyle name="Финансовый 2 2 2 2 3 2 4 2 2 5" xfId="18248" xr:uid="{00000000-0005-0000-0000-00006E260000}"/>
    <cellStyle name="Финансовый 2 2 2 2 3 2 4 2 2 5 2" xfId="34276" xr:uid="{00000000-0005-0000-0000-00006F260000}"/>
    <cellStyle name="Финансовый 2 2 2 2 3 2 4 2 2 5 3" xfId="54311" xr:uid="{00000000-0005-0000-0000-000070260000}"/>
    <cellStyle name="Финансовый 2 2 2 2 3 2 4 2 2 6" xfId="40083" xr:uid="{00000000-0005-0000-0000-000071260000}"/>
    <cellStyle name="Финансовый 2 2 2 2 3 2 4 2 3" xfId="6174" xr:uid="{00000000-0005-0000-0000-000072260000}"/>
    <cellStyle name="Финансовый 2 2 2 2 3 2 4 2 3 2" xfId="22202" xr:uid="{00000000-0005-0000-0000-000073260000}"/>
    <cellStyle name="Финансовый 2 2 2 2 3 2 4 2 3 3" xfId="42237" xr:uid="{00000000-0005-0000-0000-000074260000}"/>
    <cellStyle name="Финансовый 2 2 2 2 3 2 4 2 4" xfId="8612" xr:uid="{00000000-0005-0000-0000-000075260000}"/>
    <cellStyle name="Финансовый 2 2 2 2 3 2 4 2 4 2" xfId="24640" xr:uid="{00000000-0005-0000-0000-000076260000}"/>
    <cellStyle name="Финансовый 2 2 2 2 3 2 4 2 4 3" xfId="44675" xr:uid="{00000000-0005-0000-0000-000077260000}"/>
    <cellStyle name="Финансовый 2 2 2 2 3 2 4 2 5" xfId="14049" xr:uid="{00000000-0005-0000-0000-000078260000}"/>
    <cellStyle name="Финансовый 2 2 2 2 3 2 4 2 5 2" xfId="30077" xr:uid="{00000000-0005-0000-0000-000079260000}"/>
    <cellStyle name="Финансовый 2 2 2 2 3 2 4 2 5 3" xfId="50112" xr:uid="{00000000-0005-0000-0000-00007A260000}"/>
    <cellStyle name="Финансовый 2 2 2 2 3 2 4 2 6" xfId="20231" xr:uid="{00000000-0005-0000-0000-00007B260000}"/>
    <cellStyle name="Финансовый 2 2 2 2 3 2 4 2 6 2" xfId="36259" xr:uid="{00000000-0005-0000-0000-00007C260000}"/>
    <cellStyle name="Финансовый 2 2 2 2 3 2 4 2 6 3" xfId="56294" xr:uid="{00000000-0005-0000-0000-00007D260000}"/>
    <cellStyle name="Финансовый 2 2 2 2 3 2 4 2 7" xfId="38091" xr:uid="{00000000-0005-0000-0000-00007E260000}"/>
    <cellStyle name="Финансовый 2 2 2 2 3 2 4 3" xfId="2953" xr:uid="{00000000-0005-0000-0000-00007F260000}"/>
    <cellStyle name="Финансовый 2 2 2 2 3 2 4 3 2" xfId="7226" xr:uid="{00000000-0005-0000-0000-000080260000}"/>
    <cellStyle name="Финансовый 2 2 2 2 3 2 4 3 2 2" xfId="23254" xr:uid="{00000000-0005-0000-0000-000081260000}"/>
    <cellStyle name="Финансовый 2 2 2 2 3 2 4 3 2 3" xfId="43289" xr:uid="{00000000-0005-0000-0000-000082260000}"/>
    <cellStyle name="Финансовый 2 2 2 2 3 2 4 3 3" xfId="10259" xr:uid="{00000000-0005-0000-0000-000083260000}"/>
    <cellStyle name="Финансовый 2 2 2 2 3 2 4 3 3 2" xfId="26287" xr:uid="{00000000-0005-0000-0000-000084260000}"/>
    <cellStyle name="Финансовый 2 2 2 2 3 2 4 3 3 3" xfId="46322" xr:uid="{00000000-0005-0000-0000-000085260000}"/>
    <cellStyle name="Финансовый 2 2 2 2 3 2 4 3 4" xfId="15045" xr:uid="{00000000-0005-0000-0000-000086260000}"/>
    <cellStyle name="Финансовый 2 2 2 2 3 2 4 3 4 2" xfId="31073" xr:uid="{00000000-0005-0000-0000-000087260000}"/>
    <cellStyle name="Финансовый 2 2 2 2 3 2 4 3 4 3" xfId="51108" xr:uid="{00000000-0005-0000-0000-000088260000}"/>
    <cellStyle name="Финансовый 2 2 2 2 3 2 4 3 5" xfId="16650" xr:uid="{00000000-0005-0000-0000-000089260000}"/>
    <cellStyle name="Финансовый 2 2 2 2 3 2 4 3 5 2" xfId="32678" xr:uid="{00000000-0005-0000-0000-00008A260000}"/>
    <cellStyle name="Финансовый 2 2 2 2 3 2 4 3 5 3" xfId="52713" xr:uid="{00000000-0005-0000-0000-00008B260000}"/>
    <cellStyle name="Финансовый 2 2 2 2 3 2 4 3 6" xfId="39087" xr:uid="{00000000-0005-0000-0000-00008C260000}"/>
    <cellStyle name="Финансовый 2 2 2 2 3 2 4 4" xfId="5123" xr:uid="{00000000-0005-0000-0000-00008D260000}"/>
    <cellStyle name="Финансовый 2 2 2 2 3 2 4 4 2" xfId="21151" xr:uid="{00000000-0005-0000-0000-00008E260000}"/>
    <cellStyle name="Финансовый 2 2 2 2 3 2 4 4 3" xfId="41186" xr:uid="{00000000-0005-0000-0000-00008F260000}"/>
    <cellStyle name="Финансовый 2 2 2 2 3 2 4 5" xfId="9975" xr:uid="{00000000-0005-0000-0000-000090260000}"/>
    <cellStyle name="Финансовый 2 2 2 2 3 2 4 5 2" xfId="26003" xr:uid="{00000000-0005-0000-0000-000091260000}"/>
    <cellStyle name="Финансовый 2 2 2 2 3 2 4 5 3" xfId="46038" xr:uid="{00000000-0005-0000-0000-000092260000}"/>
    <cellStyle name="Финансовый 2 2 2 2 3 2 4 6" xfId="13053" xr:uid="{00000000-0005-0000-0000-000093260000}"/>
    <cellStyle name="Финансовый 2 2 2 2 3 2 4 6 2" xfId="29081" xr:uid="{00000000-0005-0000-0000-000094260000}"/>
    <cellStyle name="Финансовый 2 2 2 2 3 2 4 6 3" xfId="49116" xr:uid="{00000000-0005-0000-0000-000095260000}"/>
    <cellStyle name="Финансовый 2 2 2 2 3 2 4 7" xfId="17691" xr:uid="{00000000-0005-0000-0000-000096260000}"/>
    <cellStyle name="Финансовый 2 2 2 2 3 2 4 7 2" xfId="33719" xr:uid="{00000000-0005-0000-0000-000097260000}"/>
    <cellStyle name="Финансовый 2 2 2 2 3 2 4 7 3" xfId="53754" xr:uid="{00000000-0005-0000-0000-000098260000}"/>
    <cellStyle name="Финансовый 2 2 2 2 3 2 4 8" xfId="37095" xr:uid="{00000000-0005-0000-0000-000099260000}"/>
    <cellStyle name="Финансовый 2 2 2 2 3 2 5" xfId="1185" xr:uid="{00000000-0005-0000-0000-00009A260000}"/>
    <cellStyle name="Финансовый 2 2 2 2 3 2 5 2" xfId="3304" xr:uid="{00000000-0005-0000-0000-00009B260000}"/>
    <cellStyle name="Финансовый 2 2 2 2 3 2 5 2 2" xfId="7576" xr:uid="{00000000-0005-0000-0000-00009C260000}"/>
    <cellStyle name="Финансовый 2 2 2 2 3 2 5 2 2 2" xfId="23604" xr:uid="{00000000-0005-0000-0000-00009D260000}"/>
    <cellStyle name="Финансовый 2 2 2 2 3 2 5 2 2 3" xfId="43639" xr:uid="{00000000-0005-0000-0000-00009E260000}"/>
    <cellStyle name="Финансовый 2 2 2 2 3 2 5 2 3" xfId="10039" xr:uid="{00000000-0005-0000-0000-00009F260000}"/>
    <cellStyle name="Финансовый 2 2 2 2 3 2 5 2 3 2" xfId="26067" xr:uid="{00000000-0005-0000-0000-0000A0260000}"/>
    <cellStyle name="Финансовый 2 2 2 2 3 2 5 2 3 3" xfId="46102" xr:uid="{00000000-0005-0000-0000-0000A1260000}"/>
    <cellStyle name="Финансовый 2 2 2 2 3 2 5 2 4" xfId="15377" xr:uid="{00000000-0005-0000-0000-0000A2260000}"/>
    <cellStyle name="Финансовый 2 2 2 2 3 2 5 2 4 2" xfId="31405" xr:uid="{00000000-0005-0000-0000-0000A3260000}"/>
    <cellStyle name="Финансовый 2 2 2 2 3 2 5 2 4 3" xfId="51440" xr:uid="{00000000-0005-0000-0000-0000A4260000}"/>
    <cellStyle name="Финансовый 2 2 2 2 3 2 5 2 5" xfId="17857" xr:uid="{00000000-0005-0000-0000-0000A5260000}"/>
    <cellStyle name="Финансовый 2 2 2 2 3 2 5 2 5 2" xfId="33885" xr:uid="{00000000-0005-0000-0000-0000A6260000}"/>
    <cellStyle name="Финансовый 2 2 2 2 3 2 5 2 5 3" xfId="53920" xr:uid="{00000000-0005-0000-0000-0000A7260000}"/>
    <cellStyle name="Финансовый 2 2 2 2 3 2 5 2 6" xfId="39419" xr:uid="{00000000-0005-0000-0000-0000A8260000}"/>
    <cellStyle name="Финансовый 2 2 2 2 3 2 5 3" xfId="5472" xr:uid="{00000000-0005-0000-0000-0000A9260000}"/>
    <cellStyle name="Финансовый 2 2 2 2 3 2 5 3 2" xfId="21500" xr:uid="{00000000-0005-0000-0000-0000AA260000}"/>
    <cellStyle name="Финансовый 2 2 2 2 3 2 5 3 3" xfId="41535" xr:uid="{00000000-0005-0000-0000-0000AB260000}"/>
    <cellStyle name="Финансовый 2 2 2 2 3 2 5 4" xfId="11064" xr:uid="{00000000-0005-0000-0000-0000AC260000}"/>
    <cellStyle name="Финансовый 2 2 2 2 3 2 5 4 2" xfId="27092" xr:uid="{00000000-0005-0000-0000-0000AD260000}"/>
    <cellStyle name="Финансовый 2 2 2 2 3 2 5 4 3" xfId="47127" xr:uid="{00000000-0005-0000-0000-0000AE260000}"/>
    <cellStyle name="Финансовый 2 2 2 2 3 2 5 5" xfId="13385" xr:uid="{00000000-0005-0000-0000-0000AF260000}"/>
    <cellStyle name="Финансовый 2 2 2 2 3 2 5 5 2" xfId="29413" xr:uid="{00000000-0005-0000-0000-0000B0260000}"/>
    <cellStyle name="Финансовый 2 2 2 2 3 2 5 5 3" xfId="49448" xr:uid="{00000000-0005-0000-0000-0000B1260000}"/>
    <cellStyle name="Финансовый 2 2 2 2 3 2 5 6" xfId="16881" xr:uid="{00000000-0005-0000-0000-0000B2260000}"/>
    <cellStyle name="Финансовый 2 2 2 2 3 2 5 6 2" xfId="32909" xr:uid="{00000000-0005-0000-0000-0000B3260000}"/>
    <cellStyle name="Финансовый 2 2 2 2 3 2 5 6 3" xfId="52944" xr:uid="{00000000-0005-0000-0000-0000B4260000}"/>
    <cellStyle name="Финансовый 2 2 2 2 3 2 5 7" xfId="37427" xr:uid="{00000000-0005-0000-0000-0000B5260000}"/>
    <cellStyle name="Финансовый 2 2 2 2 3 2 6" xfId="2242" xr:uid="{00000000-0005-0000-0000-0000B6260000}"/>
    <cellStyle name="Финансовый 2 2 2 2 3 2 6 2" xfId="6521" xr:uid="{00000000-0005-0000-0000-0000B7260000}"/>
    <cellStyle name="Финансовый 2 2 2 2 3 2 6 2 2" xfId="22549" xr:uid="{00000000-0005-0000-0000-0000B8260000}"/>
    <cellStyle name="Финансовый 2 2 2 2 3 2 6 2 3" xfId="42584" xr:uid="{00000000-0005-0000-0000-0000B9260000}"/>
    <cellStyle name="Финансовый 2 2 2 2 3 2 6 3" xfId="10228" xr:uid="{00000000-0005-0000-0000-0000BA260000}"/>
    <cellStyle name="Финансовый 2 2 2 2 3 2 6 3 2" xfId="26256" xr:uid="{00000000-0005-0000-0000-0000BB260000}"/>
    <cellStyle name="Финансовый 2 2 2 2 3 2 6 3 3" xfId="46291" xr:uid="{00000000-0005-0000-0000-0000BC260000}"/>
    <cellStyle name="Финансовый 2 2 2 2 3 2 6 4" xfId="14381" xr:uid="{00000000-0005-0000-0000-0000BD260000}"/>
    <cellStyle name="Финансовый 2 2 2 2 3 2 6 4 2" xfId="30409" xr:uid="{00000000-0005-0000-0000-0000BE260000}"/>
    <cellStyle name="Финансовый 2 2 2 2 3 2 6 4 3" xfId="50444" xr:uid="{00000000-0005-0000-0000-0000BF260000}"/>
    <cellStyle name="Финансовый 2 2 2 2 3 2 6 5" xfId="18117" xr:uid="{00000000-0005-0000-0000-0000C0260000}"/>
    <cellStyle name="Финансовый 2 2 2 2 3 2 6 5 2" xfId="34145" xr:uid="{00000000-0005-0000-0000-0000C1260000}"/>
    <cellStyle name="Финансовый 2 2 2 2 3 2 6 5 3" xfId="54180" xr:uid="{00000000-0005-0000-0000-0000C2260000}"/>
    <cellStyle name="Финансовый 2 2 2 2 3 2 6 6" xfId="38423" xr:uid="{00000000-0005-0000-0000-0000C3260000}"/>
    <cellStyle name="Финансовый 2 2 2 2 3 2 7" xfId="4636" xr:uid="{00000000-0005-0000-0000-0000C4260000}"/>
    <cellStyle name="Финансовый 2 2 2 2 3 2 7 2" xfId="20664" xr:uid="{00000000-0005-0000-0000-0000C5260000}"/>
    <cellStyle name="Финансовый 2 2 2 2 3 2 7 3" xfId="40699" xr:uid="{00000000-0005-0000-0000-0000C6260000}"/>
    <cellStyle name="Финансовый 2 2 2 2 3 2 8" xfId="4298" xr:uid="{00000000-0005-0000-0000-0000C7260000}"/>
    <cellStyle name="Финансовый 2 2 2 2 3 2 8 2" xfId="20326" xr:uid="{00000000-0005-0000-0000-0000C8260000}"/>
    <cellStyle name="Финансовый 2 2 2 2 3 2 8 3" xfId="40361" xr:uid="{00000000-0005-0000-0000-0000C9260000}"/>
    <cellStyle name="Финансовый 2 2 2 2 3 2 9" xfId="12600" xr:uid="{00000000-0005-0000-0000-0000CA260000}"/>
    <cellStyle name="Финансовый 2 2 2 2 3 2 9 2" xfId="28628" xr:uid="{00000000-0005-0000-0000-0000CB260000}"/>
    <cellStyle name="Финансовый 2 2 2 2 3 2 9 3" xfId="48663" xr:uid="{00000000-0005-0000-0000-0000CC260000}"/>
    <cellStyle name="Финансовый 2 2 2 2 3 3" xfId="193" xr:uid="{00000000-0005-0000-0000-0000CD260000}"/>
    <cellStyle name="Финансовый 2 2 2 2 3 3 10" xfId="36501" xr:uid="{00000000-0005-0000-0000-0000CE260000}"/>
    <cellStyle name="Финансовый 2 2 2 2 3 3 11" xfId="56469" xr:uid="{00000000-0005-0000-0000-0000CF260000}"/>
    <cellStyle name="Финансовый 2 2 2 2 3 3 2" xfId="486" xr:uid="{00000000-0005-0000-0000-0000D0260000}"/>
    <cellStyle name="Финансовый 2 2 2 2 3 3 2 2" xfId="1545" xr:uid="{00000000-0005-0000-0000-0000D1260000}"/>
    <cellStyle name="Финансовый 2 2 2 2 3 3 2 2 2" xfId="3666" xr:uid="{00000000-0005-0000-0000-0000D2260000}"/>
    <cellStyle name="Финансовый 2 2 2 2 3 3 2 2 2 2" xfId="7936" xr:uid="{00000000-0005-0000-0000-0000D3260000}"/>
    <cellStyle name="Финансовый 2 2 2 2 3 3 2 2 2 2 2" xfId="23964" xr:uid="{00000000-0005-0000-0000-0000D4260000}"/>
    <cellStyle name="Финансовый 2 2 2 2 3 3 2 2 2 2 3" xfId="43999" xr:uid="{00000000-0005-0000-0000-0000D5260000}"/>
    <cellStyle name="Финансовый 2 2 2 2 3 3 2 2 2 3" xfId="11299" xr:uid="{00000000-0005-0000-0000-0000D6260000}"/>
    <cellStyle name="Финансовый 2 2 2 2 3 3 2 2 2 3 2" xfId="27327" xr:uid="{00000000-0005-0000-0000-0000D7260000}"/>
    <cellStyle name="Финансовый 2 2 2 2 3 3 2 2 2 3 3" xfId="47362" xr:uid="{00000000-0005-0000-0000-0000D8260000}"/>
    <cellStyle name="Финансовый 2 2 2 2 3 3 2 2 2 4" xfId="15711" xr:uid="{00000000-0005-0000-0000-0000D9260000}"/>
    <cellStyle name="Финансовый 2 2 2 2 3 3 2 2 2 4 2" xfId="31739" xr:uid="{00000000-0005-0000-0000-0000DA260000}"/>
    <cellStyle name="Финансовый 2 2 2 2 3 3 2 2 2 4 3" xfId="51774" xr:uid="{00000000-0005-0000-0000-0000DB260000}"/>
    <cellStyle name="Финансовый 2 2 2 2 3 3 2 2 2 5" xfId="18171" xr:uid="{00000000-0005-0000-0000-0000DC260000}"/>
    <cellStyle name="Финансовый 2 2 2 2 3 3 2 2 2 5 2" xfId="34199" xr:uid="{00000000-0005-0000-0000-0000DD260000}"/>
    <cellStyle name="Финансовый 2 2 2 2 3 3 2 2 2 5 3" xfId="54234" xr:uid="{00000000-0005-0000-0000-0000DE260000}"/>
    <cellStyle name="Финансовый 2 2 2 2 3 3 2 2 2 6" xfId="39753" xr:uid="{00000000-0005-0000-0000-0000DF260000}"/>
    <cellStyle name="Финансовый 2 2 2 2 3 3 2 2 3" xfId="5829" xr:uid="{00000000-0005-0000-0000-0000E0260000}"/>
    <cellStyle name="Финансовый 2 2 2 2 3 3 2 2 3 2" xfId="21857" xr:uid="{00000000-0005-0000-0000-0000E1260000}"/>
    <cellStyle name="Финансовый 2 2 2 2 3 3 2 2 3 3" xfId="41892" xr:uid="{00000000-0005-0000-0000-0000E2260000}"/>
    <cellStyle name="Финансовый 2 2 2 2 3 3 2 2 4" xfId="9345" xr:uid="{00000000-0005-0000-0000-0000E3260000}"/>
    <cellStyle name="Финансовый 2 2 2 2 3 3 2 2 4 2" xfId="25373" xr:uid="{00000000-0005-0000-0000-0000E4260000}"/>
    <cellStyle name="Финансовый 2 2 2 2 3 3 2 2 4 3" xfId="45408" xr:uid="{00000000-0005-0000-0000-0000E5260000}"/>
    <cellStyle name="Финансовый 2 2 2 2 3 3 2 2 5" xfId="13719" xr:uid="{00000000-0005-0000-0000-0000E6260000}"/>
    <cellStyle name="Финансовый 2 2 2 2 3 3 2 2 5 2" xfId="29747" xr:uid="{00000000-0005-0000-0000-0000E7260000}"/>
    <cellStyle name="Финансовый 2 2 2 2 3 3 2 2 5 3" xfId="49782" xr:uid="{00000000-0005-0000-0000-0000E8260000}"/>
    <cellStyle name="Финансовый 2 2 2 2 3 3 2 2 6" xfId="20263" xr:uid="{00000000-0005-0000-0000-0000E9260000}"/>
    <cellStyle name="Финансовый 2 2 2 2 3 3 2 2 6 2" xfId="36291" xr:uid="{00000000-0005-0000-0000-0000EA260000}"/>
    <cellStyle name="Финансовый 2 2 2 2 3 3 2 2 6 3" xfId="56326" xr:uid="{00000000-0005-0000-0000-0000EB260000}"/>
    <cellStyle name="Финансовый 2 2 2 2 3 3 2 2 7" xfId="37761" xr:uid="{00000000-0005-0000-0000-0000EC260000}"/>
    <cellStyle name="Финансовый 2 2 2 2 3 3 2 3" xfId="2604" xr:uid="{00000000-0005-0000-0000-0000ED260000}"/>
    <cellStyle name="Финансовый 2 2 2 2 3 3 2 3 2" xfId="6879" xr:uid="{00000000-0005-0000-0000-0000EE260000}"/>
    <cellStyle name="Финансовый 2 2 2 2 3 3 2 3 2 2" xfId="22907" xr:uid="{00000000-0005-0000-0000-0000EF260000}"/>
    <cellStyle name="Финансовый 2 2 2 2 3 3 2 3 2 3" xfId="42942" xr:uid="{00000000-0005-0000-0000-0000F0260000}"/>
    <cellStyle name="Финансовый 2 2 2 2 3 3 2 3 3" xfId="6822" xr:uid="{00000000-0005-0000-0000-0000F1260000}"/>
    <cellStyle name="Финансовый 2 2 2 2 3 3 2 3 3 2" xfId="22850" xr:uid="{00000000-0005-0000-0000-0000F2260000}"/>
    <cellStyle name="Финансовый 2 2 2 2 3 3 2 3 3 3" xfId="42885" xr:uid="{00000000-0005-0000-0000-0000F3260000}"/>
    <cellStyle name="Финансовый 2 2 2 2 3 3 2 3 4" xfId="14715" xr:uid="{00000000-0005-0000-0000-0000F4260000}"/>
    <cellStyle name="Финансовый 2 2 2 2 3 3 2 3 4 2" xfId="30743" xr:uid="{00000000-0005-0000-0000-0000F5260000}"/>
    <cellStyle name="Финансовый 2 2 2 2 3 3 2 3 4 3" xfId="50778" xr:uid="{00000000-0005-0000-0000-0000F6260000}"/>
    <cellStyle name="Финансовый 2 2 2 2 3 3 2 3 5" xfId="19061" xr:uid="{00000000-0005-0000-0000-0000F7260000}"/>
    <cellStyle name="Финансовый 2 2 2 2 3 3 2 3 5 2" xfId="35089" xr:uid="{00000000-0005-0000-0000-0000F8260000}"/>
    <cellStyle name="Финансовый 2 2 2 2 3 3 2 3 5 3" xfId="55124" xr:uid="{00000000-0005-0000-0000-0000F9260000}"/>
    <cellStyle name="Финансовый 2 2 2 2 3 3 2 3 6" xfId="38757" xr:uid="{00000000-0005-0000-0000-0000FA260000}"/>
    <cellStyle name="Финансовый 2 2 2 2 3 3 2 4" xfId="4777" xr:uid="{00000000-0005-0000-0000-0000FB260000}"/>
    <cellStyle name="Финансовый 2 2 2 2 3 3 2 4 2" xfId="20805" xr:uid="{00000000-0005-0000-0000-0000FC260000}"/>
    <cellStyle name="Финансовый 2 2 2 2 3 3 2 4 3" xfId="40840" xr:uid="{00000000-0005-0000-0000-0000FD260000}"/>
    <cellStyle name="Финансовый 2 2 2 2 3 3 2 5" xfId="8579" xr:uid="{00000000-0005-0000-0000-0000FE260000}"/>
    <cellStyle name="Финансовый 2 2 2 2 3 3 2 5 2" xfId="24607" xr:uid="{00000000-0005-0000-0000-0000FF260000}"/>
    <cellStyle name="Финансовый 2 2 2 2 3 3 2 5 3" xfId="44642" xr:uid="{00000000-0005-0000-0000-000000270000}"/>
    <cellStyle name="Финансовый 2 2 2 2 3 3 2 6" xfId="12723" xr:uid="{00000000-0005-0000-0000-000001270000}"/>
    <cellStyle name="Финансовый 2 2 2 2 3 3 2 6 2" xfId="28751" xr:uid="{00000000-0005-0000-0000-000002270000}"/>
    <cellStyle name="Финансовый 2 2 2 2 3 3 2 6 3" xfId="48786" xr:uid="{00000000-0005-0000-0000-000003270000}"/>
    <cellStyle name="Финансовый 2 2 2 2 3 3 2 7" xfId="17481" xr:uid="{00000000-0005-0000-0000-000004270000}"/>
    <cellStyle name="Финансовый 2 2 2 2 3 3 2 7 2" xfId="33509" xr:uid="{00000000-0005-0000-0000-000005270000}"/>
    <cellStyle name="Финансовый 2 2 2 2 3 3 2 7 3" xfId="53544" xr:uid="{00000000-0005-0000-0000-000006270000}"/>
    <cellStyle name="Финансовый 2 2 2 2 3 3 2 8" xfId="36765" xr:uid="{00000000-0005-0000-0000-000007270000}"/>
    <cellStyle name="Финансовый 2 2 2 2 3 3 3" xfId="837" xr:uid="{00000000-0005-0000-0000-000008270000}"/>
    <cellStyle name="Финансовый 2 2 2 2 3 3 3 2" xfId="1896" xr:uid="{00000000-0005-0000-0000-000009270000}"/>
    <cellStyle name="Финансовый 2 2 2 2 3 3 3 2 2" xfId="4017" xr:uid="{00000000-0005-0000-0000-00000A270000}"/>
    <cellStyle name="Финансовый 2 2 2 2 3 3 3 2 2 2" xfId="8284" xr:uid="{00000000-0005-0000-0000-00000B270000}"/>
    <cellStyle name="Финансовый 2 2 2 2 3 3 3 2 2 2 2" xfId="24312" xr:uid="{00000000-0005-0000-0000-00000C270000}"/>
    <cellStyle name="Финансовый 2 2 2 2 3 3 3 2 2 2 3" xfId="44347" xr:uid="{00000000-0005-0000-0000-00000D270000}"/>
    <cellStyle name="Финансовый 2 2 2 2 3 3 3 2 2 3" xfId="11524" xr:uid="{00000000-0005-0000-0000-00000E270000}"/>
    <cellStyle name="Финансовый 2 2 2 2 3 3 3 2 2 3 2" xfId="27552" xr:uid="{00000000-0005-0000-0000-00000F270000}"/>
    <cellStyle name="Финансовый 2 2 2 2 3 3 3 2 2 3 3" xfId="47587" xr:uid="{00000000-0005-0000-0000-000010270000}"/>
    <cellStyle name="Финансовый 2 2 2 2 3 3 3 2 2 4" xfId="16043" xr:uid="{00000000-0005-0000-0000-000011270000}"/>
    <cellStyle name="Финансовый 2 2 2 2 3 3 3 2 2 4 2" xfId="32071" xr:uid="{00000000-0005-0000-0000-000012270000}"/>
    <cellStyle name="Финансовый 2 2 2 2 3 3 3 2 2 4 3" xfId="52106" xr:uid="{00000000-0005-0000-0000-000013270000}"/>
    <cellStyle name="Финансовый 2 2 2 2 3 3 3 2 2 5" xfId="19096" xr:uid="{00000000-0005-0000-0000-000014270000}"/>
    <cellStyle name="Финансовый 2 2 2 2 3 3 3 2 2 5 2" xfId="35124" xr:uid="{00000000-0005-0000-0000-000015270000}"/>
    <cellStyle name="Финансовый 2 2 2 2 3 3 3 2 2 5 3" xfId="55159" xr:uid="{00000000-0005-0000-0000-000016270000}"/>
    <cellStyle name="Финансовый 2 2 2 2 3 3 3 2 2 6" xfId="40085" xr:uid="{00000000-0005-0000-0000-000017270000}"/>
    <cellStyle name="Финансовый 2 2 2 2 3 3 3 2 3" xfId="6176" xr:uid="{00000000-0005-0000-0000-000018270000}"/>
    <cellStyle name="Финансовый 2 2 2 2 3 3 3 2 3 2" xfId="22204" xr:uid="{00000000-0005-0000-0000-000019270000}"/>
    <cellStyle name="Финансовый 2 2 2 2 3 3 3 2 3 3" xfId="42239" xr:uid="{00000000-0005-0000-0000-00001A270000}"/>
    <cellStyle name="Финансовый 2 2 2 2 3 3 3 2 4" xfId="8940" xr:uid="{00000000-0005-0000-0000-00001B270000}"/>
    <cellStyle name="Финансовый 2 2 2 2 3 3 3 2 4 2" xfId="24968" xr:uid="{00000000-0005-0000-0000-00001C270000}"/>
    <cellStyle name="Финансовый 2 2 2 2 3 3 3 2 4 3" xfId="45003" xr:uid="{00000000-0005-0000-0000-00001D270000}"/>
    <cellStyle name="Финансовый 2 2 2 2 3 3 3 2 5" xfId="14051" xr:uid="{00000000-0005-0000-0000-00001E270000}"/>
    <cellStyle name="Финансовый 2 2 2 2 3 3 3 2 5 2" xfId="30079" xr:uid="{00000000-0005-0000-0000-00001F270000}"/>
    <cellStyle name="Финансовый 2 2 2 2 3 3 3 2 5 3" xfId="50114" xr:uid="{00000000-0005-0000-0000-000020270000}"/>
    <cellStyle name="Финансовый 2 2 2 2 3 3 3 2 6" xfId="18658" xr:uid="{00000000-0005-0000-0000-000021270000}"/>
    <cellStyle name="Финансовый 2 2 2 2 3 3 3 2 6 2" xfId="34686" xr:uid="{00000000-0005-0000-0000-000022270000}"/>
    <cellStyle name="Финансовый 2 2 2 2 3 3 3 2 6 3" xfId="54721" xr:uid="{00000000-0005-0000-0000-000023270000}"/>
    <cellStyle name="Финансовый 2 2 2 2 3 3 3 2 7" xfId="38093" xr:uid="{00000000-0005-0000-0000-000024270000}"/>
    <cellStyle name="Финансовый 2 2 2 2 3 3 3 3" xfId="2955" xr:uid="{00000000-0005-0000-0000-000025270000}"/>
    <cellStyle name="Финансовый 2 2 2 2 3 3 3 3 2" xfId="7228" xr:uid="{00000000-0005-0000-0000-000026270000}"/>
    <cellStyle name="Финансовый 2 2 2 2 3 3 3 3 2 2" xfId="23256" xr:uid="{00000000-0005-0000-0000-000027270000}"/>
    <cellStyle name="Финансовый 2 2 2 2 3 3 3 3 2 3" xfId="43291" xr:uid="{00000000-0005-0000-0000-000028270000}"/>
    <cellStyle name="Финансовый 2 2 2 2 3 3 3 3 3" xfId="9378" xr:uid="{00000000-0005-0000-0000-000029270000}"/>
    <cellStyle name="Финансовый 2 2 2 2 3 3 3 3 3 2" xfId="25406" xr:uid="{00000000-0005-0000-0000-00002A270000}"/>
    <cellStyle name="Финансовый 2 2 2 2 3 3 3 3 3 3" xfId="45441" xr:uid="{00000000-0005-0000-0000-00002B270000}"/>
    <cellStyle name="Финансовый 2 2 2 2 3 3 3 3 4" xfId="15047" xr:uid="{00000000-0005-0000-0000-00002C270000}"/>
    <cellStyle name="Финансовый 2 2 2 2 3 3 3 3 4 2" xfId="31075" xr:uid="{00000000-0005-0000-0000-00002D270000}"/>
    <cellStyle name="Финансовый 2 2 2 2 3 3 3 3 4 3" xfId="51110" xr:uid="{00000000-0005-0000-0000-00002E270000}"/>
    <cellStyle name="Финансовый 2 2 2 2 3 3 3 3 5" xfId="20086" xr:uid="{00000000-0005-0000-0000-00002F270000}"/>
    <cellStyle name="Финансовый 2 2 2 2 3 3 3 3 5 2" xfId="36114" xr:uid="{00000000-0005-0000-0000-000030270000}"/>
    <cellStyle name="Финансовый 2 2 2 2 3 3 3 3 5 3" xfId="56149" xr:uid="{00000000-0005-0000-0000-000031270000}"/>
    <cellStyle name="Финансовый 2 2 2 2 3 3 3 3 6" xfId="39089" xr:uid="{00000000-0005-0000-0000-000032270000}"/>
    <cellStyle name="Финансовый 2 2 2 2 3 3 3 4" xfId="5125" xr:uid="{00000000-0005-0000-0000-000033270000}"/>
    <cellStyle name="Финансовый 2 2 2 2 3 3 3 4 2" xfId="21153" xr:uid="{00000000-0005-0000-0000-000034270000}"/>
    <cellStyle name="Финансовый 2 2 2 2 3 3 3 4 3" xfId="41188" xr:uid="{00000000-0005-0000-0000-000035270000}"/>
    <cellStyle name="Финансовый 2 2 2 2 3 3 3 5" xfId="9728" xr:uid="{00000000-0005-0000-0000-000036270000}"/>
    <cellStyle name="Финансовый 2 2 2 2 3 3 3 5 2" xfId="25756" xr:uid="{00000000-0005-0000-0000-000037270000}"/>
    <cellStyle name="Финансовый 2 2 2 2 3 3 3 5 3" xfId="45791" xr:uid="{00000000-0005-0000-0000-000038270000}"/>
    <cellStyle name="Финансовый 2 2 2 2 3 3 3 6" xfId="13055" xr:uid="{00000000-0005-0000-0000-000039270000}"/>
    <cellStyle name="Финансовый 2 2 2 2 3 3 3 6 2" xfId="29083" xr:uid="{00000000-0005-0000-0000-00003A270000}"/>
    <cellStyle name="Финансовый 2 2 2 2 3 3 3 6 3" xfId="49118" xr:uid="{00000000-0005-0000-0000-00003B270000}"/>
    <cellStyle name="Финансовый 2 2 2 2 3 3 3 7" xfId="18536" xr:uid="{00000000-0005-0000-0000-00003C270000}"/>
    <cellStyle name="Финансовый 2 2 2 2 3 3 3 7 2" xfId="34564" xr:uid="{00000000-0005-0000-0000-00003D270000}"/>
    <cellStyle name="Финансовый 2 2 2 2 3 3 3 7 3" xfId="54599" xr:uid="{00000000-0005-0000-0000-00003E270000}"/>
    <cellStyle name="Финансовый 2 2 2 2 3 3 3 8" xfId="37097" xr:uid="{00000000-0005-0000-0000-00003F270000}"/>
    <cellStyle name="Финансовый 2 2 2 2 3 3 4" xfId="1187" xr:uid="{00000000-0005-0000-0000-000040270000}"/>
    <cellStyle name="Финансовый 2 2 2 2 3 3 4 2" xfId="3306" xr:uid="{00000000-0005-0000-0000-000041270000}"/>
    <cellStyle name="Финансовый 2 2 2 2 3 3 4 2 2" xfId="7578" xr:uid="{00000000-0005-0000-0000-000042270000}"/>
    <cellStyle name="Финансовый 2 2 2 2 3 3 4 2 2 2" xfId="23606" xr:uid="{00000000-0005-0000-0000-000043270000}"/>
    <cellStyle name="Финансовый 2 2 2 2 3 3 4 2 2 3" xfId="43641" xr:uid="{00000000-0005-0000-0000-000044270000}"/>
    <cellStyle name="Финансовый 2 2 2 2 3 3 4 2 3" xfId="12266" xr:uid="{00000000-0005-0000-0000-000045270000}"/>
    <cellStyle name="Финансовый 2 2 2 2 3 3 4 2 3 2" xfId="28294" xr:uid="{00000000-0005-0000-0000-000046270000}"/>
    <cellStyle name="Финансовый 2 2 2 2 3 3 4 2 3 3" xfId="48329" xr:uid="{00000000-0005-0000-0000-000047270000}"/>
    <cellStyle name="Финансовый 2 2 2 2 3 3 4 2 4" xfId="15379" xr:uid="{00000000-0005-0000-0000-000048270000}"/>
    <cellStyle name="Финансовый 2 2 2 2 3 3 4 2 4 2" xfId="31407" xr:uid="{00000000-0005-0000-0000-000049270000}"/>
    <cellStyle name="Финансовый 2 2 2 2 3 3 4 2 4 3" xfId="51442" xr:uid="{00000000-0005-0000-0000-00004A270000}"/>
    <cellStyle name="Финансовый 2 2 2 2 3 3 4 2 5" xfId="18043" xr:uid="{00000000-0005-0000-0000-00004B270000}"/>
    <cellStyle name="Финансовый 2 2 2 2 3 3 4 2 5 2" xfId="34071" xr:uid="{00000000-0005-0000-0000-00004C270000}"/>
    <cellStyle name="Финансовый 2 2 2 2 3 3 4 2 5 3" xfId="54106" xr:uid="{00000000-0005-0000-0000-00004D270000}"/>
    <cellStyle name="Финансовый 2 2 2 2 3 3 4 2 6" xfId="39421" xr:uid="{00000000-0005-0000-0000-00004E270000}"/>
    <cellStyle name="Финансовый 2 2 2 2 3 3 4 3" xfId="5474" xr:uid="{00000000-0005-0000-0000-00004F270000}"/>
    <cellStyle name="Финансовый 2 2 2 2 3 3 4 3 2" xfId="21502" xr:uid="{00000000-0005-0000-0000-000050270000}"/>
    <cellStyle name="Финансовый 2 2 2 2 3 3 4 3 3" xfId="41537" xr:uid="{00000000-0005-0000-0000-000051270000}"/>
    <cellStyle name="Финансовый 2 2 2 2 3 3 4 4" xfId="11480" xr:uid="{00000000-0005-0000-0000-000052270000}"/>
    <cellStyle name="Финансовый 2 2 2 2 3 3 4 4 2" xfId="27508" xr:uid="{00000000-0005-0000-0000-000053270000}"/>
    <cellStyle name="Финансовый 2 2 2 2 3 3 4 4 3" xfId="47543" xr:uid="{00000000-0005-0000-0000-000054270000}"/>
    <cellStyle name="Финансовый 2 2 2 2 3 3 4 5" xfId="13387" xr:uid="{00000000-0005-0000-0000-000055270000}"/>
    <cellStyle name="Финансовый 2 2 2 2 3 3 4 5 2" xfId="29415" xr:uid="{00000000-0005-0000-0000-000056270000}"/>
    <cellStyle name="Финансовый 2 2 2 2 3 3 4 5 3" xfId="49450" xr:uid="{00000000-0005-0000-0000-000057270000}"/>
    <cellStyle name="Финансовый 2 2 2 2 3 3 4 6" xfId="17337" xr:uid="{00000000-0005-0000-0000-000058270000}"/>
    <cellStyle name="Финансовый 2 2 2 2 3 3 4 6 2" xfId="33365" xr:uid="{00000000-0005-0000-0000-000059270000}"/>
    <cellStyle name="Финансовый 2 2 2 2 3 3 4 6 3" xfId="53400" xr:uid="{00000000-0005-0000-0000-00005A270000}"/>
    <cellStyle name="Финансовый 2 2 2 2 3 3 4 7" xfId="37429" xr:uid="{00000000-0005-0000-0000-00005B270000}"/>
    <cellStyle name="Финансовый 2 2 2 2 3 3 5" xfId="2244" xr:uid="{00000000-0005-0000-0000-00005C270000}"/>
    <cellStyle name="Финансовый 2 2 2 2 3 3 5 2" xfId="6523" xr:uid="{00000000-0005-0000-0000-00005D270000}"/>
    <cellStyle name="Финансовый 2 2 2 2 3 3 5 2 2" xfId="22551" xr:uid="{00000000-0005-0000-0000-00005E270000}"/>
    <cellStyle name="Финансовый 2 2 2 2 3 3 5 2 3" xfId="42586" xr:uid="{00000000-0005-0000-0000-00005F270000}"/>
    <cellStyle name="Финансовый 2 2 2 2 3 3 5 3" xfId="10995" xr:uid="{00000000-0005-0000-0000-000060270000}"/>
    <cellStyle name="Финансовый 2 2 2 2 3 3 5 3 2" xfId="27023" xr:uid="{00000000-0005-0000-0000-000061270000}"/>
    <cellStyle name="Финансовый 2 2 2 2 3 3 5 3 3" xfId="47058" xr:uid="{00000000-0005-0000-0000-000062270000}"/>
    <cellStyle name="Финансовый 2 2 2 2 3 3 5 4" xfId="14383" xr:uid="{00000000-0005-0000-0000-000063270000}"/>
    <cellStyle name="Финансовый 2 2 2 2 3 3 5 4 2" xfId="30411" xr:uid="{00000000-0005-0000-0000-000064270000}"/>
    <cellStyle name="Финансовый 2 2 2 2 3 3 5 4 3" xfId="50446" xr:uid="{00000000-0005-0000-0000-000065270000}"/>
    <cellStyle name="Финансовый 2 2 2 2 3 3 5 5" xfId="18359" xr:uid="{00000000-0005-0000-0000-000066270000}"/>
    <cellStyle name="Финансовый 2 2 2 2 3 3 5 5 2" xfId="34387" xr:uid="{00000000-0005-0000-0000-000067270000}"/>
    <cellStyle name="Финансовый 2 2 2 2 3 3 5 5 3" xfId="54422" xr:uid="{00000000-0005-0000-0000-000068270000}"/>
    <cellStyle name="Финансовый 2 2 2 2 3 3 5 6" xfId="38425" xr:uid="{00000000-0005-0000-0000-000069270000}"/>
    <cellStyle name="Финансовый 2 2 2 2 3 3 6" xfId="4488" xr:uid="{00000000-0005-0000-0000-00006A270000}"/>
    <cellStyle name="Финансовый 2 2 2 2 3 3 6 2" xfId="20516" xr:uid="{00000000-0005-0000-0000-00006B270000}"/>
    <cellStyle name="Финансовый 2 2 2 2 3 3 6 3" xfId="40551" xr:uid="{00000000-0005-0000-0000-00006C270000}"/>
    <cellStyle name="Финансовый 2 2 2 2 3 3 7" xfId="10899" xr:uid="{00000000-0005-0000-0000-00006D270000}"/>
    <cellStyle name="Финансовый 2 2 2 2 3 3 7 2" xfId="26927" xr:uid="{00000000-0005-0000-0000-00006E270000}"/>
    <cellStyle name="Финансовый 2 2 2 2 3 3 7 3" xfId="46962" xr:uid="{00000000-0005-0000-0000-00006F270000}"/>
    <cellStyle name="Финансовый 2 2 2 2 3 3 8" xfId="12459" xr:uid="{00000000-0005-0000-0000-000070270000}"/>
    <cellStyle name="Финансовый 2 2 2 2 3 3 8 2" xfId="28487" xr:uid="{00000000-0005-0000-0000-000071270000}"/>
    <cellStyle name="Финансовый 2 2 2 2 3 3 8 3" xfId="48522" xr:uid="{00000000-0005-0000-0000-000072270000}"/>
    <cellStyle name="Финансовый 2 2 2 2 3 3 9" xfId="19801" xr:uid="{00000000-0005-0000-0000-000073270000}"/>
    <cellStyle name="Финансовый 2 2 2 2 3 3 9 2" xfId="35829" xr:uid="{00000000-0005-0000-0000-000074270000}"/>
    <cellStyle name="Финансовый 2 2 2 2 3 3 9 3" xfId="55864" xr:uid="{00000000-0005-0000-0000-000075270000}"/>
    <cellStyle name="Финансовый 2 2 2 2 3 4" xfId="483" xr:uid="{00000000-0005-0000-0000-000076270000}"/>
    <cellStyle name="Финансовый 2 2 2 2 3 4 2" xfId="1542" xr:uid="{00000000-0005-0000-0000-000077270000}"/>
    <cellStyle name="Финансовый 2 2 2 2 3 4 2 2" xfId="3663" xr:uid="{00000000-0005-0000-0000-000078270000}"/>
    <cellStyle name="Финансовый 2 2 2 2 3 4 2 2 2" xfId="7933" xr:uid="{00000000-0005-0000-0000-000079270000}"/>
    <cellStyle name="Финансовый 2 2 2 2 3 4 2 2 2 2" xfId="23961" xr:uid="{00000000-0005-0000-0000-00007A270000}"/>
    <cellStyle name="Финансовый 2 2 2 2 3 4 2 2 2 3" xfId="43996" xr:uid="{00000000-0005-0000-0000-00007B270000}"/>
    <cellStyle name="Финансовый 2 2 2 2 3 4 2 2 3" xfId="12022" xr:uid="{00000000-0005-0000-0000-00007C270000}"/>
    <cellStyle name="Финансовый 2 2 2 2 3 4 2 2 3 2" xfId="28050" xr:uid="{00000000-0005-0000-0000-00007D270000}"/>
    <cellStyle name="Финансовый 2 2 2 2 3 4 2 2 3 3" xfId="48085" xr:uid="{00000000-0005-0000-0000-00007E270000}"/>
    <cellStyle name="Финансовый 2 2 2 2 3 4 2 2 4" xfId="15708" xr:uid="{00000000-0005-0000-0000-00007F270000}"/>
    <cellStyle name="Финансовый 2 2 2 2 3 4 2 2 4 2" xfId="31736" xr:uid="{00000000-0005-0000-0000-000080270000}"/>
    <cellStyle name="Финансовый 2 2 2 2 3 4 2 2 4 3" xfId="51771" xr:uid="{00000000-0005-0000-0000-000081270000}"/>
    <cellStyle name="Финансовый 2 2 2 2 3 4 2 2 5" xfId="17371" xr:uid="{00000000-0005-0000-0000-000082270000}"/>
    <cellStyle name="Финансовый 2 2 2 2 3 4 2 2 5 2" xfId="33399" xr:uid="{00000000-0005-0000-0000-000083270000}"/>
    <cellStyle name="Финансовый 2 2 2 2 3 4 2 2 5 3" xfId="53434" xr:uid="{00000000-0005-0000-0000-000084270000}"/>
    <cellStyle name="Финансовый 2 2 2 2 3 4 2 2 6" xfId="39750" xr:uid="{00000000-0005-0000-0000-000085270000}"/>
    <cellStyle name="Финансовый 2 2 2 2 3 4 2 3" xfId="5826" xr:uid="{00000000-0005-0000-0000-000086270000}"/>
    <cellStyle name="Финансовый 2 2 2 2 3 4 2 3 2" xfId="21854" xr:uid="{00000000-0005-0000-0000-000087270000}"/>
    <cellStyle name="Финансовый 2 2 2 2 3 4 2 3 3" xfId="41889" xr:uid="{00000000-0005-0000-0000-000088270000}"/>
    <cellStyle name="Финансовый 2 2 2 2 3 4 2 4" xfId="9400" xr:uid="{00000000-0005-0000-0000-000089270000}"/>
    <cellStyle name="Финансовый 2 2 2 2 3 4 2 4 2" xfId="25428" xr:uid="{00000000-0005-0000-0000-00008A270000}"/>
    <cellStyle name="Финансовый 2 2 2 2 3 4 2 4 3" xfId="45463" xr:uid="{00000000-0005-0000-0000-00008B270000}"/>
    <cellStyle name="Финансовый 2 2 2 2 3 4 2 5" xfId="13716" xr:uid="{00000000-0005-0000-0000-00008C270000}"/>
    <cellStyle name="Финансовый 2 2 2 2 3 4 2 5 2" xfId="29744" xr:uid="{00000000-0005-0000-0000-00008D270000}"/>
    <cellStyle name="Финансовый 2 2 2 2 3 4 2 5 3" xfId="49779" xr:uid="{00000000-0005-0000-0000-00008E270000}"/>
    <cellStyle name="Финансовый 2 2 2 2 3 4 2 6" xfId="17442" xr:uid="{00000000-0005-0000-0000-00008F270000}"/>
    <cellStyle name="Финансовый 2 2 2 2 3 4 2 6 2" xfId="33470" xr:uid="{00000000-0005-0000-0000-000090270000}"/>
    <cellStyle name="Финансовый 2 2 2 2 3 4 2 6 3" xfId="53505" xr:uid="{00000000-0005-0000-0000-000091270000}"/>
    <cellStyle name="Финансовый 2 2 2 2 3 4 2 7" xfId="37758" xr:uid="{00000000-0005-0000-0000-000092270000}"/>
    <cellStyle name="Финансовый 2 2 2 2 3 4 3" xfId="2601" xr:uid="{00000000-0005-0000-0000-000093270000}"/>
    <cellStyle name="Финансовый 2 2 2 2 3 4 3 2" xfId="6876" xr:uid="{00000000-0005-0000-0000-000094270000}"/>
    <cellStyle name="Финансовый 2 2 2 2 3 4 3 2 2" xfId="22904" xr:uid="{00000000-0005-0000-0000-000095270000}"/>
    <cellStyle name="Финансовый 2 2 2 2 3 4 3 2 3" xfId="42939" xr:uid="{00000000-0005-0000-0000-000096270000}"/>
    <cellStyle name="Финансовый 2 2 2 2 3 4 3 3" xfId="10062" xr:uid="{00000000-0005-0000-0000-000097270000}"/>
    <cellStyle name="Финансовый 2 2 2 2 3 4 3 3 2" xfId="26090" xr:uid="{00000000-0005-0000-0000-000098270000}"/>
    <cellStyle name="Финансовый 2 2 2 2 3 4 3 3 3" xfId="46125" xr:uid="{00000000-0005-0000-0000-000099270000}"/>
    <cellStyle name="Финансовый 2 2 2 2 3 4 3 4" xfId="14712" xr:uid="{00000000-0005-0000-0000-00009A270000}"/>
    <cellStyle name="Финансовый 2 2 2 2 3 4 3 4 2" xfId="30740" xr:uid="{00000000-0005-0000-0000-00009B270000}"/>
    <cellStyle name="Финансовый 2 2 2 2 3 4 3 4 3" xfId="50775" xr:uid="{00000000-0005-0000-0000-00009C270000}"/>
    <cellStyle name="Финансовый 2 2 2 2 3 4 3 5" xfId="16737" xr:uid="{00000000-0005-0000-0000-00009D270000}"/>
    <cellStyle name="Финансовый 2 2 2 2 3 4 3 5 2" xfId="32765" xr:uid="{00000000-0005-0000-0000-00009E270000}"/>
    <cellStyle name="Финансовый 2 2 2 2 3 4 3 5 3" xfId="52800" xr:uid="{00000000-0005-0000-0000-00009F270000}"/>
    <cellStyle name="Финансовый 2 2 2 2 3 4 3 6" xfId="38754" xr:uid="{00000000-0005-0000-0000-0000A0270000}"/>
    <cellStyle name="Финансовый 2 2 2 2 3 4 4" xfId="4774" xr:uid="{00000000-0005-0000-0000-0000A1270000}"/>
    <cellStyle name="Финансовый 2 2 2 2 3 4 4 2" xfId="20802" xr:uid="{00000000-0005-0000-0000-0000A2270000}"/>
    <cellStyle name="Финансовый 2 2 2 2 3 4 4 3" xfId="40837" xr:uid="{00000000-0005-0000-0000-0000A3270000}"/>
    <cellStyle name="Финансовый 2 2 2 2 3 4 5" xfId="10764" xr:uid="{00000000-0005-0000-0000-0000A4270000}"/>
    <cellStyle name="Финансовый 2 2 2 2 3 4 5 2" xfId="26792" xr:uid="{00000000-0005-0000-0000-0000A5270000}"/>
    <cellStyle name="Финансовый 2 2 2 2 3 4 5 3" xfId="46827" xr:uid="{00000000-0005-0000-0000-0000A6270000}"/>
    <cellStyle name="Финансовый 2 2 2 2 3 4 6" xfId="12720" xr:uid="{00000000-0005-0000-0000-0000A7270000}"/>
    <cellStyle name="Финансовый 2 2 2 2 3 4 6 2" xfId="28748" xr:uid="{00000000-0005-0000-0000-0000A8270000}"/>
    <cellStyle name="Финансовый 2 2 2 2 3 4 6 3" xfId="48783" xr:uid="{00000000-0005-0000-0000-0000A9270000}"/>
    <cellStyle name="Финансовый 2 2 2 2 3 4 7" xfId="19316" xr:uid="{00000000-0005-0000-0000-0000AA270000}"/>
    <cellStyle name="Финансовый 2 2 2 2 3 4 7 2" xfId="35344" xr:uid="{00000000-0005-0000-0000-0000AB270000}"/>
    <cellStyle name="Финансовый 2 2 2 2 3 4 7 3" xfId="55379" xr:uid="{00000000-0005-0000-0000-0000AC270000}"/>
    <cellStyle name="Финансовый 2 2 2 2 3 4 8" xfId="36762" xr:uid="{00000000-0005-0000-0000-0000AD270000}"/>
    <cellStyle name="Финансовый 2 2 2 2 3 5" xfId="834" xr:uid="{00000000-0005-0000-0000-0000AE270000}"/>
    <cellStyle name="Финансовый 2 2 2 2 3 5 2" xfId="1893" xr:uid="{00000000-0005-0000-0000-0000AF270000}"/>
    <cellStyle name="Финансовый 2 2 2 2 3 5 2 2" xfId="4014" xr:uid="{00000000-0005-0000-0000-0000B0270000}"/>
    <cellStyle name="Финансовый 2 2 2 2 3 5 2 2 2" xfId="8281" xr:uid="{00000000-0005-0000-0000-0000B1270000}"/>
    <cellStyle name="Финансовый 2 2 2 2 3 5 2 2 2 2" xfId="24309" xr:uid="{00000000-0005-0000-0000-0000B2270000}"/>
    <cellStyle name="Финансовый 2 2 2 2 3 5 2 2 2 3" xfId="44344" xr:uid="{00000000-0005-0000-0000-0000B3270000}"/>
    <cellStyle name="Финансовый 2 2 2 2 3 5 2 2 3" xfId="9607" xr:uid="{00000000-0005-0000-0000-0000B4270000}"/>
    <cellStyle name="Финансовый 2 2 2 2 3 5 2 2 3 2" xfId="25635" xr:uid="{00000000-0005-0000-0000-0000B5270000}"/>
    <cellStyle name="Финансовый 2 2 2 2 3 5 2 2 3 3" xfId="45670" xr:uid="{00000000-0005-0000-0000-0000B6270000}"/>
    <cellStyle name="Финансовый 2 2 2 2 3 5 2 2 4" xfId="16040" xr:uid="{00000000-0005-0000-0000-0000B7270000}"/>
    <cellStyle name="Финансовый 2 2 2 2 3 5 2 2 4 2" xfId="32068" xr:uid="{00000000-0005-0000-0000-0000B8270000}"/>
    <cellStyle name="Финансовый 2 2 2 2 3 5 2 2 4 3" xfId="52103" xr:uid="{00000000-0005-0000-0000-0000B9270000}"/>
    <cellStyle name="Финансовый 2 2 2 2 3 5 2 2 5" xfId="18876" xr:uid="{00000000-0005-0000-0000-0000BA270000}"/>
    <cellStyle name="Финансовый 2 2 2 2 3 5 2 2 5 2" xfId="34904" xr:uid="{00000000-0005-0000-0000-0000BB270000}"/>
    <cellStyle name="Финансовый 2 2 2 2 3 5 2 2 5 3" xfId="54939" xr:uid="{00000000-0005-0000-0000-0000BC270000}"/>
    <cellStyle name="Финансовый 2 2 2 2 3 5 2 2 6" xfId="40082" xr:uid="{00000000-0005-0000-0000-0000BD270000}"/>
    <cellStyle name="Финансовый 2 2 2 2 3 5 2 3" xfId="6173" xr:uid="{00000000-0005-0000-0000-0000BE270000}"/>
    <cellStyle name="Финансовый 2 2 2 2 3 5 2 3 2" xfId="22201" xr:uid="{00000000-0005-0000-0000-0000BF270000}"/>
    <cellStyle name="Финансовый 2 2 2 2 3 5 2 3 3" xfId="42236" xr:uid="{00000000-0005-0000-0000-0000C0270000}"/>
    <cellStyle name="Финансовый 2 2 2 2 3 5 2 4" xfId="12064" xr:uid="{00000000-0005-0000-0000-0000C1270000}"/>
    <cellStyle name="Финансовый 2 2 2 2 3 5 2 4 2" xfId="28092" xr:uid="{00000000-0005-0000-0000-0000C2270000}"/>
    <cellStyle name="Финансовый 2 2 2 2 3 5 2 4 3" xfId="48127" xr:uid="{00000000-0005-0000-0000-0000C3270000}"/>
    <cellStyle name="Финансовый 2 2 2 2 3 5 2 5" xfId="14048" xr:uid="{00000000-0005-0000-0000-0000C4270000}"/>
    <cellStyle name="Финансовый 2 2 2 2 3 5 2 5 2" xfId="30076" xr:uid="{00000000-0005-0000-0000-0000C5270000}"/>
    <cellStyle name="Финансовый 2 2 2 2 3 5 2 5 3" xfId="50111" xr:uid="{00000000-0005-0000-0000-0000C6270000}"/>
    <cellStyle name="Финансовый 2 2 2 2 3 5 2 6" xfId="18730" xr:uid="{00000000-0005-0000-0000-0000C7270000}"/>
    <cellStyle name="Финансовый 2 2 2 2 3 5 2 6 2" xfId="34758" xr:uid="{00000000-0005-0000-0000-0000C8270000}"/>
    <cellStyle name="Финансовый 2 2 2 2 3 5 2 6 3" xfId="54793" xr:uid="{00000000-0005-0000-0000-0000C9270000}"/>
    <cellStyle name="Финансовый 2 2 2 2 3 5 2 7" xfId="38090" xr:uid="{00000000-0005-0000-0000-0000CA270000}"/>
    <cellStyle name="Финансовый 2 2 2 2 3 5 3" xfId="2952" xr:uid="{00000000-0005-0000-0000-0000CB270000}"/>
    <cellStyle name="Финансовый 2 2 2 2 3 5 3 2" xfId="7225" xr:uid="{00000000-0005-0000-0000-0000CC270000}"/>
    <cellStyle name="Финансовый 2 2 2 2 3 5 3 2 2" xfId="23253" xr:uid="{00000000-0005-0000-0000-0000CD270000}"/>
    <cellStyle name="Финансовый 2 2 2 2 3 5 3 2 3" xfId="43288" xr:uid="{00000000-0005-0000-0000-0000CE270000}"/>
    <cellStyle name="Финансовый 2 2 2 2 3 5 3 3" xfId="10834" xr:uid="{00000000-0005-0000-0000-0000CF270000}"/>
    <cellStyle name="Финансовый 2 2 2 2 3 5 3 3 2" xfId="26862" xr:uid="{00000000-0005-0000-0000-0000D0270000}"/>
    <cellStyle name="Финансовый 2 2 2 2 3 5 3 3 3" xfId="46897" xr:uid="{00000000-0005-0000-0000-0000D1270000}"/>
    <cellStyle name="Финансовый 2 2 2 2 3 5 3 4" xfId="15044" xr:uid="{00000000-0005-0000-0000-0000D2270000}"/>
    <cellStyle name="Финансовый 2 2 2 2 3 5 3 4 2" xfId="31072" xr:uid="{00000000-0005-0000-0000-0000D3270000}"/>
    <cellStyle name="Финансовый 2 2 2 2 3 5 3 4 3" xfId="51107" xr:uid="{00000000-0005-0000-0000-0000D4270000}"/>
    <cellStyle name="Финансовый 2 2 2 2 3 5 3 5" xfId="16466" xr:uid="{00000000-0005-0000-0000-0000D5270000}"/>
    <cellStyle name="Финансовый 2 2 2 2 3 5 3 5 2" xfId="32494" xr:uid="{00000000-0005-0000-0000-0000D6270000}"/>
    <cellStyle name="Финансовый 2 2 2 2 3 5 3 5 3" xfId="52529" xr:uid="{00000000-0005-0000-0000-0000D7270000}"/>
    <cellStyle name="Финансовый 2 2 2 2 3 5 3 6" xfId="39086" xr:uid="{00000000-0005-0000-0000-0000D8270000}"/>
    <cellStyle name="Финансовый 2 2 2 2 3 5 4" xfId="5122" xr:uid="{00000000-0005-0000-0000-0000D9270000}"/>
    <cellStyle name="Финансовый 2 2 2 2 3 5 4 2" xfId="21150" xr:uid="{00000000-0005-0000-0000-0000DA270000}"/>
    <cellStyle name="Финансовый 2 2 2 2 3 5 4 3" xfId="41185" xr:uid="{00000000-0005-0000-0000-0000DB270000}"/>
    <cellStyle name="Финансовый 2 2 2 2 3 5 5" xfId="6459" xr:uid="{00000000-0005-0000-0000-0000DC270000}"/>
    <cellStyle name="Финансовый 2 2 2 2 3 5 5 2" xfId="22487" xr:uid="{00000000-0005-0000-0000-0000DD270000}"/>
    <cellStyle name="Финансовый 2 2 2 2 3 5 5 3" xfId="42522" xr:uid="{00000000-0005-0000-0000-0000DE270000}"/>
    <cellStyle name="Финансовый 2 2 2 2 3 5 6" xfId="13052" xr:uid="{00000000-0005-0000-0000-0000DF270000}"/>
    <cellStyle name="Финансовый 2 2 2 2 3 5 6 2" xfId="29080" xr:uid="{00000000-0005-0000-0000-0000E0270000}"/>
    <cellStyle name="Финансовый 2 2 2 2 3 5 6 3" xfId="49115" xr:uid="{00000000-0005-0000-0000-0000E1270000}"/>
    <cellStyle name="Финансовый 2 2 2 2 3 5 7" xfId="18764" xr:uid="{00000000-0005-0000-0000-0000E2270000}"/>
    <cellStyle name="Финансовый 2 2 2 2 3 5 7 2" xfId="34792" xr:uid="{00000000-0005-0000-0000-0000E3270000}"/>
    <cellStyle name="Финансовый 2 2 2 2 3 5 7 3" xfId="54827" xr:uid="{00000000-0005-0000-0000-0000E4270000}"/>
    <cellStyle name="Финансовый 2 2 2 2 3 5 8" xfId="37094" xr:uid="{00000000-0005-0000-0000-0000E5270000}"/>
    <cellStyle name="Финансовый 2 2 2 2 3 6" xfId="1184" xr:uid="{00000000-0005-0000-0000-0000E6270000}"/>
    <cellStyle name="Финансовый 2 2 2 2 3 6 2" xfId="3303" xr:uid="{00000000-0005-0000-0000-0000E7270000}"/>
    <cellStyle name="Финансовый 2 2 2 2 3 6 2 2" xfId="7575" xr:uid="{00000000-0005-0000-0000-0000E8270000}"/>
    <cellStyle name="Финансовый 2 2 2 2 3 6 2 2 2" xfId="23603" xr:uid="{00000000-0005-0000-0000-0000E9270000}"/>
    <cellStyle name="Финансовый 2 2 2 2 3 6 2 2 3" xfId="43638" xr:uid="{00000000-0005-0000-0000-0000EA270000}"/>
    <cellStyle name="Финансовый 2 2 2 2 3 6 2 3" xfId="8810" xr:uid="{00000000-0005-0000-0000-0000EB270000}"/>
    <cellStyle name="Финансовый 2 2 2 2 3 6 2 3 2" xfId="24838" xr:uid="{00000000-0005-0000-0000-0000EC270000}"/>
    <cellStyle name="Финансовый 2 2 2 2 3 6 2 3 3" xfId="44873" xr:uid="{00000000-0005-0000-0000-0000ED270000}"/>
    <cellStyle name="Финансовый 2 2 2 2 3 6 2 4" xfId="15376" xr:uid="{00000000-0005-0000-0000-0000EE270000}"/>
    <cellStyle name="Финансовый 2 2 2 2 3 6 2 4 2" xfId="31404" xr:uid="{00000000-0005-0000-0000-0000EF270000}"/>
    <cellStyle name="Финансовый 2 2 2 2 3 6 2 4 3" xfId="51439" xr:uid="{00000000-0005-0000-0000-0000F0270000}"/>
    <cellStyle name="Финансовый 2 2 2 2 3 6 2 5" xfId="18076" xr:uid="{00000000-0005-0000-0000-0000F1270000}"/>
    <cellStyle name="Финансовый 2 2 2 2 3 6 2 5 2" xfId="34104" xr:uid="{00000000-0005-0000-0000-0000F2270000}"/>
    <cellStyle name="Финансовый 2 2 2 2 3 6 2 5 3" xfId="54139" xr:uid="{00000000-0005-0000-0000-0000F3270000}"/>
    <cellStyle name="Финансовый 2 2 2 2 3 6 2 6" xfId="39418" xr:uid="{00000000-0005-0000-0000-0000F4270000}"/>
    <cellStyle name="Финансовый 2 2 2 2 3 6 3" xfId="5471" xr:uid="{00000000-0005-0000-0000-0000F5270000}"/>
    <cellStyle name="Финансовый 2 2 2 2 3 6 3 2" xfId="21499" xr:uid="{00000000-0005-0000-0000-0000F6270000}"/>
    <cellStyle name="Финансовый 2 2 2 2 3 6 3 3" xfId="41534" xr:uid="{00000000-0005-0000-0000-0000F7270000}"/>
    <cellStyle name="Финансовый 2 2 2 2 3 6 4" xfId="4320" xr:uid="{00000000-0005-0000-0000-0000F8270000}"/>
    <cellStyle name="Финансовый 2 2 2 2 3 6 4 2" xfId="20348" xr:uid="{00000000-0005-0000-0000-0000F9270000}"/>
    <cellStyle name="Финансовый 2 2 2 2 3 6 4 3" xfId="40383" xr:uid="{00000000-0005-0000-0000-0000FA270000}"/>
    <cellStyle name="Финансовый 2 2 2 2 3 6 5" xfId="13384" xr:uid="{00000000-0005-0000-0000-0000FB270000}"/>
    <cellStyle name="Финансовый 2 2 2 2 3 6 5 2" xfId="29412" xr:uid="{00000000-0005-0000-0000-0000FC270000}"/>
    <cellStyle name="Финансовый 2 2 2 2 3 6 5 3" xfId="49447" xr:uid="{00000000-0005-0000-0000-0000FD270000}"/>
    <cellStyle name="Финансовый 2 2 2 2 3 6 6" xfId="17310" xr:uid="{00000000-0005-0000-0000-0000FE270000}"/>
    <cellStyle name="Финансовый 2 2 2 2 3 6 6 2" xfId="33338" xr:uid="{00000000-0005-0000-0000-0000FF270000}"/>
    <cellStyle name="Финансовый 2 2 2 2 3 6 6 3" xfId="53373" xr:uid="{00000000-0005-0000-0000-000000280000}"/>
    <cellStyle name="Финансовый 2 2 2 2 3 6 7" xfId="37426" xr:uid="{00000000-0005-0000-0000-000001280000}"/>
    <cellStyle name="Финансовый 2 2 2 2 3 7" xfId="2241" xr:uid="{00000000-0005-0000-0000-000002280000}"/>
    <cellStyle name="Финансовый 2 2 2 2 3 7 2" xfId="6520" xr:uid="{00000000-0005-0000-0000-000003280000}"/>
    <cellStyle name="Финансовый 2 2 2 2 3 7 2 2" xfId="22548" xr:uid="{00000000-0005-0000-0000-000004280000}"/>
    <cellStyle name="Финансовый 2 2 2 2 3 7 2 3" xfId="42583" xr:uid="{00000000-0005-0000-0000-000005280000}"/>
    <cellStyle name="Финансовый 2 2 2 2 3 7 3" xfId="8619" xr:uid="{00000000-0005-0000-0000-000006280000}"/>
    <cellStyle name="Финансовый 2 2 2 2 3 7 3 2" xfId="24647" xr:uid="{00000000-0005-0000-0000-000007280000}"/>
    <cellStyle name="Финансовый 2 2 2 2 3 7 3 3" xfId="44682" xr:uid="{00000000-0005-0000-0000-000008280000}"/>
    <cellStyle name="Финансовый 2 2 2 2 3 7 4" xfId="14380" xr:uid="{00000000-0005-0000-0000-000009280000}"/>
    <cellStyle name="Финансовый 2 2 2 2 3 7 4 2" xfId="30408" xr:uid="{00000000-0005-0000-0000-00000A280000}"/>
    <cellStyle name="Финансовый 2 2 2 2 3 7 4 3" xfId="50443" xr:uid="{00000000-0005-0000-0000-00000B280000}"/>
    <cellStyle name="Финансовый 2 2 2 2 3 7 5" xfId="19734" xr:uid="{00000000-0005-0000-0000-00000C280000}"/>
    <cellStyle name="Финансовый 2 2 2 2 3 7 5 2" xfId="35762" xr:uid="{00000000-0005-0000-0000-00000D280000}"/>
    <cellStyle name="Финансовый 2 2 2 2 3 7 5 3" xfId="55797" xr:uid="{00000000-0005-0000-0000-00000E280000}"/>
    <cellStyle name="Финансовый 2 2 2 2 3 7 6" xfId="38422" xr:uid="{00000000-0005-0000-0000-00000F280000}"/>
    <cellStyle name="Финансовый 2 2 2 2 3 8" xfId="4552" xr:uid="{00000000-0005-0000-0000-000010280000}"/>
    <cellStyle name="Финансовый 2 2 2 2 3 8 2" xfId="20580" xr:uid="{00000000-0005-0000-0000-000011280000}"/>
    <cellStyle name="Финансовый 2 2 2 2 3 8 3" xfId="40615" xr:uid="{00000000-0005-0000-0000-000012280000}"/>
    <cellStyle name="Финансовый 2 2 2 2 3 9" xfId="9974" xr:uid="{00000000-0005-0000-0000-000013280000}"/>
    <cellStyle name="Финансовый 2 2 2 2 3 9 2" xfId="26002" xr:uid="{00000000-0005-0000-0000-000014280000}"/>
    <cellStyle name="Финансовый 2 2 2 2 3 9 3" xfId="46037" xr:uid="{00000000-0005-0000-0000-000015280000}"/>
    <cellStyle name="Финансовый 2 2 2 2 4" xfId="276" xr:uid="{00000000-0005-0000-0000-000016280000}"/>
    <cellStyle name="Финансовый 2 2 2 2 4 10" xfId="12538" xr:uid="{00000000-0005-0000-0000-000017280000}"/>
    <cellStyle name="Финансовый 2 2 2 2 4 10 2" xfId="28566" xr:uid="{00000000-0005-0000-0000-000018280000}"/>
    <cellStyle name="Финансовый 2 2 2 2 4 10 3" xfId="48601" xr:uid="{00000000-0005-0000-0000-000019280000}"/>
    <cellStyle name="Финансовый 2 2 2 2 4 11" xfId="17697" xr:uid="{00000000-0005-0000-0000-00001A280000}"/>
    <cellStyle name="Финансовый 2 2 2 2 4 11 2" xfId="33725" xr:uid="{00000000-0005-0000-0000-00001B280000}"/>
    <cellStyle name="Финансовый 2 2 2 2 4 11 3" xfId="53760" xr:uid="{00000000-0005-0000-0000-00001C280000}"/>
    <cellStyle name="Финансовый 2 2 2 2 4 12" xfId="36580" xr:uid="{00000000-0005-0000-0000-00001D280000}"/>
    <cellStyle name="Финансовый 2 2 2 2 4 13" xfId="56470" xr:uid="{00000000-0005-0000-0000-00001E280000}"/>
    <cellStyle name="Финансовый 2 2 2 2 4 2" xfId="361" xr:uid="{00000000-0005-0000-0000-00001F280000}"/>
    <cellStyle name="Финансовый 2 2 2 2 4 2 10" xfId="19392" xr:uid="{00000000-0005-0000-0000-000020280000}"/>
    <cellStyle name="Финансовый 2 2 2 2 4 2 10 2" xfId="35420" xr:uid="{00000000-0005-0000-0000-000021280000}"/>
    <cellStyle name="Финансовый 2 2 2 2 4 2 10 3" xfId="55455" xr:uid="{00000000-0005-0000-0000-000022280000}"/>
    <cellStyle name="Финансовый 2 2 2 2 4 2 11" xfId="36661" xr:uid="{00000000-0005-0000-0000-000023280000}"/>
    <cellStyle name="Финансовый 2 2 2 2 4 2 12" xfId="56471" xr:uid="{00000000-0005-0000-0000-000024280000}"/>
    <cellStyle name="Финансовый 2 2 2 2 4 2 2" xfId="113" xr:uid="{00000000-0005-0000-0000-000025280000}"/>
    <cellStyle name="Финансовый 2 2 2 2 4 2 2 10" xfId="36423" xr:uid="{00000000-0005-0000-0000-000026280000}"/>
    <cellStyle name="Финансовый 2 2 2 2 4 2 2 11" xfId="56472" xr:uid="{00000000-0005-0000-0000-000027280000}"/>
    <cellStyle name="Финансовый 2 2 2 2 4 2 2 2" xfId="489" xr:uid="{00000000-0005-0000-0000-000028280000}"/>
    <cellStyle name="Финансовый 2 2 2 2 4 2 2 2 2" xfId="1548" xr:uid="{00000000-0005-0000-0000-000029280000}"/>
    <cellStyle name="Финансовый 2 2 2 2 4 2 2 2 2 2" xfId="3669" xr:uid="{00000000-0005-0000-0000-00002A280000}"/>
    <cellStyle name="Финансовый 2 2 2 2 4 2 2 2 2 2 2" xfId="7939" xr:uid="{00000000-0005-0000-0000-00002B280000}"/>
    <cellStyle name="Финансовый 2 2 2 2 4 2 2 2 2 2 2 2" xfId="23967" xr:uid="{00000000-0005-0000-0000-00002C280000}"/>
    <cellStyle name="Финансовый 2 2 2 2 4 2 2 2 2 2 2 3" xfId="44002" xr:uid="{00000000-0005-0000-0000-00002D280000}"/>
    <cellStyle name="Финансовый 2 2 2 2 4 2 2 2 2 2 3" xfId="9239" xr:uid="{00000000-0005-0000-0000-00002E280000}"/>
    <cellStyle name="Финансовый 2 2 2 2 4 2 2 2 2 2 3 2" xfId="25267" xr:uid="{00000000-0005-0000-0000-00002F280000}"/>
    <cellStyle name="Финансовый 2 2 2 2 4 2 2 2 2 2 3 3" xfId="45302" xr:uid="{00000000-0005-0000-0000-000030280000}"/>
    <cellStyle name="Финансовый 2 2 2 2 4 2 2 2 2 2 4" xfId="15714" xr:uid="{00000000-0005-0000-0000-000031280000}"/>
    <cellStyle name="Финансовый 2 2 2 2 4 2 2 2 2 2 4 2" xfId="31742" xr:uid="{00000000-0005-0000-0000-000032280000}"/>
    <cellStyle name="Финансовый 2 2 2 2 4 2 2 2 2 2 4 3" xfId="51777" xr:uid="{00000000-0005-0000-0000-000033280000}"/>
    <cellStyle name="Финансовый 2 2 2 2 4 2 2 2 2 2 5" xfId="19865" xr:uid="{00000000-0005-0000-0000-000034280000}"/>
    <cellStyle name="Финансовый 2 2 2 2 4 2 2 2 2 2 5 2" xfId="35893" xr:uid="{00000000-0005-0000-0000-000035280000}"/>
    <cellStyle name="Финансовый 2 2 2 2 4 2 2 2 2 2 5 3" xfId="55928" xr:uid="{00000000-0005-0000-0000-000036280000}"/>
    <cellStyle name="Финансовый 2 2 2 2 4 2 2 2 2 2 6" xfId="39756" xr:uid="{00000000-0005-0000-0000-000037280000}"/>
    <cellStyle name="Финансовый 2 2 2 2 4 2 2 2 2 3" xfId="5832" xr:uid="{00000000-0005-0000-0000-000038280000}"/>
    <cellStyle name="Финансовый 2 2 2 2 4 2 2 2 2 3 2" xfId="21860" xr:uid="{00000000-0005-0000-0000-000039280000}"/>
    <cellStyle name="Финансовый 2 2 2 2 4 2 2 2 2 3 3" xfId="41895" xr:uid="{00000000-0005-0000-0000-00003A280000}"/>
    <cellStyle name="Финансовый 2 2 2 2 4 2 2 2 2 4" xfId="10769" xr:uid="{00000000-0005-0000-0000-00003B280000}"/>
    <cellStyle name="Финансовый 2 2 2 2 4 2 2 2 2 4 2" xfId="26797" xr:uid="{00000000-0005-0000-0000-00003C280000}"/>
    <cellStyle name="Финансовый 2 2 2 2 4 2 2 2 2 4 3" xfId="46832" xr:uid="{00000000-0005-0000-0000-00003D280000}"/>
    <cellStyle name="Финансовый 2 2 2 2 4 2 2 2 2 5" xfId="13722" xr:uid="{00000000-0005-0000-0000-00003E280000}"/>
    <cellStyle name="Финансовый 2 2 2 2 4 2 2 2 2 5 2" xfId="29750" xr:uid="{00000000-0005-0000-0000-00003F280000}"/>
    <cellStyle name="Финансовый 2 2 2 2 4 2 2 2 2 5 3" xfId="49785" xr:uid="{00000000-0005-0000-0000-000040280000}"/>
    <cellStyle name="Финансовый 2 2 2 2 4 2 2 2 2 6" xfId="17832" xr:uid="{00000000-0005-0000-0000-000041280000}"/>
    <cellStyle name="Финансовый 2 2 2 2 4 2 2 2 2 6 2" xfId="33860" xr:uid="{00000000-0005-0000-0000-000042280000}"/>
    <cellStyle name="Финансовый 2 2 2 2 4 2 2 2 2 6 3" xfId="53895" xr:uid="{00000000-0005-0000-0000-000043280000}"/>
    <cellStyle name="Финансовый 2 2 2 2 4 2 2 2 2 7" xfId="37764" xr:uid="{00000000-0005-0000-0000-000044280000}"/>
    <cellStyle name="Финансовый 2 2 2 2 4 2 2 2 3" xfId="2607" xr:uid="{00000000-0005-0000-0000-000045280000}"/>
    <cellStyle name="Финансовый 2 2 2 2 4 2 2 2 3 2" xfId="6882" xr:uid="{00000000-0005-0000-0000-000046280000}"/>
    <cellStyle name="Финансовый 2 2 2 2 4 2 2 2 3 2 2" xfId="22910" xr:uid="{00000000-0005-0000-0000-000047280000}"/>
    <cellStyle name="Финансовый 2 2 2 2 4 2 2 2 3 2 3" xfId="42945" xr:uid="{00000000-0005-0000-0000-000048280000}"/>
    <cellStyle name="Финансовый 2 2 2 2 4 2 2 2 3 3" xfId="10441" xr:uid="{00000000-0005-0000-0000-000049280000}"/>
    <cellStyle name="Финансовый 2 2 2 2 4 2 2 2 3 3 2" xfId="26469" xr:uid="{00000000-0005-0000-0000-00004A280000}"/>
    <cellStyle name="Финансовый 2 2 2 2 4 2 2 2 3 3 3" xfId="46504" xr:uid="{00000000-0005-0000-0000-00004B280000}"/>
    <cellStyle name="Финансовый 2 2 2 2 4 2 2 2 3 4" xfId="14718" xr:uid="{00000000-0005-0000-0000-00004C280000}"/>
    <cellStyle name="Финансовый 2 2 2 2 4 2 2 2 3 4 2" xfId="30746" xr:uid="{00000000-0005-0000-0000-00004D280000}"/>
    <cellStyle name="Финансовый 2 2 2 2 4 2 2 2 3 4 3" xfId="50781" xr:uid="{00000000-0005-0000-0000-00004E280000}"/>
    <cellStyle name="Финансовый 2 2 2 2 4 2 2 2 3 5" xfId="16638" xr:uid="{00000000-0005-0000-0000-00004F280000}"/>
    <cellStyle name="Финансовый 2 2 2 2 4 2 2 2 3 5 2" xfId="32666" xr:uid="{00000000-0005-0000-0000-000050280000}"/>
    <cellStyle name="Финансовый 2 2 2 2 4 2 2 2 3 5 3" xfId="52701" xr:uid="{00000000-0005-0000-0000-000051280000}"/>
    <cellStyle name="Финансовый 2 2 2 2 4 2 2 2 3 6" xfId="38760" xr:uid="{00000000-0005-0000-0000-000052280000}"/>
    <cellStyle name="Финансовый 2 2 2 2 4 2 2 2 4" xfId="4780" xr:uid="{00000000-0005-0000-0000-000053280000}"/>
    <cellStyle name="Финансовый 2 2 2 2 4 2 2 2 4 2" xfId="20808" xr:uid="{00000000-0005-0000-0000-000054280000}"/>
    <cellStyle name="Финансовый 2 2 2 2 4 2 2 2 4 3" xfId="40843" xr:uid="{00000000-0005-0000-0000-000055280000}"/>
    <cellStyle name="Финансовый 2 2 2 2 4 2 2 2 5" xfId="10872" xr:uid="{00000000-0005-0000-0000-000056280000}"/>
    <cellStyle name="Финансовый 2 2 2 2 4 2 2 2 5 2" xfId="26900" xr:uid="{00000000-0005-0000-0000-000057280000}"/>
    <cellStyle name="Финансовый 2 2 2 2 4 2 2 2 5 3" xfId="46935" xr:uid="{00000000-0005-0000-0000-000058280000}"/>
    <cellStyle name="Финансовый 2 2 2 2 4 2 2 2 6" xfId="12726" xr:uid="{00000000-0005-0000-0000-000059280000}"/>
    <cellStyle name="Финансовый 2 2 2 2 4 2 2 2 6 2" xfId="28754" xr:uid="{00000000-0005-0000-0000-00005A280000}"/>
    <cellStyle name="Финансовый 2 2 2 2 4 2 2 2 6 3" xfId="48789" xr:uid="{00000000-0005-0000-0000-00005B280000}"/>
    <cellStyle name="Финансовый 2 2 2 2 4 2 2 2 7" xfId="16968" xr:uid="{00000000-0005-0000-0000-00005C280000}"/>
    <cellStyle name="Финансовый 2 2 2 2 4 2 2 2 7 2" xfId="32996" xr:uid="{00000000-0005-0000-0000-00005D280000}"/>
    <cellStyle name="Финансовый 2 2 2 2 4 2 2 2 7 3" xfId="53031" xr:uid="{00000000-0005-0000-0000-00005E280000}"/>
    <cellStyle name="Финансовый 2 2 2 2 4 2 2 2 8" xfId="36768" xr:uid="{00000000-0005-0000-0000-00005F280000}"/>
    <cellStyle name="Финансовый 2 2 2 2 4 2 2 3" xfId="840" xr:uid="{00000000-0005-0000-0000-000060280000}"/>
    <cellStyle name="Финансовый 2 2 2 2 4 2 2 3 2" xfId="1899" xr:uid="{00000000-0005-0000-0000-000061280000}"/>
    <cellStyle name="Финансовый 2 2 2 2 4 2 2 3 2 2" xfId="4020" xr:uid="{00000000-0005-0000-0000-000062280000}"/>
    <cellStyle name="Финансовый 2 2 2 2 4 2 2 3 2 2 2" xfId="8287" xr:uid="{00000000-0005-0000-0000-000063280000}"/>
    <cellStyle name="Финансовый 2 2 2 2 4 2 2 3 2 2 2 2" xfId="24315" xr:uid="{00000000-0005-0000-0000-000064280000}"/>
    <cellStyle name="Финансовый 2 2 2 2 4 2 2 3 2 2 2 3" xfId="44350" xr:uid="{00000000-0005-0000-0000-000065280000}"/>
    <cellStyle name="Финансовый 2 2 2 2 4 2 2 3 2 2 3" xfId="8643" xr:uid="{00000000-0005-0000-0000-000066280000}"/>
    <cellStyle name="Финансовый 2 2 2 2 4 2 2 3 2 2 3 2" xfId="24671" xr:uid="{00000000-0005-0000-0000-000067280000}"/>
    <cellStyle name="Финансовый 2 2 2 2 4 2 2 3 2 2 3 3" xfId="44706" xr:uid="{00000000-0005-0000-0000-000068280000}"/>
    <cellStyle name="Финансовый 2 2 2 2 4 2 2 3 2 2 4" xfId="16046" xr:uid="{00000000-0005-0000-0000-000069280000}"/>
    <cellStyle name="Финансовый 2 2 2 2 4 2 2 3 2 2 4 2" xfId="32074" xr:uid="{00000000-0005-0000-0000-00006A280000}"/>
    <cellStyle name="Финансовый 2 2 2 2 4 2 2 3 2 2 4 3" xfId="52109" xr:uid="{00000000-0005-0000-0000-00006B280000}"/>
    <cellStyle name="Финансовый 2 2 2 2 4 2 2 3 2 2 5" xfId="17141" xr:uid="{00000000-0005-0000-0000-00006C280000}"/>
    <cellStyle name="Финансовый 2 2 2 2 4 2 2 3 2 2 5 2" xfId="33169" xr:uid="{00000000-0005-0000-0000-00006D280000}"/>
    <cellStyle name="Финансовый 2 2 2 2 4 2 2 3 2 2 5 3" xfId="53204" xr:uid="{00000000-0005-0000-0000-00006E280000}"/>
    <cellStyle name="Финансовый 2 2 2 2 4 2 2 3 2 2 6" xfId="40088" xr:uid="{00000000-0005-0000-0000-00006F280000}"/>
    <cellStyle name="Финансовый 2 2 2 2 4 2 2 3 2 3" xfId="6179" xr:uid="{00000000-0005-0000-0000-000070280000}"/>
    <cellStyle name="Финансовый 2 2 2 2 4 2 2 3 2 3 2" xfId="22207" xr:uid="{00000000-0005-0000-0000-000071280000}"/>
    <cellStyle name="Финансовый 2 2 2 2 4 2 2 3 2 3 3" xfId="42242" xr:uid="{00000000-0005-0000-0000-000072280000}"/>
    <cellStyle name="Финансовый 2 2 2 2 4 2 2 3 2 4" xfId="11847" xr:uid="{00000000-0005-0000-0000-000073280000}"/>
    <cellStyle name="Финансовый 2 2 2 2 4 2 2 3 2 4 2" xfId="27875" xr:uid="{00000000-0005-0000-0000-000074280000}"/>
    <cellStyle name="Финансовый 2 2 2 2 4 2 2 3 2 4 3" xfId="47910" xr:uid="{00000000-0005-0000-0000-000075280000}"/>
    <cellStyle name="Финансовый 2 2 2 2 4 2 2 3 2 5" xfId="14054" xr:uid="{00000000-0005-0000-0000-000076280000}"/>
    <cellStyle name="Финансовый 2 2 2 2 4 2 2 3 2 5 2" xfId="30082" xr:uid="{00000000-0005-0000-0000-000077280000}"/>
    <cellStyle name="Финансовый 2 2 2 2 4 2 2 3 2 5 3" xfId="50117" xr:uid="{00000000-0005-0000-0000-000078280000}"/>
    <cellStyle name="Финансовый 2 2 2 2 4 2 2 3 2 6" xfId="18403" xr:uid="{00000000-0005-0000-0000-000079280000}"/>
    <cellStyle name="Финансовый 2 2 2 2 4 2 2 3 2 6 2" xfId="34431" xr:uid="{00000000-0005-0000-0000-00007A280000}"/>
    <cellStyle name="Финансовый 2 2 2 2 4 2 2 3 2 6 3" xfId="54466" xr:uid="{00000000-0005-0000-0000-00007B280000}"/>
    <cellStyle name="Финансовый 2 2 2 2 4 2 2 3 2 7" xfId="38096" xr:uid="{00000000-0005-0000-0000-00007C280000}"/>
    <cellStyle name="Финансовый 2 2 2 2 4 2 2 3 3" xfId="2958" xr:uid="{00000000-0005-0000-0000-00007D280000}"/>
    <cellStyle name="Финансовый 2 2 2 2 4 2 2 3 3 2" xfId="7231" xr:uid="{00000000-0005-0000-0000-00007E280000}"/>
    <cellStyle name="Финансовый 2 2 2 2 4 2 2 3 3 2 2" xfId="23259" xr:uid="{00000000-0005-0000-0000-00007F280000}"/>
    <cellStyle name="Финансовый 2 2 2 2 4 2 2 3 3 2 3" xfId="43294" xr:uid="{00000000-0005-0000-0000-000080280000}"/>
    <cellStyle name="Финансовый 2 2 2 2 4 2 2 3 3 3" xfId="10310" xr:uid="{00000000-0005-0000-0000-000081280000}"/>
    <cellStyle name="Финансовый 2 2 2 2 4 2 2 3 3 3 2" xfId="26338" xr:uid="{00000000-0005-0000-0000-000082280000}"/>
    <cellStyle name="Финансовый 2 2 2 2 4 2 2 3 3 3 3" xfId="46373" xr:uid="{00000000-0005-0000-0000-000083280000}"/>
    <cellStyle name="Финансовый 2 2 2 2 4 2 2 3 3 4" xfId="15050" xr:uid="{00000000-0005-0000-0000-000084280000}"/>
    <cellStyle name="Финансовый 2 2 2 2 4 2 2 3 3 4 2" xfId="31078" xr:uid="{00000000-0005-0000-0000-000085280000}"/>
    <cellStyle name="Финансовый 2 2 2 2 4 2 2 3 3 4 3" xfId="51113" xr:uid="{00000000-0005-0000-0000-000086280000}"/>
    <cellStyle name="Финансовый 2 2 2 2 4 2 2 3 3 5" xfId="17853" xr:uid="{00000000-0005-0000-0000-000087280000}"/>
    <cellStyle name="Финансовый 2 2 2 2 4 2 2 3 3 5 2" xfId="33881" xr:uid="{00000000-0005-0000-0000-000088280000}"/>
    <cellStyle name="Финансовый 2 2 2 2 4 2 2 3 3 5 3" xfId="53916" xr:uid="{00000000-0005-0000-0000-000089280000}"/>
    <cellStyle name="Финансовый 2 2 2 2 4 2 2 3 3 6" xfId="39092" xr:uid="{00000000-0005-0000-0000-00008A280000}"/>
    <cellStyle name="Финансовый 2 2 2 2 4 2 2 3 4" xfId="5128" xr:uid="{00000000-0005-0000-0000-00008B280000}"/>
    <cellStyle name="Финансовый 2 2 2 2 4 2 2 3 4 2" xfId="21156" xr:uid="{00000000-0005-0000-0000-00008C280000}"/>
    <cellStyle name="Финансовый 2 2 2 2 4 2 2 3 4 3" xfId="41191" xr:uid="{00000000-0005-0000-0000-00008D280000}"/>
    <cellStyle name="Финансовый 2 2 2 2 4 2 2 3 5" xfId="9667" xr:uid="{00000000-0005-0000-0000-00008E280000}"/>
    <cellStyle name="Финансовый 2 2 2 2 4 2 2 3 5 2" xfId="25695" xr:uid="{00000000-0005-0000-0000-00008F280000}"/>
    <cellStyle name="Финансовый 2 2 2 2 4 2 2 3 5 3" xfId="45730" xr:uid="{00000000-0005-0000-0000-000090280000}"/>
    <cellStyle name="Финансовый 2 2 2 2 4 2 2 3 6" xfId="13058" xr:uid="{00000000-0005-0000-0000-000091280000}"/>
    <cellStyle name="Финансовый 2 2 2 2 4 2 2 3 6 2" xfId="29086" xr:uid="{00000000-0005-0000-0000-000092280000}"/>
    <cellStyle name="Финансовый 2 2 2 2 4 2 2 3 6 3" xfId="49121" xr:uid="{00000000-0005-0000-0000-000093280000}"/>
    <cellStyle name="Финансовый 2 2 2 2 4 2 2 3 7" xfId="18467" xr:uid="{00000000-0005-0000-0000-000094280000}"/>
    <cellStyle name="Финансовый 2 2 2 2 4 2 2 3 7 2" xfId="34495" xr:uid="{00000000-0005-0000-0000-000095280000}"/>
    <cellStyle name="Финансовый 2 2 2 2 4 2 2 3 7 3" xfId="54530" xr:uid="{00000000-0005-0000-0000-000096280000}"/>
    <cellStyle name="Финансовый 2 2 2 2 4 2 2 3 8" xfId="37100" xr:uid="{00000000-0005-0000-0000-000097280000}"/>
    <cellStyle name="Финансовый 2 2 2 2 4 2 2 4" xfId="1190" xr:uid="{00000000-0005-0000-0000-000098280000}"/>
    <cellStyle name="Финансовый 2 2 2 2 4 2 2 4 2" xfId="3309" xr:uid="{00000000-0005-0000-0000-000099280000}"/>
    <cellStyle name="Финансовый 2 2 2 2 4 2 2 4 2 2" xfId="7581" xr:uid="{00000000-0005-0000-0000-00009A280000}"/>
    <cellStyle name="Финансовый 2 2 2 2 4 2 2 4 2 2 2" xfId="23609" xr:uid="{00000000-0005-0000-0000-00009B280000}"/>
    <cellStyle name="Финансовый 2 2 2 2 4 2 2 4 2 2 3" xfId="43644" xr:uid="{00000000-0005-0000-0000-00009C280000}"/>
    <cellStyle name="Финансовый 2 2 2 2 4 2 2 4 2 3" xfId="9575" xr:uid="{00000000-0005-0000-0000-00009D280000}"/>
    <cellStyle name="Финансовый 2 2 2 2 4 2 2 4 2 3 2" xfId="25603" xr:uid="{00000000-0005-0000-0000-00009E280000}"/>
    <cellStyle name="Финансовый 2 2 2 2 4 2 2 4 2 3 3" xfId="45638" xr:uid="{00000000-0005-0000-0000-00009F280000}"/>
    <cellStyle name="Финансовый 2 2 2 2 4 2 2 4 2 4" xfId="15382" xr:uid="{00000000-0005-0000-0000-0000A0280000}"/>
    <cellStyle name="Финансовый 2 2 2 2 4 2 2 4 2 4 2" xfId="31410" xr:uid="{00000000-0005-0000-0000-0000A1280000}"/>
    <cellStyle name="Финансовый 2 2 2 2 4 2 2 4 2 4 3" xfId="51445" xr:uid="{00000000-0005-0000-0000-0000A2280000}"/>
    <cellStyle name="Финансовый 2 2 2 2 4 2 2 4 2 5" xfId="18636" xr:uid="{00000000-0005-0000-0000-0000A3280000}"/>
    <cellStyle name="Финансовый 2 2 2 2 4 2 2 4 2 5 2" xfId="34664" xr:uid="{00000000-0005-0000-0000-0000A4280000}"/>
    <cellStyle name="Финансовый 2 2 2 2 4 2 2 4 2 5 3" xfId="54699" xr:uid="{00000000-0005-0000-0000-0000A5280000}"/>
    <cellStyle name="Финансовый 2 2 2 2 4 2 2 4 2 6" xfId="39424" xr:uid="{00000000-0005-0000-0000-0000A6280000}"/>
    <cellStyle name="Финансовый 2 2 2 2 4 2 2 4 3" xfId="5477" xr:uid="{00000000-0005-0000-0000-0000A7280000}"/>
    <cellStyle name="Финансовый 2 2 2 2 4 2 2 4 3 2" xfId="21505" xr:uid="{00000000-0005-0000-0000-0000A8280000}"/>
    <cellStyle name="Финансовый 2 2 2 2 4 2 2 4 3 3" xfId="41540" xr:uid="{00000000-0005-0000-0000-0000A9280000}"/>
    <cellStyle name="Финансовый 2 2 2 2 4 2 2 4 4" xfId="9032" xr:uid="{00000000-0005-0000-0000-0000AA280000}"/>
    <cellStyle name="Финансовый 2 2 2 2 4 2 2 4 4 2" xfId="25060" xr:uid="{00000000-0005-0000-0000-0000AB280000}"/>
    <cellStyle name="Финансовый 2 2 2 2 4 2 2 4 4 3" xfId="45095" xr:uid="{00000000-0005-0000-0000-0000AC280000}"/>
    <cellStyle name="Финансовый 2 2 2 2 4 2 2 4 5" xfId="13390" xr:uid="{00000000-0005-0000-0000-0000AD280000}"/>
    <cellStyle name="Финансовый 2 2 2 2 4 2 2 4 5 2" xfId="29418" xr:uid="{00000000-0005-0000-0000-0000AE280000}"/>
    <cellStyle name="Финансовый 2 2 2 2 4 2 2 4 5 3" xfId="49453" xr:uid="{00000000-0005-0000-0000-0000AF280000}"/>
    <cellStyle name="Финансовый 2 2 2 2 4 2 2 4 6" xfId="18071" xr:uid="{00000000-0005-0000-0000-0000B0280000}"/>
    <cellStyle name="Финансовый 2 2 2 2 4 2 2 4 6 2" xfId="34099" xr:uid="{00000000-0005-0000-0000-0000B1280000}"/>
    <cellStyle name="Финансовый 2 2 2 2 4 2 2 4 6 3" xfId="54134" xr:uid="{00000000-0005-0000-0000-0000B2280000}"/>
    <cellStyle name="Финансовый 2 2 2 2 4 2 2 4 7" xfId="37432" xr:uid="{00000000-0005-0000-0000-0000B3280000}"/>
    <cellStyle name="Финансовый 2 2 2 2 4 2 2 5" xfId="2247" xr:uid="{00000000-0005-0000-0000-0000B4280000}"/>
    <cellStyle name="Финансовый 2 2 2 2 4 2 2 5 2" xfId="6526" xr:uid="{00000000-0005-0000-0000-0000B5280000}"/>
    <cellStyle name="Финансовый 2 2 2 2 4 2 2 5 2 2" xfId="22554" xr:uid="{00000000-0005-0000-0000-0000B6280000}"/>
    <cellStyle name="Финансовый 2 2 2 2 4 2 2 5 2 3" xfId="42589" xr:uid="{00000000-0005-0000-0000-0000B7280000}"/>
    <cellStyle name="Финансовый 2 2 2 2 4 2 2 5 3" xfId="10113" xr:uid="{00000000-0005-0000-0000-0000B8280000}"/>
    <cellStyle name="Финансовый 2 2 2 2 4 2 2 5 3 2" xfId="26141" xr:uid="{00000000-0005-0000-0000-0000B9280000}"/>
    <cellStyle name="Финансовый 2 2 2 2 4 2 2 5 3 3" xfId="46176" xr:uid="{00000000-0005-0000-0000-0000BA280000}"/>
    <cellStyle name="Финансовый 2 2 2 2 4 2 2 5 4" xfId="14386" xr:uid="{00000000-0005-0000-0000-0000BB280000}"/>
    <cellStyle name="Финансовый 2 2 2 2 4 2 2 5 4 2" xfId="30414" xr:uid="{00000000-0005-0000-0000-0000BC280000}"/>
    <cellStyle name="Финансовый 2 2 2 2 4 2 2 5 4 3" xfId="50449" xr:uid="{00000000-0005-0000-0000-0000BD280000}"/>
    <cellStyle name="Финансовый 2 2 2 2 4 2 2 5 5" xfId="19658" xr:uid="{00000000-0005-0000-0000-0000BE280000}"/>
    <cellStyle name="Финансовый 2 2 2 2 4 2 2 5 5 2" xfId="35686" xr:uid="{00000000-0005-0000-0000-0000BF280000}"/>
    <cellStyle name="Финансовый 2 2 2 2 4 2 2 5 5 3" xfId="55721" xr:uid="{00000000-0005-0000-0000-0000C0280000}"/>
    <cellStyle name="Финансовый 2 2 2 2 4 2 2 5 6" xfId="38428" xr:uid="{00000000-0005-0000-0000-0000C1280000}"/>
    <cellStyle name="Финансовый 2 2 2 2 4 2 2 6" xfId="4408" xr:uid="{00000000-0005-0000-0000-0000C2280000}"/>
    <cellStyle name="Финансовый 2 2 2 2 4 2 2 6 2" xfId="20436" xr:uid="{00000000-0005-0000-0000-0000C3280000}"/>
    <cellStyle name="Финансовый 2 2 2 2 4 2 2 6 3" xfId="40471" xr:uid="{00000000-0005-0000-0000-0000C4280000}"/>
    <cellStyle name="Финансовый 2 2 2 2 4 2 2 7" xfId="10622" xr:uid="{00000000-0005-0000-0000-0000C5280000}"/>
    <cellStyle name="Финансовый 2 2 2 2 4 2 2 7 2" xfId="26650" xr:uid="{00000000-0005-0000-0000-0000C6280000}"/>
    <cellStyle name="Финансовый 2 2 2 2 4 2 2 7 3" xfId="46685" xr:uid="{00000000-0005-0000-0000-0000C7280000}"/>
    <cellStyle name="Финансовый 2 2 2 2 4 2 2 8" xfId="12381" xr:uid="{00000000-0005-0000-0000-0000C8280000}"/>
    <cellStyle name="Финансовый 2 2 2 2 4 2 2 8 2" xfId="28409" xr:uid="{00000000-0005-0000-0000-0000C9280000}"/>
    <cellStyle name="Финансовый 2 2 2 2 4 2 2 8 3" xfId="48444" xr:uid="{00000000-0005-0000-0000-0000CA280000}"/>
    <cellStyle name="Финансовый 2 2 2 2 4 2 2 9" xfId="19151" xr:uid="{00000000-0005-0000-0000-0000CB280000}"/>
    <cellStyle name="Финансовый 2 2 2 2 4 2 2 9 2" xfId="35179" xr:uid="{00000000-0005-0000-0000-0000CC280000}"/>
    <cellStyle name="Финансовый 2 2 2 2 4 2 2 9 3" xfId="55214" xr:uid="{00000000-0005-0000-0000-0000CD280000}"/>
    <cellStyle name="Финансовый 2 2 2 2 4 2 3" xfId="488" xr:uid="{00000000-0005-0000-0000-0000CE280000}"/>
    <cellStyle name="Финансовый 2 2 2 2 4 2 3 2" xfId="1547" xr:uid="{00000000-0005-0000-0000-0000CF280000}"/>
    <cellStyle name="Финансовый 2 2 2 2 4 2 3 2 2" xfId="3668" xr:uid="{00000000-0005-0000-0000-0000D0280000}"/>
    <cellStyle name="Финансовый 2 2 2 2 4 2 3 2 2 2" xfId="7938" xr:uid="{00000000-0005-0000-0000-0000D1280000}"/>
    <cellStyle name="Финансовый 2 2 2 2 4 2 3 2 2 2 2" xfId="23966" xr:uid="{00000000-0005-0000-0000-0000D2280000}"/>
    <cellStyle name="Финансовый 2 2 2 2 4 2 3 2 2 2 3" xfId="44001" xr:uid="{00000000-0005-0000-0000-0000D3280000}"/>
    <cellStyle name="Финансовый 2 2 2 2 4 2 3 2 2 3" xfId="9410" xr:uid="{00000000-0005-0000-0000-0000D4280000}"/>
    <cellStyle name="Финансовый 2 2 2 2 4 2 3 2 2 3 2" xfId="25438" xr:uid="{00000000-0005-0000-0000-0000D5280000}"/>
    <cellStyle name="Финансовый 2 2 2 2 4 2 3 2 2 3 3" xfId="45473" xr:uid="{00000000-0005-0000-0000-0000D6280000}"/>
    <cellStyle name="Финансовый 2 2 2 2 4 2 3 2 2 4" xfId="15713" xr:uid="{00000000-0005-0000-0000-0000D7280000}"/>
    <cellStyle name="Финансовый 2 2 2 2 4 2 3 2 2 4 2" xfId="31741" xr:uid="{00000000-0005-0000-0000-0000D8280000}"/>
    <cellStyle name="Финансовый 2 2 2 2 4 2 3 2 2 4 3" xfId="51776" xr:uid="{00000000-0005-0000-0000-0000D9280000}"/>
    <cellStyle name="Финансовый 2 2 2 2 4 2 3 2 2 5" xfId="16419" xr:uid="{00000000-0005-0000-0000-0000DA280000}"/>
    <cellStyle name="Финансовый 2 2 2 2 4 2 3 2 2 5 2" xfId="32447" xr:uid="{00000000-0005-0000-0000-0000DB280000}"/>
    <cellStyle name="Финансовый 2 2 2 2 4 2 3 2 2 5 3" xfId="52482" xr:uid="{00000000-0005-0000-0000-0000DC280000}"/>
    <cellStyle name="Финансовый 2 2 2 2 4 2 3 2 2 6" xfId="39755" xr:uid="{00000000-0005-0000-0000-0000DD280000}"/>
    <cellStyle name="Финансовый 2 2 2 2 4 2 3 2 3" xfId="5831" xr:uid="{00000000-0005-0000-0000-0000DE280000}"/>
    <cellStyle name="Финансовый 2 2 2 2 4 2 3 2 3 2" xfId="21859" xr:uid="{00000000-0005-0000-0000-0000DF280000}"/>
    <cellStyle name="Финансовый 2 2 2 2 4 2 3 2 3 3" xfId="41894" xr:uid="{00000000-0005-0000-0000-0000E0280000}"/>
    <cellStyle name="Финансовый 2 2 2 2 4 2 3 2 4" xfId="11232" xr:uid="{00000000-0005-0000-0000-0000E1280000}"/>
    <cellStyle name="Финансовый 2 2 2 2 4 2 3 2 4 2" xfId="27260" xr:uid="{00000000-0005-0000-0000-0000E2280000}"/>
    <cellStyle name="Финансовый 2 2 2 2 4 2 3 2 4 3" xfId="47295" xr:uid="{00000000-0005-0000-0000-0000E3280000}"/>
    <cellStyle name="Финансовый 2 2 2 2 4 2 3 2 5" xfId="13721" xr:uid="{00000000-0005-0000-0000-0000E4280000}"/>
    <cellStyle name="Финансовый 2 2 2 2 4 2 3 2 5 2" xfId="29749" xr:uid="{00000000-0005-0000-0000-0000E5280000}"/>
    <cellStyle name="Финансовый 2 2 2 2 4 2 3 2 5 3" xfId="49784" xr:uid="{00000000-0005-0000-0000-0000E6280000}"/>
    <cellStyle name="Финансовый 2 2 2 2 4 2 3 2 6" xfId="19710" xr:uid="{00000000-0005-0000-0000-0000E7280000}"/>
    <cellStyle name="Финансовый 2 2 2 2 4 2 3 2 6 2" xfId="35738" xr:uid="{00000000-0005-0000-0000-0000E8280000}"/>
    <cellStyle name="Финансовый 2 2 2 2 4 2 3 2 6 3" xfId="55773" xr:uid="{00000000-0005-0000-0000-0000E9280000}"/>
    <cellStyle name="Финансовый 2 2 2 2 4 2 3 2 7" xfId="37763" xr:uid="{00000000-0005-0000-0000-0000EA280000}"/>
    <cellStyle name="Финансовый 2 2 2 2 4 2 3 3" xfId="2606" xr:uid="{00000000-0005-0000-0000-0000EB280000}"/>
    <cellStyle name="Финансовый 2 2 2 2 4 2 3 3 2" xfId="6881" xr:uid="{00000000-0005-0000-0000-0000EC280000}"/>
    <cellStyle name="Финансовый 2 2 2 2 4 2 3 3 2 2" xfId="22909" xr:uid="{00000000-0005-0000-0000-0000ED280000}"/>
    <cellStyle name="Финансовый 2 2 2 2 4 2 3 3 2 3" xfId="42944" xr:uid="{00000000-0005-0000-0000-0000EE280000}"/>
    <cellStyle name="Финансовый 2 2 2 2 4 2 3 3 3" xfId="11907" xr:uid="{00000000-0005-0000-0000-0000EF280000}"/>
    <cellStyle name="Финансовый 2 2 2 2 4 2 3 3 3 2" xfId="27935" xr:uid="{00000000-0005-0000-0000-0000F0280000}"/>
    <cellStyle name="Финансовый 2 2 2 2 4 2 3 3 3 3" xfId="47970" xr:uid="{00000000-0005-0000-0000-0000F1280000}"/>
    <cellStyle name="Финансовый 2 2 2 2 4 2 3 3 4" xfId="14717" xr:uid="{00000000-0005-0000-0000-0000F2280000}"/>
    <cellStyle name="Финансовый 2 2 2 2 4 2 3 3 4 2" xfId="30745" xr:uid="{00000000-0005-0000-0000-0000F3280000}"/>
    <cellStyle name="Финансовый 2 2 2 2 4 2 3 3 4 3" xfId="50780" xr:uid="{00000000-0005-0000-0000-0000F4280000}"/>
    <cellStyle name="Финансовый 2 2 2 2 4 2 3 3 5" xfId="18577" xr:uid="{00000000-0005-0000-0000-0000F5280000}"/>
    <cellStyle name="Финансовый 2 2 2 2 4 2 3 3 5 2" xfId="34605" xr:uid="{00000000-0005-0000-0000-0000F6280000}"/>
    <cellStyle name="Финансовый 2 2 2 2 4 2 3 3 5 3" xfId="54640" xr:uid="{00000000-0005-0000-0000-0000F7280000}"/>
    <cellStyle name="Финансовый 2 2 2 2 4 2 3 3 6" xfId="38759" xr:uid="{00000000-0005-0000-0000-0000F8280000}"/>
    <cellStyle name="Финансовый 2 2 2 2 4 2 3 4" xfId="4779" xr:uid="{00000000-0005-0000-0000-0000F9280000}"/>
    <cellStyle name="Финансовый 2 2 2 2 4 2 3 4 2" xfId="20807" xr:uid="{00000000-0005-0000-0000-0000FA280000}"/>
    <cellStyle name="Финансовый 2 2 2 2 4 2 3 4 3" xfId="40842" xr:uid="{00000000-0005-0000-0000-0000FB280000}"/>
    <cellStyle name="Финансовый 2 2 2 2 4 2 3 5" xfId="11037" xr:uid="{00000000-0005-0000-0000-0000FC280000}"/>
    <cellStyle name="Финансовый 2 2 2 2 4 2 3 5 2" xfId="27065" xr:uid="{00000000-0005-0000-0000-0000FD280000}"/>
    <cellStyle name="Финансовый 2 2 2 2 4 2 3 5 3" xfId="47100" xr:uid="{00000000-0005-0000-0000-0000FE280000}"/>
    <cellStyle name="Финансовый 2 2 2 2 4 2 3 6" xfId="12725" xr:uid="{00000000-0005-0000-0000-0000FF280000}"/>
    <cellStyle name="Финансовый 2 2 2 2 4 2 3 6 2" xfId="28753" xr:uid="{00000000-0005-0000-0000-000000290000}"/>
    <cellStyle name="Финансовый 2 2 2 2 4 2 3 6 3" xfId="48788" xr:uid="{00000000-0005-0000-0000-000001290000}"/>
    <cellStyle name="Финансовый 2 2 2 2 4 2 3 7" xfId="19796" xr:uid="{00000000-0005-0000-0000-000002290000}"/>
    <cellStyle name="Финансовый 2 2 2 2 4 2 3 7 2" xfId="35824" xr:uid="{00000000-0005-0000-0000-000003290000}"/>
    <cellStyle name="Финансовый 2 2 2 2 4 2 3 7 3" xfId="55859" xr:uid="{00000000-0005-0000-0000-000004290000}"/>
    <cellStyle name="Финансовый 2 2 2 2 4 2 3 8" xfId="36767" xr:uid="{00000000-0005-0000-0000-000005290000}"/>
    <cellStyle name="Финансовый 2 2 2 2 4 2 4" xfId="839" xr:uid="{00000000-0005-0000-0000-000006290000}"/>
    <cellStyle name="Финансовый 2 2 2 2 4 2 4 2" xfId="1898" xr:uid="{00000000-0005-0000-0000-000007290000}"/>
    <cellStyle name="Финансовый 2 2 2 2 4 2 4 2 2" xfId="4019" xr:uid="{00000000-0005-0000-0000-000008290000}"/>
    <cellStyle name="Финансовый 2 2 2 2 4 2 4 2 2 2" xfId="8286" xr:uid="{00000000-0005-0000-0000-000009290000}"/>
    <cellStyle name="Финансовый 2 2 2 2 4 2 4 2 2 2 2" xfId="24314" xr:uid="{00000000-0005-0000-0000-00000A290000}"/>
    <cellStyle name="Финансовый 2 2 2 2 4 2 4 2 2 2 3" xfId="44349" xr:uid="{00000000-0005-0000-0000-00000B290000}"/>
    <cellStyle name="Финансовый 2 2 2 2 4 2 4 2 2 3" xfId="10151" xr:uid="{00000000-0005-0000-0000-00000C290000}"/>
    <cellStyle name="Финансовый 2 2 2 2 4 2 4 2 2 3 2" xfId="26179" xr:uid="{00000000-0005-0000-0000-00000D290000}"/>
    <cellStyle name="Финансовый 2 2 2 2 4 2 4 2 2 3 3" xfId="46214" xr:uid="{00000000-0005-0000-0000-00000E290000}"/>
    <cellStyle name="Финансовый 2 2 2 2 4 2 4 2 2 4" xfId="16045" xr:uid="{00000000-0005-0000-0000-00000F290000}"/>
    <cellStyle name="Финансовый 2 2 2 2 4 2 4 2 2 4 2" xfId="32073" xr:uid="{00000000-0005-0000-0000-000010290000}"/>
    <cellStyle name="Финансовый 2 2 2 2 4 2 4 2 2 4 3" xfId="52108" xr:uid="{00000000-0005-0000-0000-000011290000}"/>
    <cellStyle name="Финансовый 2 2 2 2 4 2 4 2 2 5" xfId="17240" xr:uid="{00000000-0005-0000-0000-000012290000}"/>
    <cellStyle name="Финансовый 2 2 2 2 4 2 4 2 2 5 2" xfId="33268" xr:uid="{00000000-0005-0000-0000-000013290000}"/>
    <cellStyle name="Финансовый 2 2 2 2 4 2 4 2 2 5 3" xfId="53303" xr:uid="{00000000-0005-0000-0000-000014290000}"/>
    <cellStyle name="Финансовый 2 2 2 2 4 2 4 2 2 6" xfId="40087" xr:uid="{00000000-0005-0000-0000-000015290000}"/>
    <cellStyle name="Финансовый 2 2 2 2 4 2 4 2 3" xfId="6178" xr:uid="{00000000-0005-0000-0000-000016290000}"/>
    <cellStyle name="Финансовый 2 2 2 2 4 2 4 2 3 2" xfId="22206" xr:uid="{00000000-0005-0000-0000-000017290000}"/>
    <cellStyle name="Финансовый 2 2 2 2 4 2 4 2 3 3" xfId="42241" xr:uid="{00000000-0005-0000-0000-000018290000}"/>
    <cellStyle name="Финансовый 2 2 2 2 4 2 4 2 4" xfId="11686" xr:uid="{00000000-0005-0000-0000-000019290000}"/>
    <cellStyle name="Финансовый 2 2 2 2 4 2 4 2 4 2" xfId="27714" xr:uid="{00000000-0005-0000-0000-00001A290000}"/>
    <cellStyle name="Финансовый 2 2 2 2 4 2 4 2 4 3" xfId="47749" xr:uid="{00000000-0005-0000-0000-00001B290000}"/>
    <cellStyle name="Финансовый 2 2 2 2 4 2 4 2 5" xfId="14053" xr:uid="{00000000-0005-0000-0000-00001C290000}"/>
    <cellStyle name="Финансовый 2 2 2 2 4 2 4 2 5 2" xfId="30081" xr:uid="{00000000-0005-0000-0000-00001D290000}"/>
    <cellStyle name="Финансовый 2 2 2 2 4 2 4 2 5 3" xfId="50116" xr:uid="{00000000-0005-0000-0000-00001E290000}"/>
    <cellStyle name="Финансовый 2 2 2 2 4 2 4 2 6" xfId="16513" xr:uid="{00000000-0005-0000-0000-00001F290000}"/>
    <cellStyle name="Финансовый 2 2 2 2 4 2 4 2 6 2" xfId="32541" xr:uid="{00000000-0005-0000-0000-000020290000}"/>
    <cellStyle name="Финансовый 2 2 2 2 4 2 4 2 6 3" xfId="52576" xr:uid="{00000000-0005-0000-0000-000021290000}"/>
    <cellStyle name="Финансовый 2 2 2 2 4 2 4 2 7" xfId="38095" xr:uid="{00000000-0005-0000-0000-000022290000}"/>
    <cellStyle name="Финансовый 2 2 2 2 4 2 4 3" xfId="2957" xr:uid="{00000000-0005-0000-0000-000023290000}"/>
    <cellStyle name="Финансовый 2 2 2 2 4 2 4 3 2" xfId="7230" xr:uid="{00000000-0005-0000-0000-000024290000}"/>
    <cellStyle name="Финансовый 2 2 2 2 4 2 4 3 2 2" xfId="23258" xr:uid="{00000000-0005-0000-0000-000025290000}"/>
    <cellStyle name="Финансовый 2 2 2 2 4 2 4 3 2 3" xfId="43293" xr:uid="{00000000-0005-0000-0000-000026290000}"/>
    <cellStyle name="Финансовый 2 2 2 2 4 2 4 3 3" xfId="11272" xr:uid="{00000000-0005-0000-0000-000027290000}"/>
    <cellStyle name="Финансовый 2 2 2 2 4 2 4 3 3 2" xfId="27300" xr:uid="{00000000-0005-0000-0000-000028290000}"/>
    <cellStyle name="Финансовый 2 2 2 2 4 2 4 3 3 3" xfId="47335" xr:uid="{00000000-0005-0000-0000-000029290000}"/>
    <cellStyle name="Финансовый 2 2 2 2 4 2 4 3 4" xfId="15049" xr:uid="{00000000-0005-0000-0000-00002A290000}"/>
    <cellStyle name="Финансовый 2 2 2 2 4 2 4 3 4 2" xfId="31077" xr:uid="{00000000-0005-0000-0000-00002B290000}"/>
    <cellStyle name="Финансовый 2 2 2 2 4 2 4 3 4 3" xfId="51112" xr:uid="{00000000-0005-0000-0000-00002C290000}"/>
    <cellStyle name="Финансовый 2 2 2 2 4 2 4 3 5" xfId="19457" xr:uid="{00000000-0005-0000-0000-00002D290000}"/>
    <cellStyle name="Финансовый 2 2 2 2 4 2 4 3 5 2" xfId="35485" xr:uid="{00000000-0005-0000-0000-00002E290000}"/>
    <cellStyle name="Финансовый 2 2 2 2 4 2 4 3 5 3" xfId="55520" xr:uid="{00000000-0005-0000-0000-00002F290000}"/>
    <cellStyle name="Финансовый 2 2 2 2 4 2 4 3 6" xfId="39091" xr:uid="{00000000-0005-0000-0000-000030290000}"/>
    <cellStyle name="Финансовый 2 2 2 2 4 2 4 4" xfId="5127" xr:uid="{00000000-0005-0000-0000-000031290000}"/>
    <cellStyle name="Финансовый 2 2 2 2 4 2 4 4 2" xfId="21155" xr:uid="{00000000-0005-0000-0000-000032290000}"/>
    <cellStyle name="Финансовый 2 2 2 2 4 2 4 4 3" xfId="41190" xr:uid="{00000000-0005-0000-0000-000033290000}"/>
    <cellStyle name="Финансовый 2 2 2 2 4 2 4 5" xfId="11733" xr:uid="{00000000-0005-0000-0000-000034290000}"/>
    <cellStyle name="Финансовый 2 2 2 2 4 2 4 5 2" xfId="27761" xr:uid="{00000000-0005-0000-0000-000035290000}"/>
    <cellStyle name="Финансовый 2 2 2 2 4 2 4 5 3" xfId="47796" xr:uid="{00000000-0005-0000-0000-000036290000}"/>
    <cellStyle name="Финансовый 2 2 2 2 4 2 4 6" xfId="13057" xr:uid="{00000000-0005-0000-0000-000037290000}"/>
    <cellStyle name="Финансовый 2 2 2 2 4 2 4 6 2" xfId="29085" xr:uid="{00000000-0005-0000-0000-000038290000}"/>
    <cellStyle name="Финансовый 2 2 2 2 4 2 4 6 3" xfId="49120" xr:uid="{00000000-0005-0000-0000-000039290000}"/>
    <cellStyle name="Финансовый 2 2 2 2 4 2 4 7" xfId="17457" xr:uid="{00000000-0005-0000-0000-00003A290000}"/>
    <cellStyle name="Финансовый 2 2 2 2 4 2 4 7 2" xfId="33485" xr:uid="{00000000-0005-0000-0000-00003B290000}"/>
    <cellStyle name="Финансовый 2 2 2 2 4 2 4 7 3" xfId="53520" xr:uid="{00000000-0005-0000-0000-00003C290000}"/>
    <cellStyle name="Финансовый 2 2 2 2 4 2 4 8" xfId="37099" xr:uid="{00000000-0005-0000-0000-00003D290000}"/>
    <cellStyle name="Финансовый 2 2 2 2 4 2 5" xfId="1189" xr:uid="{00000000-0005-0000-0000-00003E290000}"/>
    <cellStyle name="Финансовый 2 2 2 2 4 2 5 2" xfId="3308" xr:uid="{00000000-0005-0000-0000-00003F290000}"/>
    <cellStyle name="Финансовый 2 2 2 2 4 2 5 2 2" xfId="7580" xr:uid="{00000000-0005-0000-0000-000040290000}"/>
    <cellStyle name="Финансовый 2 2 2 2 4 2 5 2 2 2" xfId="23608" xr:uid="{00000000-0005-0000-0000-000041290000}"/>
    <cellStyle name="Финансовый 2 2 2 2 4 2 5 2 2 3" xfId="43643" xr:uid="{00000000-0005-0000-0000-000042290000}"/>
    <cellStyle name="Финансовый 2 2 2 2 4 2 5 2 3" xfId="10722" xr:uid="{00000000-0005-0000-0000-000043290000}"/>
    <cellStyle name="Финансовый 2 2 2 2 4 2 5 2 3 2" xfId="26750" xr:uid="{00000000-0005-0000-0000-000044290000}"/>
    <cellStyle name="Финансовый 2 2 2 2 4 2 5 2 3 3" xfId="46785" xr:uid="{00000000-0005-0000-0000-000045290000}"/>
    <cellStyle name="Финансовый 2 2 2 2 4 2 5 2 4" xfId="15381" xr:uid="{00000000-0005-0000-0000-000046290000}"/>
    <cellStyle name="Финансовый 2 2 2 2 4 2 5 2 4 2" xfId="31409" xr:uid="{00000000-0005-0000-0000-000047290000}"/>
    <cellStyle name="Финансовый 2 2 2 2 4 2 5 2 4 3" xfId="51444" xr:uid="{00000000-0005-0000-0000-000048290000}"/>
    <cellStyle name="Финансовый 2 2 2 2 4 2 5 2 5" xfId="19055" xr:uid="{00000000-0005-0000-0000-000049290000}"/>
    <cellStyle name="Финансовый 2 2 2 2 4 2 5 2 5 2" xfId="35083" xr:uid="{00000000-0005-0000-0000-00004A290000}"/>
    <cellStyle name="Финансовый 2 2 2 2 4 2 5 2 5 3" xfId="55118" xr:uid="{00000000-0005-0000-0000-00004B290000}"/>
    <cellStyle name="Финансовый 2 2 2 2 4 2 5 2 6" xfId="39423" xr:uid="{00000000-0005-0000-0000-00004C290000}"/>
    <cellStyle name="Финансовый 2 2 2 2 4 2 5 3" xfId="5476" xr:uid="{00000000-0005-0000-0000-00004D290000}"/>
    <cellStyle name="Финансовый 2 2 2 2 4 2 5 3 2" xfId="21504" xr:uid="{00000000-0005-0000-0000-00004E290000}"/>
    <cellStyle name="Финансовый 2 2 2 2 4 2 5 3 3" xfId="41539" xr:uid="{00000000-0005-0000-0000-00004F290000}"/>
    <cellStyle name="Финансовый 2 2 2 2 4 2 5 4" xfId="11425" xr:uid="{00000000-0005-0000-0000-000050290000}"/>
    <cellStyle name="Финансовый 2 2 2 2 4 2 5 4 2" xfId="27453" xr:uid="{00000000-0005-0000-0000-000051290000}"/>
    <cellStyle name="Финансовый 2 2 2 2 4 2 5 4 3" xfId="47488" xr:uid="{00000000-0005-0000-0000-000052290000}"/>
    <cellStyle name="Финансовый 2 2 2 2 4 2 5 5" xfId="13389" xr:uid="{00000000-0005-0000-0000-000053290000}"/>
    <cellStyle name="Финансовый 2 2 2 2 4 2 5 5 2" xfId="29417" xr:uid="{00000000-0005-0000-0000-000054290000}"/>
    <cellStyle name="Финансовый 2 2 2 2 4 2 5 5 3" xfId="49452" xr:uid="{00000000-0005-0000-0000-000055290000}"/>
    <cellStyle name="Финансовый 2 2 2 2 4 2 5 6" xfId="19692" xr:uid="{00000000-0005-0000-0000-000056290000}"/>
    <cellStyle name="Финансовый 2 2 2 2 4 2 5 6 2" xfId="35720" xr:uid="{00000000-0005-0000-0000-000057290000}"/>
    <cellStyle name="Финансовый 2 2 2 2 4 2 5 6 3" xfId="55755" xr:uid="{00000000-0005-0000-0000-000058290000}"/>
    <cellStyle name="Финансовый 2 2 2 2 4 2 5 7" xfId="37431" xr:uid="{00000000-0005-0000-0000-000059290000}"/>
    <cellStyle name="Финансовый 2 2 2 2 4 2 6" xfId="2246" xr:uid="{00000000-0005-0000-0000-00005A290000}"/>
    <cellStyle name="Финансовый 2 2 2 2 4 2 6 2" xfId="6525" xr:uid="{00000000-0005-0000-0000-00005B290000}"/>
    <cellStyle name="Финансовый 2 2 2 2 4 2 6 2 2" xfId="22553" xr:uid="{00000000-0005-0000-0000-00005C290000}"/>
    <cellStyle name="Финансовый 2 2 2 2 4 2 6 2 3" xfId="42588" xr:uid="{00000000-0005-0000-0000-00005D290000}"/>
    <cellStyle name="Финансовый 2 2 2 2 4 2 6 3" xfId="12235" xr:uid="{00000000-0005-0000-0000-00005E290000}"/>
    <cellStyle name="Финансовый 2 2 2 2 4 2 6 3 2" xfId="28263" xr:uid="{00000000-0005-0000-0000-00005F290000}"/>
    <cellStyle name="Финансовый 2 2 2 2 4 2 6 3 3" xfId="48298" xr:uid="{00000000-0005-0000-0000-000060290000}"/>
    <cellStyle name="Финансовый 2 2 2 2 4 2 6 4" xfId="14385" xr:uid="{00000000-0005-0000-0000-000061290000}"/>
    <cellStyle name="Финансовый 2 2 2 2 4 2 6 4 2" xfId="30413" xr:uid="{00000000-0005-0000-0000-000062290000}"/>
    <cellStyle name="Финансовый 2 2 2 2 4 2 6 4 3" xfId="50448" xr:uid="{00000000-0005-0000-0000-000063290000}"/>
    <cellStyle name="Финансовый 2 2 2 2 4 2 6 5" xfId="18975" xr:uid="{00000000-0005-0000-0000-000064290000}"/>
    <cellStyle name="Финансовый 2 2 2 2 4 2 6 5 2" xfId="35003" xr:uid="{00000000-0005-0000-0000-000065290000}"/>
    <cellStyle name="Финансовый 2 2 2 2 4 2 6 5 3" xfId="55038" xr:uid="{00000000-0005-0000-0000-000066290000}"/>
    <cellStyle name="Финансовый 2 2 2 2 4 2 6 6" xfId="38427" xr:uid="{00000000-0005-0000-0000-000067290000}"/>
    <cellStyle name="Финансовый 2 2 2 2 4 2 7" xfId="4655" xr:uid="{00000000-0005-0000-0000-000068290000}"/>
    <cellStyle name="Финансовый 2 2 2 2 4 2 7 2" xfId="20683" xr:uid="{00000000-0005-0000-0000-000069290000}"/>
    <cellStyle name="Финансовый 2 2 2 2 4 2 7 3" xfId="40718" xr:uid="{00000000-0005-0000-0000-00006A290000}"/>
    <cellStyle name="Финансовый 2 2 2 2 4 2 8" xfId="8791" xr:uid="{00000000-0005-0000-0000-00006B290000}"/>
    <cellStyle name="Финансовый 2 2 2 2 4 2 8 2" xfId="24819" xr:uid="{00000000-0005-0000-0000-00006C290000}"/>
    <cellStyle name="Финансовый 2 2 2 2 4 2 8 3" xfId="44854" xr:uid="{00000000-0005-0000-0000-00006D290000}"/>
    <cellStyle name="Финансовый 2 2 2 2 4 2 9" xfId="12619" xr:uid="{00000000-0005-0000-0000-00006E290000}"/>
    <cellStyle name="Финансовый 2 2 2 2 4 2 9 2" xfId="28647" xr:uid="{00000000-0005-0000-0000-00006F290000}"/>
    <cellStyle name="Финансовый 2 2 2 2 4 2 9 3" xfId="48682" xr:uid="{00000000-0005-0000-0000-000070290000}"/>
    <cellStyle name="Финансовый 2 2 2 2 4 3" xfId="201" xr:uid="{00000000-0005-0000-0000-000071290000}"/>
    <cellStyle name="Финансовый 2 2 2 2 4 3 10" xfId="36508" xr:uid="{00000000-0005-0000-0000-000072290000}"/>
    <cellStyle name="Финансовый 2 2 2 2 4 3 11" xfId="56473" xr:uid="{00000000-0005-0000-0000-000073290000}"/>
    <cellStyle name="Финансовый 2 2 2 2 4 3 2" xfId="490" xr:uid="{00000000-0005-0000-0000-000074290000}"/>
    <cellStyle name="Финансовый 2 2 2 2 4 3 2 2" xfId="1549" xr:uid="{00000000-0005-0000-0000-000075290000}"/>
    <cellStyle name="Финансовый 2 2 2 2 4 3 2 2 2" xfId="3670" xr:uid="{00000000-0005-0000-0000-000076290000}"/>
    <cellStyle name="Финансовый 2 2 2 2 4 3 2 2 2 2" xfId="7940" xr:uid="{00000000-0005-0000-0000-000077290000}"/>
    <cellStyle name="Финансовый 2 2 2 2 4 3 2 2 2 2 2" xfId="23968" xr:uid="{00000000-0005-0000-0000-000078290000}"/>
    <cellStyle name="Финансовый 2 2 2 2 4 3 2 2 2 2 3" xfId="44003" xr:uid="{00000000-0005-0000-0000-000079290000}"/>
    <cellStyle name="Финансовый 2 2 2 2 4 3 2 2 2 3" xfId="8784" xr:uid="{00000000-0005-0000-0000-00007A290000}"/>
    <cellStyle name="Финансовый 2 2 2 2 4 3 2 2 2 3 2" xfId="24812" xr:uid="{00000000-0005-0000-0000-00007B290000}"/>
    <cellStyle name="Финансовый 2 2 2 2 4 3 2 2 2 3 3" xfId="44847" xr:uid="{00000000-0005-0000-0000-00007C290000}"/>
    <cellStyle name="Финансовый 2 2 2 2 4 3 2 2 2 4" xfId="15715" xr:uid="{00000000-0005-0000-0000-00007D290000}"/>
    <cellStyle name="Финансовый 2 2 2 2 4 3 2 2 2 4 2" xfId="31743" xr:uid="{00000000-0005-0000-0000-00007E290000}"/>
    <cellStyle name="Финансовый 2 2 2 2 4 3 2 2 2 4 3" xfId="51778" xr:uid="{00000000-0005-0000-0000-00007F290000}"/>
    <cellStyle name="Финансовый 2 2 2 2 4 3 2 2 2 5" xfId="17732" xr:uid="{00000000-0005-0000-0000-000080290000}"/>
    <cellStyle name="Финансовый 2 2 2 2 4 3 2 2 2 5 2" xfId="33760" xr:uid="{00000000-0005-0000-0000-000081290000}"/>
    <cellStyle name="Финансовый 2 2 2 2 4 3 2 2 2 5 3" xfId="53795" xr:uid="{00000000-0005-0000-0000-000082290000}"/>
    <cellStyle name="Финансовый 2 2 2 2 4 3 2 2 2 6" xfId="39757" xr:uid="{00000000-0005-0000-0000-000083290000}"/>
    <cellStyle name="Финансовый 2 2 2 2 4 3 2 2 3" xfId="5833" xr:uid="{00000000-0005-0000-0000-000084290000}"/>
    <cellStyle name="Финансовый 2 2 2 2 4 3 2 2 3 2" xfId="21861" xr:uid="{00000000-0005-0000-0000-000085290000}"/>
    <cellStyle name="Финансовый 2 2 2 2 4 3 2 2 3 3" xfId="41896" xr:uid="{00000000-0005-0000-0000-000086290000}"/>
    <cellStyle name="Финансовый 2 2 2 2 4 3 2 2 4" xfId="9371" xr:uid="{00000000-0005-0000-0000-000087290000}"/>
    <cellStyle name="Финансовый 2 2 2 2 4 3 2 2 4 2" xfId="25399" xr:uid="{00000000-0005-0000-0000-000088290000}"/>
    <cellStyle name="Финансовый 2 2 2 2 4 3 2 2 4 3" xfId="45434" xr:uid="{00000000-0005-0000-0000-000089290000}"/>
    <cellStyle name="Финансовый 2 2 2 2 4 3 2 2 5" xfId="13723" xr:uid="{00000000-0005-0000-0000-00008A290000}"/>
    <cellStyle name="Финансовый 2 2 2 2 4 3 2 2 5 2" xfId="29751" xr:uid="{00000000-0005-0000-0000-00008B290000}"/>
    <cellStyle name="Финансовый 2 2 2 2 4 3 2 2 5 3" xfId="49786" xr:uid="{00000000-0005-0000-0000-00008C290000}"/>
    <cellStyle name="Финансовый 2 2 2 2 4 3 2 2 6" xfId="19839" xr:uid="{00000000-0005-0000-0000-00008D290000}"/>
    <cellStyle name="Финансовый 2 2 2 2 4 3 2 2 6 2" xfId="35867" xr:uid="{00000000-0005-0000-0000-00008E290000}"/>
    <cellStyle name="Финансовый 2 2 2 2 4 3 2 2 6 3" xfId="55902" xr:uid="{00000000-0005-0000-0000-00008F290000}"/>
    <cellStyle name="Финансовый 2 2 2 2 4 3 2 2 7" xfId="37765" xr:uid="{00000000-0005-0000-0000-000090290000}"/>
    <cellStyle name="Финансовый 2 2 2 2 4 3 2 3" xfId="2608" xr:uid="{00000000-0005-0000-0000-000091290000}"/>
    <cellStyle name="Финансовый 2 2 2 2 4 3 2 3 2" xfId="6883" xr:uid="{00000000-0005-0000-0000-000092290000}"/>
    <cellStyle name="Финансовый 2 2 2 2 4 3 2 3 2 2" xfId="22911" xr:uid="{00000000-0005-0000-0000-000093290000}"/>
    <cellStyle name="Финансовый 2 2 2 2 4 3 2 3 2 3" xfId="42946" xr:uid="{00000000-0005-0000-0000-000094290000}"/>
    <cellStyle name="Финансовый 2 2 2 2 4 3 2 3 3" xfId="9049" xr:uid="{00000000-0005-0000-0000-000095290000}"/>
    <cellStyle name="Финансовый 2 2 2 2 4 3 2 3 3 2" xfId="25077" xr:uid="{00000000-0005-0000-0000-000096290000}"/>
    <cellStyle name="Финансовый 2 2 2 2 4 3 2 3 3 3" xfId="45112" xr:uid="{00000000-0005-0000-0000-000097290000}"/>
    <cellStyle name="Финансовый 2 2 2 2 4 3 2 3 4" xfId="14719" xr:uid="{00000000-0005-0000-0000-000098290000}"/>
    <cellStyle name="Финансовый 2 2 2 2 4 3 2 3 4 2" xfId="30747" xr:uid="{00000000-0005-0000-0000-000099290000}"/>
    <cellStyle name="Финансовый 2 2 2 2 4 3 2 3 4 3" xfId="50782" xr:uid="{00000000-0005-0000-0000-00009A290000}"/>
    <cellStyle name="Финансовый 2 2 2 2 4 3 2 3 5" xfId="20201" xr:uid="{00000000-0005-0000-0000-00009B290000}"/>
    <cellStyle name="Финансовый 2 2 2 2 4 3 2 3 5 2" xfId="36229" xr:uid="{00000000-0005-0000-0000-00009C290000}"/>
    <cellStyle name="Финансовый 2 2 2 2 4 3 2 3 5 3" xfId="56264" xr:uid="{00000000-0005-0000-0000-00009D290000}"/>
    <cellStyle name="Финансовый 2 2 2 2 4 3 2 3 6" xfId="38761" xr:uid="{00000000-0005-0000-0000-00009E290000}"/>
    <cellStyle name="Финансовый 2 2 2 2 4 3 2 4" xfId="4781" xr:uid="{00000000-0005-0000-0000-00009F290000}"/>
    <cellStyle name="Финансовый 2 2 2 2 4 3 2 4 2" xfId="20809" xr:uid="{00000000-0005-0000-0000-0000A0290000}"/>
    <cellStyle name="Финансовый 2 2 2 2 4 3 2 4 3" xfId="40844" xr:uid="{00000000-0005-0000-0000-0000A1290000}"/>
    <cellStyle name="Финансовый 2 2 2 2 4 3 2 5" xfId="8630" xr:uid="{00000000-0005-0000-0000-0000A2290000}"/>
    <cellStyle name="Финансовый 2 2 2 2 4 3 2 5 2" xfId="24658" xr:uid="{00000000-0005-0000-0000-0000A3290000}"/>
    <cellStyle name="Финансовый 2 2 2 2 4 3 2 5 3" xfId="44693" xr:uid="{00000000-0005-0000-0000-0000A4290000}"/>
    <cellStyle name="Финансовый 2 2 2 2 4 3 2 6" xfId="12727" xr:uid="{00000000-0005-0000-0000-0000A5290000}"/>
    <cellStyle name="Финансовый 2 2 2 2 4 3 2 6 2" xfId="28755" xr:uid="{00000000-0005-0000-0000-0000A6290000}"/>
    <cellStyle name="Финансовый 2 2 2 2 4 3 2 6 3" xfId="48790" xr:uid="{00000000-0005-0000-0000-0000A7290000}"/>
    <cellStyle name="Финансовый 2 2 2 2 4 3 2 7" xfId="17583" xr:uid="{00000000-0005-0000-0000-0000A8290000}"/>
    <cellStyle name="Финансовый 2 2 2 2 4 3 2 7 2" xfId="33611" xr:uid="{00000000-0005-0000-0000-0000A9290000}"/>
    <cellStyle name="Финансовый 2 2 2 2 4 3 2 7 3" xfId="53646" xr:uid="{00000000-0005-0000-0000-0000AA290000}"/>
    <cellStyle name="Финансовый 2 2 2 2 4 3 2 8" xfId="36769" xr:uid="{00000000-0005-0000-0000-0000AB290000}"/>
    <cellStyle name="Финансовый 2 2 2 2 4 3 3" xfId="841" xr:uid="{00000000-0005-0000-0000-0000AC290000}"/>
    <cellStyle name="Финансовый 2 2 2 2 4 3 3 2" xfId="1900" xr:uid="{00000000-0005-0000-0000-0000AD290000}"/>
    <cellStyle name="Финансовый 2 2 2 2 4 3 3 2 2" xfId="4021" xr:uid="{00000000-0005-0000-0000-0000AE290000}"/>
    <cellStyle name="Финансовый 2 2 2 2 4 3 3 2 2 2" xfId="8288" xr:uid="{00000000-0005-0000-0000-0000AF290000}"/>
    <cellStyle name="Финансовый 2 2 2 2 4 3 3 2 2 2 2" xfId="24316" xr:uid="{00000000-0005-0000-0000-0000B0290000}"/>
    <cellStyle name="Финансовый 2 2 2 2 4 3 3 2 2 2 3" xfId="44351" xr:uid="{00000000-0005-0000-0000-0000B1290000}"/>
    <cellStyle name="Финансовый 2 2 2 2 4 3 3 2 2 3" xfId="12217" xr:uid="{00000000-0005-0000-0000-0000B2290000}"/>
    <cellStyle name="Финансовый 2 2 2 2 4 3 3 2 2 3 2" xfId="28245" xr:uid="{00000000-0005-0000-0000-0000B3290000}"/>
    <cellStyle name="Финансовый 2 2 2 2 4 3 3 2 2 3 3" xfId="48280" xr:uid="{00000000-0005-0000-0000-0000B4290000}"/>
    <cellStyle name="Финансовый 2 2 2 2 4 3 3 2 2 4" xfId="16047" xr:uid="{00000000-0005-0000-0000-0000B5290000}"/>
    <cellStyle name="Финансовый 2 2 2 2 4 3 3 2 2 4 2" xfId="32075" xr:uid="{00000000-0005-0000-0000-0000B6290000}"/>
    <cellStyle name="Финансовый 2 2 2 2 4 3 3 2 2 4 3" xfId="52110" xr:uid="{00000000-0005-0000-0000-0000B7290000}"/>
    <cellStyle name="Финансовый 2 2 2 2 4 3 3 2 2 5" xfId="19141" xr:uid="{00000000-0005-0000-0000-0000B8290000}"/>
    <cellStyle name="Финансовый 2 2 2 2 4 3 3 2 2 5 2" xfId="35169" xr:uid="{00000000-0005-0000-0000-0000B9290000}"/>
    <cellStyle name="Финансовый 2 2 2 2 4 3 3 2 2 5 3" xfId="55204" xr:uid="{00000000-0005-0000-0000-0000BA290000}"/>
    <cellStyle name="Финансовый 2 2 2 2 4 3 3 2 2 6" xfId="40089" xr:uid="{00000000-0005-0000-0000-0000BB290000}"/>
    <cellStyle name="Финансовый 2 2 2 2 4 3 3 2 3" xfId="6180" xr:uid="{00000000-0005-0000-0000-0000BC290000}"/>
    <cellStyle name="Финансовый 2 2 2 2 4 3 3 2 3 2" xfId="22208" xr:uid="{00000000-0005-0000-0000-0000BD290000}"/>
    <cellStyle name="Финансовый 2 2 2 2 4 3 3 2 3 3" xfId="42243" xr:uid="{00000000-0005-0000-0000-0000BE290000}"/>
    <cellStyle name="Финансовый 2 2 2 2 4 3 3 2 4" xfId="10934" xr:uid="{00000000-0005-0000-0000-0000BF290000}"/>
    <cellStyle name="Финансовый 2 2 2 2 4 3 3 2 4 2" xfId="26962" xr:uid="{00000000-0005-0000-0000-0000C0290000}"/>
    <cellStyle name="Финансовый 2 2 2 2 4 3 3 2 4 3" xfId="46997" xr:uid="{00000000-0005-0000-0000-0000C1290000}"/>
    <cellStyle name="Финансовый 2 2 2 2 4 3 3 2 5" xfId="14055" xr:uid="{00000000-0005-0000-0000-0000C2290000}"/>
    <cellStyle name="Финансовый 2 2 2 2 4 3 3 2 5 2" xfId="30083" xr:uid="{00000000-0005-0000-0000-0000C3290000}"/>
    <cellStyle name="Финансовый 2 2 2 2 4 3 3 2 5 3" xfId="50118" xr:uid="{00000000-0005-0000-0000-0000C4290000}"/>
    <cellStyle name="Финансовый 2 2 2 2 4 3 3 2 6" xfId="18175" xr:uid="{00000000-0005-0000-0000-0000C5290000}"/>
    <cellStyle name="Финансовый 2 2 2 2 4 3 3 2 6 2" xfId="34203" xr:uid="{00000000-0005-0000-0000-0000C6290000}"/>
    <cellStyle name="Финансовый 2 2 2 2 4 3 3 2 6 3" xfId="54238" xr:uid="{00000000-0005-0000-0000-0000C7290000}"/>
    <cellStyle name="Финансовый 2 2 2 2 4 3 3 2 7" xfId="38097" xr:uid="{00000000-0005-0000-0000-0000C8290000}"/>
    <cellStyle name="Финансовый 2 2 2 2 4 3 3 3" xfId="2959" xr:uid="{00000000-0005-0000-0000-0000C9290000}"/>
    <cellStyle name="Финансовый 2 2 2 2 4 3 3 3 2" xfId="7232" xr:uid="{00000000-0005-0000-0000-0000CA290000}"/>
    <cellStyle name="Финансовый 2 2 2 2 4 3 3 3 2 2" xfId="23260" xr:uid="{00000000-0005-0000-0000-0000CB290000}"/>
    <cellStyle name="Финансовый 2 2 2 2 4 3 3 3 2 3" xfId="43295" xr:uid="{00000000-0005-0000-0000-0000CC290000}"/>
    <cellStyle name="Финансовый 2 2 2 2 4 3 3 3 3" xfId="10146" xr:uid="{00000000-0005-0000-0000-0000CD290000}"/>
    <cellStyle name="Финансовый 2 2 2 2 4 3 3 3 3 2" xfId="26174" xr:uid="{00000000-0005-0000-0000-0000CE290000}"/>
    <cellStyle name="Финансовый 2 2 2 2 4 3 3 3 3 3" xfId="46209" xr:uid="{00000000-0005-0000-0000-0000CF290000}"/>
    <cellStyle name="Финансовый 2 2 2 2 4 3 3 3 4" xfId="15051" xr:uid="{00000000-0005-0000-0000-0000D0290000}"/>
    <cellStyle name="Финансовый 2 2 2 2 4 3 3 3 4 2" xfId="31079" xr:uid="{00000000-0005-0000-0000-0000D1290000}"/>
    <cellStyle name="Финансовый 2 2 2 2 4 3 3 3 4 3" xfId="51114" xr:uid="{00000000-0005-0000-0000-0000D2290000}"/>
    <cellStyle name="Финансовый 2 2 2 2 4 3 3 3 5" xfId="19216" xr:uid="{00000000-0005-0000-0000-0000D3290000}"/>
    <cellStyle name="Финансовый 2 2 2 2 4 3 3 3 5 2" xfId="35244" xr:uid="{00000000-0005-0000-0000-0000D4290000}"/>
    <cellStyle name="Финансовый 2 2 2 2 4 3 3 3 5 3" xfId="55279" xr:uid="{00000000-0005-0000-0000-0000D5290000}"/>
    <cellStyle name="Финансовый 2 2 2 2 4 3 3 3 6" xfId="39093" xr:uid="{00000000-0005-0000-0000-0000D6290000}"/>
    <cellStyle name="Финансовый 2 2 2 2 4 3 3 4" xfId="5129" xr:uid="{00000000-0005-0000-0000-0000D7290000}"/>
    <cellStyle name="Финансовый 2 2 2 2 4 3 3 4 2" xfId="21157" xr:uid="{00000000-0005-0000-0000-0000D8290000}"/>
    <cellStyle name="Финансовый 2 2 2 2 4 3 3 4 3" xfId="41192" xr:uid="{00000000-0005-0000-0000-0000D9290000}"/>
    <cellStyle name="Финансовый 2 2 2 2 4 3 3 5" xfId="11137" xr:uid="{00000000-0005-0000-0000-0000DA290000}"/>
    <cellStyle name="Финансовый 2 2 2 2 4 3 3 5 2" xfId="27165" xr:uid="{00000000-0005-0000-0000-0000DB290000}"/>
    <cellStyle name="Финансовый 2 2 2 2 4 3 3 5 3" xfId="47200" xr:uid="{00000000-0005-0000-0000-0000DC290000}"/>
    <cellStyle name="Финансовый 2 2 2 2 4 3 3 6" xfId="13059" xr:uid="{00000000-0005-0000-0000-0000DD290000}"/>
    <cellStyle name="Финансовый 2 2 2 2 4 3 3 6 2" xfId="29087" xr:uid="{00000000-0005-0000-0000-0000DE290000}"/>
    <cellStyle name="Финансовый 2 2 2 2 4 3 3 6 3" xfId="49122" xr:uid="{00000000-0005-0000-0000-0000DF290000}"/>
    <cellStyle name="Финансовый 2 2 2 2 4 3 3 7" xfId="16791" xr:uid="{00000000-0005-0000-0000-0000E0290000}"/>
    <cellStyle name="Финансовый 2 2 2 2 4 3 3 7 2" xfId="32819" xr:uid="{00000000-0005-0000-0000-0000E1290000}"/>
    <cellStyle name="Финансовый 2 2 2 2 4 3 3 7 3" xfId="52854" xr:uid="{00000000-0005-0000-0000-0000E2290000}"/>
    <cellStyle name="Финансовый 2 2 2 2 4 3 3 8" xfId="37101" xr:uid="{00000000-0005-0000-0000-0000E3290000}"/>
    <cellStyle name="Финансовый 2 2 2 2 4 3 4" xfId="1191" xr:uid="{00000000-0005-0000-0000-0000E4290000}"/>
    <cellStyle name="Финансовый 2 2 2 2 4 3 4 2" xfId="3310" xr:uid="{00000000-0005-0000-0000-0000E5290000}"/>
    <cellStyle name="Финансовый 2 2 2 2 4 3 4 2 2" xfId="7582" xr:uid="{00000000-0005-0000-0000-0000E6290000}"/>
    <cellStyle name="Финансовый 2 2 2 2 4 3 4 2 2 2" xfId="23610" xr:uid="{00000000-0005-0000-0000-0000E7290000}"/>
    <cellStyle name="Финансовый 2 2 2 2 4 3 4 2 2 3" xfId="43645" xr:uid="{00000000-0005-0000-0000-0000E8290000}"/>
    <cellStyle name="Финансовый 2 2 2 2 4 3 4 2 3" xfId="10093" xr:uid="{00000000-0005-0000-0000-0000E9290000}"/>
    <cellStyle name="Финансовый 2 2 2 2 4 3 4 2 3 2" xfId="26121" xr:uid="{00000000-0005-0000-0000-0000EA290000}"/>
    <cellStyle name="Финансовый 2 2 2 2 4 3 4 2 3 3" xfId="46156" xr:uid="{00000000-0005-0000-0000-0000EB290000}"/>
    <cellStyle name="Финансовый 2 2 2 2 4 3 4 2 4" xfId="15383" xr:uid="{00000000-0005-0000-0000-0000EC290000}"/>
    <cellStyle name="Финансовый 2 2 2 2 4 3 4 2 4 2" xfId="31411" xr:uid="{00000000-0005-0000-0000-0000ED290000}"/>
    <cellStyle name="Финансовый 2 2 2 2 4 3 4 2 4 3" xfId="51446" xr:uid="{00000000-0005-0000-0000-0000EE290000}"/>
    <cellStyle name="Финансовый 2 2 2 2 4 3 4 2 5" xfId="19008" xr:uid="{00000000-0005-0000-0000-0000EF290000}"/>
    <cellStyle name="Финансовый 2 2 2 2 4 3 4 2 5 2" xfId="35036" xr:uid="{00000000-0005-0000-0000-0000F0290000}"/>
    <cellStyle name="Финансовый 2 2 2 2 4 3 4 2 5 3" xfId="55071" xr:uid="{00000000-0005-0000-0000-0000F1290000}"/>
    <cellStyle name="Финансовый 2 2 2 2 4 3 4 2 6" xfId="39425" xr:uid="{00000000-0005-0000-0000-0000F2290000}"/>
    <cellStyle name="Финансовый 2 2 2 2 4 3 4 3" xfId="5478" xr:uid="{00000000-0005-0000-0000-0000F3290000}"/>
    <cellStyle name="Финансовый 2 2 2 2 4 3 4 3 2" xfId="21506" xr:uid="{00000000-0005-0000-0000-0000F4290000}"/>
    <cellStyle name="Финансовый 2 2 2 2 4 3 4 3 3" xfId="41541" xr:uid="{00000000-0005-0000-0000-0000F5290000}"/>
    <cellStyle name="Финансовый 2 2 2 2 4 3 4 4" xfId="8878" xr:uid="{00000000-0005-0000-0000-0000F6290000}"/>
    <cellStyle name="Финансовый 2 2 2 2 4 3 4 4 2" xfId="24906" xr:uid="{00000000-0005-0000-0000-0000F7290000}"/>
    <cellStyle name="Финансовый 2 2 2 2 4 3 4 4 3" xfId="44941" xr:uid="{00000000-0005-0000-0000-0000F8290000}"/>
    <cellStyle name="Финансовый 2 2 2 2 4 3 4 5" xfId="13391" xr:uid="{00000000-0005-0000-0000-0000F9290000}"/>
    <cellStyle name="Финансовый 2 2 2 2 4 3 4 5 2" xfId="29419" xr:uid="{00000000-0005-0000-0000-0000FA290000}"/>
    <cellStyle name="Финансовый 2 2 2 2 4 3 4 5 3" xfId="49454" xr:uid="{00000000-0005-0000-0000-0000FB290000}"/>
    <cellStyle name="Финансовый 2 2 2 2 4 3 4 6" xfId="19375" xr:uid="{00000000-0005-0000-0000-0000FC290000}"/>
    <cellStyle name="Финансовый 2 2 2 2 4 3 4 6 2" xfId="35403" xr:uid="{00000000-0005-0000-0000-0000FD290000}"/>
    <cellStyle name="Финансовый 2 2 2 2 4 3 4 6 3" xfId="55438" xr:uid="{00000000-0005-0000-0000-0000FE290000}"/>
    <cellStyle name="Финансовый 2 2 2 2 4 3 4 7" xfId="37433" xr:uid="{00000000-0005-0000-0000-0000FF290000}"/>
    <cellStyle name="Финансовый 2 2 2 2 4 3 5" xfId="2248" xr:uid="{00000000-0005-0000-0000-0000002A0000}"/>
    <cellStyle name="Финансовый 2 2 2 2 4 3 5 2" xfId="6527" xr:uid="{00000000-0005-0000-0000-0000012A0000}"/>
    <cellStyle name="Финансовый 2 2 2 2 4 3 5 2 2" xfId="22555" xr:uid="{00000000-0005-0000-0000-0000022A0000}"/>
    <cellStyle name="Финансовый 2 2 2 2 4 3 5 2 3" xfId="42590" xr:uid="{00000000-0005-0000-0000-0000032A0000}"/>
    <cellStyle name="Финансовый 2 2 2 2 4 3 5 3" xfId="10359" xr:uid="{00000000-0005-0000-0000-0000042A0000}"/>
    <cellStyle name="Финансовый 2 2 2 2 4 3 5 3 2" xfId="26387" xr:uid="{00000000-0005-0000-0000-0000052A0000}"/>
    <cellStyle name="Финансовый 2 2 2 2 4 3 5 3 3" xfId="46422" xr:uid="{00000000-0005-0000-0000-0000062A0000}"/>
    <cellStyle name="Финансовый 2 2 2 2 4 3 5 4" xfId="14387" xr:uid="{00000000-0005-0000-0000-0000072A0000}"/>
    <cellStyle name="Финансовый 2 2 2 2 4 3 5 4 2" xfId="30415" xr:uid="{00000000-0005-0000-0000-0000082A0000}"/>
    <cellStyle name="Финансовый 2 2 2 2 4 3 5 4 3" xfId="50450" xr:uid="{00000000-0005-0000-0000-0000092A0000}"/>
    <cellStyle name="Финансовый 2 2 2 2 4 3 5 5" xfId="18990" xr:uid="{00000000-0005-0000-0000-00000A2A0000}"/>
    <cellStyle name="Финансовый 2 2 2 2 4 3 5 5 2" xfId="35018" xr:uid="{00000000-0005-0000-0000-00000B2A0000}"/>
    <cellStyle name="Финансовый 2 2 2 2 4 3 5 5 3" xfId="55053" xr:uid="{00000000-0005-0000-0000-00000C2A0000}"/>
    <cellStyle name="Финансовый 2 2 2 2 4 3 5 6" xfId="38429" xr:uid="{00000000-0005-0000-0000-00000D2A0000}"/>
    <cellStyle name="Финансовый 2 2 2 2 4 3 6" xfId="4496" xr:uid="{00000000-0005-0000-0000-00000E2A0000}"/>
    <cellStyle name="Финансовый 2 2 2 2 4 3 6 2" xfId="20524" xr:uid="{00000000-0005-0000-0000-00000F2A0000}"/>
    <cellStyle name="Финансовый 2 2 2 2 4 3 6 3" xfId="40559" xr:uid="{00000000-0005-0000-0000-0000102A0000}"/>
    <cellStyle name="Финансовый 2 2 2 2 4 3 7" xfId="10400" xr:uid="{00000000-0005-0000-0000-0000112A0000}"/>
    <cellStyle name="Финансовый 2 2 2 2 4 3 7 2" xfId="26428" xr:uid="{00000000-0005-0000-0000-0000122A0000}"/>
    <cellStyle name="Финансовый 2 2 2 2 4 3 7 3" xfId="46463" xr:uid="{00000000-0005-0000-0000-0000132A0000}"/>
    <cellStyle name="Финансовый 2 2 2 2 4 3 8" xfId="12466" xr:uid="{00000000-0005-0000-0000-0000142A0000}"/>
    <cellStyle name="Финансовый 2 2 2 2 4 3 8 2" xfId="28494" xr:uid="{00000000-0005-0000-0000-0000152A0000}"/>
    <cellStyle name="Финансовый 2 2 2 2 4 3 8 3" xfId="48529" xr:uid="{00000000-0005-0000-0000-0000162A0000}"/>
    <cellStyle name="Финансовый 2 2 2 2 4 3 9" xfId="17233" xr:uid="{00000000-0005-0000-0000-0000172A0000}"/>
    <cellStyle name="Финансовый 2 2 2 2 4 3 9 2" xfId="33261" xr:uid="{00000000-0005-0000-0000-0000182A0000}"/>
    <cellStyle name="Финансовый 2 2 2 2 4 3 9 3" xfId="53296" xr:uid="{00000000-0005-0000-0000-0000192A0000}"/>
    <cellStyle name="Финансовый 2 2 2 2 4 4" xfId="487" xr:uid="{00000000-0005-0000-0000-00001A2A0000}"/>
    <cellStyle name="Финансовый 2 2 2 2 4 4 2" xfId="1546" xr:uid="{00000000-0005-0000-0000-00001B2A0000}"/>
    <cellStyle name="Финансовый 2 2 2 2 4 4 2 2" xfId="3667" xr:uid="{00000000-0005-0000-0000-00001C2A0000}"/>
    <cellStyle name="Финансовый 2 2 2 2 4 4 2 2 2" xfId="7937" xr:uid="{00000000-0005-0000-0000-00001D2A0000}"/>
    <cellStyle name="Финансовый 2 2 2 2 4 4 2 2 2 2" xfId="23965" xr:uid="{00000000-0005-0000-0000-00001E2A0000}"/>
    <cellStyle name="Финансовый 2 2 2 2 4 4 2 2 2 3" xfId="44000" xr:uid="{00000000-0005-0000-0000-00001F2A0000}"/>
    <cellStyle name="Финансовый 2 2 2 2 4 4 2 2 3" xfId="9828" xr:uid="{00000000-0005-0000-0000-0000202A0000}"/>
    <cellStyle name="Финансовый 2 2 2 2 4 4 2 2 3 2" xfId="25856" xr:uid="{00000000-0005-0000-0000-0000212A0000}"/>
    <cellStyle name="Финансовый 2 2 2 2 4 4 2 2 3 3" xfId="45891" xr:uid="{00000000-0005-0000-0000-0000222A0000}"/>
    <cellStyle name="Финансовый 2 2 2 2 4 4 2 2 4" xfId="15712" xr:uid="{00000000-0005-0000-0000-0000232A0000}"/>
    <cellStyle name="Финансовый 2 2 2 2 4 4 2 2 4 2" xfId="31740" xr:uid="{00000000-0005-0000-0000-0000242A0000}"/>
    <cellStyle name="Финансовый 2 2 2 2 4 4 2 2 4 3" xfId="51775" xr:uid="{00000000-0005-0000-0000-0000252A0000}"/>
    <cellStyle name="Финансовый 2 2 2 2 4 4 2 2 5" xfId="19032" xr:uid="{00000000-0005-0000-0000-0000262A0000}"/>
    <cellStyle name="Финансовый 2 2 2 2 4 4 2 2 5 2" xfId="35060" xr:uid="{00000000-0005-0000-0000-0000272A0000}"/>
    <cellStyle name="Финансовый 2 2 2 2 4 4 2 2 5 3" xfId="55095" xr:uid="{00000000-0005-0000-0000-0000282A0000}"/>
    <cellStyle name="Финансовый 2 2 2 2 4 4 2 2 6" xfId="39754" xr:uid="{00000000-0005-0000-0000-0000292A0000}"/>
    <cellStyle name="Финансовый 2 2 2 2 4 4 2 3" xfId="5830" xr:uid="{00000000-0005-0000-0000-00002A2A0000}"/>
    <cellStyle name="Финансовый 2 2 2 2 4 4 2 3 2" xfId="21858" xr:uid="{00000000-0005-0000-0000-00002B2A0000}"/>
    <cellStyle name="Финансовый 2 2 2 2 4 4 2 3 3" xfId="41893" xr:uid="{00000000-0005-0000-0000-00002C2A0000}"/>
    <cellStyle name="Финансовый 2 2 2 2 4 4 2 4" xfId="9178" xr:uid="{00000000-0005-0000-0000-00002D2A0000}"/>
    <cellStyle name="Финансовый 2 2 2 2 4 4 2 4 2" xfId="25206" xr:uid="{00000000-0005-0000-0000-00002E2A0000}"/>
    <cellStyle name="Финансовый 2 2 2 2 4 4 2 4 3" xfId="45241" xr:uid="{00000000-0005-0000-0000-00002F2A0000}"/>
    <cellStyle name="Финансовый 2 2 2 2 4 4 2 5" xfId="13720" xr:uid="{00000000-0005-0000-0000-0000302A0000}"/>
    <cellStyle name="Финансовый 2 2 2 2 4 4 2 5 2" xfId="29748" xr:uid="{00000000-0005-0000-0000-0000312A0000}"/>
    <cellStyle name="Финансовый 2 2 2 2 4 4 2 5 3" xfId="49783" xr:uid="{00000000-0005-0000-0000-0000322A0000}"/>
    <cellStyle name="Финансовый 2 2 2 2 4 4 2 6" xfId="18866" xr:uid="{00000000-0005-0000-0000-0000332A0000}"/>
    <cellStyle name="Финансовый 2 2 2 2 4 4 2 6 2" xfId="34894" xr:uid="{00000000-0005-0000-0000-0000342A0000}"/>
    <cellStyle name="Финансовый 2 2 2 2 4 4 2 6 3" xfId="54929" xr:uid="{00000000-0005-0000-0000-0000352A0000}"/>
    <cellStyle name="Финансовый 2 2 2 2 4 4 2 7" xfId="37762" xr:uid="{00000000-0005-0000-0000-0000362A0000}"/>
    <cellStyle name="Финансовый 2 2 2 2 4 4 3" xfId="2605" xr:uid="{00000000-0005-0000-0000-0000372A0000}"/>
    <cellStyle name="Финансовый 2 2 2 2 4 4 3 2" xfId="6880" xr:uid="{00000000-0005-0000-0000-0000382A0000}"/>
    <cellStyle name="Финансовый 2 2 2 2 4 4 3 2 2" xfId="22908" xr:uid="{00000000-0005-0000-0000-0000392A0000}"/>
    <cellStyle name="Финансовый 2 2 2 2 4 4 3 2 3" xfId="42943" xr:uid="{00000000-0005-0000-0000-00003A2A0000}"/>
    <cellStyle name="Финансовый 2 2 2 2 4 4 3 3" xfId="8859" xr:uid="{00000000-0005-0000-0000-00003B2A0000}"/>
    <cellStyle name="Финансовый 2 2 2 2 4 4 3 3 2" xfId="24887" xr:uid="{00000000-0005-0000-0000-00003C2A0000}"/>
    <cellStyle name="Финансовый 2 2 2 2 4 4 3 3 3" xfId="44922" xr:uid="{00000000-0005-0000-0000-00003D2A0000}"/>
    <cellStyle name="Финансовый 2 2 2 2 4 4 3 4" xfId="14716" xr:uid="{00000000-0005-0000-0000-00003E2A0000}"/>
    <cellStyle name="Финансовый 2 2 2 2 4 4 3 4 2" xfId="30744" xr:uid="{00000000-0005-0000-0000-00003F2A0000}"/>
    <cellStyle name="Финансовый 2 2 2 2 4 4 3 4 3" xfId="50779" xr:uid="{00000000-0005-0000-0000-0000402A0000}"/>
    <cellStyle name="Финансовый 2 2 2 2 4 4 3 5" xfId="19046" xr:uid="{00000000-0005-0000-0000-0000412A0000}"/>
    <cellStyle name="Финансовый 2 2 2 2 4 4 3 5 2" xfId="35074" xr:uid="{00000000-0005-0000-0000-0000422A0000}"/>
    <cellStyle name="Финансовый 2 2 2 2 4 4 3 5 3" xfId="55109" xr:uid="{00000000-0005-0000-0000-0000432A0000}"/>
    <cellStyle name="Финансовый 2 2 2 2 4 4 3 6" xfId="38758" xr:uid="{00000000-0005-0000-0000-0000442A0000}"/>
    <cellStyle name="Финансовый 2 2 2 2 4 4 4" xfId="4778" xr:uid="{00000000-0005-0000-0000-0000452A0000}"/>
    <cellStyle name="Финансовый 2 2 2 2 4 4 4 2" xfId="20806" xr:uid="{00000000-0005-0000-0000-0000462A0000}"/>
    <cellStyle name="Финансовый 2 2 2 2 4 4 4 3" xfId="40841" xr:uid="{00000000-0005-0000-0000-0000472A0000}"/>
    <cellStyle name="Финансовый 2 2 2 2 4 4 5" xfId="8821" xr:uid="{00000000-0005-0000-0000-0000482A0000}"/>
    <cellStyle name="Финансовый 2 2 2 2 4 4 5 2" xfId="24849" xr:uid="{00000000-0005-0000-0000-0000492A0000}"/>
    <cellStyle name="Финансовый 2 2 2 2 4 4 5 3" xfId="44884" xr:uid="{00000000-0005-0000-0000-00004A2A0000}"/>
    <cellStyle name="Финансовый 2 2 2 2 4 4 6" xfId="12724" xr:uid="{00000000-0005-0000-0000-00004B2A0000}"/>
    <cellStyle name="Финансовый 2 2 2 2 4 4 6 2" xfId="28752" xr:uid="{00000000-0005-0000-0000-00004C2A0000}"/>
    <cellStyle name="Финансовый 2 2 2 2 4 4 6 3" xfId="48787" xr:uid="{00000000-0005-0000-0000-00004D2A0000}"/>
    <cellStyle name="Финансовый 2 2 2 2 4 4 7" xfId="18917" xr:uid="{00000000-0005-0000-0000-00004E2A0000}"/>
    <cellStyle name="Финансовый 2 2 2 2 4 4 7 2" xfId="34945" xr:uid="{00000000-0005-0000-0000-00004F2A0000}"/>
    <cellStyle name="Финансовый 2 2 2 2 4 4 7 3" xfId="54980" xr:uid="{00000000-0005-0000-0000-0000502A0000}"/>
    <cellStyle name="Финансовый 2 2 2 2 4 4 8" xfId="36766" xr:uid="{00000000-0005-0000-0000-0000512A0000}"/>
    <cellStyle name="Финансовый 2 2 2 2 4 5" xfId="838" xr:uid="{00000000-0005-0000-0000-0000522A0000}"/>
    <cellStyle name="Финансовый 2 2 2 2 4 5 2" xfId="1897" xr:uid="{00000000-0005-0000-0000-0000532A0000}"/>
    <cellStyle name="Финансовый 2 2 2 2 4 5 2 2" xfId="4018" xr:uid="{00000000-0005-0000-0000-0000542A0000}"/>
    <cellStyle name="Финансовый 2 2 2 2 4 5 2 2 2" xfId="8285" xr:uid="{00000000-0005-0000-0000-0000552A0000}"/>
    <cellStyle name="Финансовый 2 2 2 2 4 5 2 2 2 2" xfId="24313" xr:uid="{00000000-0005-0000-0000-0000562A0000}"/>
    <cellStyle name="Финансовый 2 2 2 2 4 5 2 2 2 3" xfId="44348" xr:uid="{00000000-0005-0000-0000-0000572A0000}"/>
    <cellStyle name="Финансовый 2 2 2 2 4 5 2 2 3" xfId="8980" xr:uid="{00000000-0005-0000-0000-0000582A0000}"/>
    <cellStyle name="Финансовый 2 2 2 2 4 5 2 2 3 2" xfId="25008" xr:uid="{00000000-0005-0000-0000-0000592A0000}"/>
    <cellStyle name="Финансовый 2 2 2 2 4 5 2 2 3 3" xfId="45043" xr:uid="{00000000-0005-0000-0000-00005A2A0000}"/>
    <cellStyle name="Финансовый 2 2 2 2 4 5 2 2 4" xfId="16044" xr:uid="{00000000-0005-0000-0000-00005B2A0000}"/>
    <cellStyle name="Финансовый 2 2 2 2 4 5 2 2 4 2" xfId="32072" xr:uid="{00000000-0005-0000-0000-00005C2A0000}"/>
    <cellStyle name="Финансовый 2 2 2 2 4 5 2 2 4 3" xfId="52107" xr:uid="{00000000-0005-0000-0000-00005D2A0000}"/>
    <cellStyle name="Финансовый 2 2 2 2 4 5 2 2 5" xfId="18164" xr:uid="{00000000-0005-0000-0000-00005E2A0000}"/>
    <cellStyle name="Финансовый 2 2 2 2 4 5 2 2 5 2" xfId="34192" xr:uid="{00000000-0005-0000-0000-00005F2A0000}"/>
    <cellStyle name="Финансовый 2 2 2 2 4 5 2 2 5 3" xfId="54227" xr:uid="{00000000-0005-0000-0000-0000602A0000}"/>
    <cellStyle name="Финансовый 2 2 2 2 4 5 2 2 6" xfId="40086" xr:uid="{00000000-0005-0000-0000-0000612A0000}"/>
    <cellStyle name="Финансовый 2 2 2 2 4 5 2 3" xfId="6177" xr:uid="{00000000-0005-0000-0000-0000622A0000}"/>
    <cellStyle name="Финансовый 2 2 2 2 4 5 2 3 2" xfId="22205" xr:uid="{00000000-0005-0000-0000-0000632A0000}"/>
    <cellStyle name="Финансовый 2 2 2 2 4 5 2 3 3" xfId="42240" xr:uid="{00000000-0005-0000-0000-0000642A0000}"/>
    <cellStyle name="Финансовый 2 2 2 2 4 5 2 4" xfId="4332" xr:uid="{00000000-0005-0000-0000-0000652A0000}"/>
    <cellStyle name="Финансовый 2 2 2 2 4 5 2 4 2" xfId="20360" xr:uid="{00000000-0005-0000-0000-0000662A0000}"/>
    <cellStyle name="Финансовый 2 2 2 2 4 5 2 4 3" xfId="40395" xr:uid="{00000000-0005-0000-0000-0000672A0000}"/>
    <cellStyle name="Финансовый 2 2 2 2 4 5 2 5" xfId="14052" xr:uid="{00000000-0005-0000-0000-0000682A0000}"/>
    <cellStyle name="Финансовый 2 2 2 2 4 5 2 5 2" xfId="30080" xr:uid="{00000000-0005-0000-0000-0000692A0000}"/>
    <cellStyle name="Финансовый 2 2 2 2 4 5 2 5 3" xfId="50115" xr:uid="{00000000-0005-0000-0000-00006A2A0000}"/>
    <cellStyle name="Финансовый 2 2 2 2 4 5 2 6" xfId="19157" xr:uid="{00000000-0005-0000-0000-00006B2A0000}"/>
    <cellStyle name="Финансовый 2 2 2 2 4 5 2 6 2" xfId="35185" xr:uid="{00000000-0005-0000-0000-00006C2A0000}"/>
    <cellStyle name="Финансовый 2 2 2 2 4 5 2 6 3" xfId="55220" xr:uid="{00000000-0005-0000-0000-00006D2A0000}"/>
    <cellStyle name="Финансовый 2 2 2 2 4 5 2 7" xfId="38094" xr:uid="{00000000-0005-0000-0000-00006E2A0000}"/>
    <cellStyle name="Финансовый 2 2 2 2 4 5 3" xfId="2956" xr:uid="{00000000-0005-0000-0000-00006F2A0000}"/>
    <cellStyle name="Финансовый 2 2 2 2 4 5 3 2" xfId="7229" xr:uid="{00000000-0005-0000-0000-0000702A0000}"/>
    <cellStyle name="Финансовый 2 2 2 2 4 5 3 2 2" xfId="23257" xr:uid="{00000000-0005-0000-0000-0000712A0000}"/>
    <cellStyle name="Финансовый 2 2 2 2 4 5 3 2 3" xfId="43292" xr:uid="{00000000-0005-0000-0000-0000722A0000}"/>
    <cellStyle name="Финансовый 2 2 2 2 4 5 3 3" xfId="9218" xr:uid="{00000000-0005-0000-0000-0000732A0000}"/>
    <cellStyle name="Финансовый 2 2 2 2 4 5 3 3 2" xfId="25246" xr:uid="{00000000-0005-0000-0000-0000742A0000}"/>
    <cellStyle name="Финансовый 2 2 2 2 4 5 3 3 3" xfId="45281" xr:uid="{00000000-0005-0000-0000-0000752A0000}"/>
    <cellStyle name="Финансовый 2 2 2 2 4 5 3 4" xfId="15048" xr:uid="{00000000-0005-0000-0000-0000762A0000}"/>
    <cellStyle name="Финансовый 2 2 2 2 4 5 3 4 2" xfId="31076" xr:uid="{00000000-0005-0000-0000-0000772A0000}"/>
    <cellStyle name="Финансовый 2 2 2 2 4 5 3 4 3" xfId="51111" xr:uid="{00000000-0005-0000-0000-0000782A0000}"/>
    <cellStyle name="Финансовый 2 2 2 2 4 5 3 5" xfId="17280" xr:uid="{00000000-0005-0000-0000-0000792A0000}"/>
    <cellStyle name="Финансовый 2 2 2 2 4 5 3 5 2" xfId="33308" xr:uid="{00000000-0005-0000-0000-00007A2A0000}"/>
    <cellStyle name="Финансовый 2 2 2 2 4 5 3 5 3" xfId="53343" xr:uid="{00000000-0005-0000-0000-00007B2A0000}"/>
    <cellStyle name="Финансовый 2 2 2 2 4 5 3 6" xfId="39090" xr:uid="{00000000-0005-0000-0000-00007C2A0000}"/>
    <cellStyle name="Финансовый 2 2 2 2 4 5 4" xfId="5126" xr:uid="{00000000-0005-0000-0000-00007D2A0000}"/>
    <cellStyle name="Финансовый 2 2 2 2 4 5 4 2" xfId="21154" xr:uid="{00000000-0005-0000-0000-00007E2A0000}"/>
    <cellStyle name="Финансовый 2 2 2 2 4 5 4 3" xfId="41189" xr:uid="{00000000-0005-0000-0000-00007F2A0000}"/>
    <cellStyle name="Финансовый 2 2 2 2 4 5 5" xfId="11201" xr:uid="{00000000-0005-0000-0000-0000802A0000}"/>
    <cellStyle name="Финансовый 2 2 2 2 4 5 5 2" xfId="27229" xr:uid="{00000000-0005-0000-0000-0000812A0000}"/>
    <cellStyle name="Финансовый 2 2 2 2 4 5 5 3" xfId="47264" xr:uid="{00000000-0005-0000-0000-0000822A0000}"/>
    <cellStyle name="Финансовый 2 2 2 2 4 5 6" xfId="13056" xr:uid="{00000000-0005-0000-0000-0000832A0000}"/>
    <cellStyle name="Финансовый 2 2 2 2 4 5 6 2" xfId="29084" xr:uid="{00000000-0005-0000-0000-0000842A0000}"/>
    <cellStyle name="Финансовый 2 2 2 2 4 5 6 3" xfId="49119" xr:uid="{00000000-0005-0000-0000-0000852A0000}"/>
    <cellStyle name="Финансовый 2 2 2 2 4 5 7" xfId="16876" xr:uid="{00000000-0005-0000-0000-0000862A0000}"/>
    <cellStyle name="Финансовый 2 2 2 2 4 5 7 2" xfId="32904" xr:uid="{00000000-0005-0000-0000-0000872A0000}"/>
    <cellStyle name="Финансовый 2 2 2 2 4 5 7 3" xfId="52939" xr:uid="{00000000-0005-0000-0000-0000882A0000}"/>
    <cellStyle name="Финансовый 2 2 2 2 4 5 8" xfId="37098" xr:uid="{00000000-0005-0000-0000-0000892A0000}"/>
    <cellStyle name="Финансовый 2 2 2 2 4 6" xfId="1188" xr:uid="{00000000-0005-0000-0000-00008A2A0000}"/>
    <cellStyle name="Финансовый 2 2 2 2 4 6 2" xfId="3307" xr:uid="{00000000-0005-0000-0000-00008B2A0000}"/>
    <cellStyle name="Финансовый 2 2 2 2 4 6 2 2" xfId="7579" xr:uid="{00000000-0005-0000-0000-00008C2A0000}"/>
    <cellStyle name="Финансовый 2 2 2 2 4 6 2 2 2" xfId="23607" xr:uid="{00000000-0005-0000-0000-00008D2A0000}"/>
    <cellStyle name="Финансовый 2 2 2 2 4 6 2 2 3" xfId="43642" xr:uid="{00000000-0005-0000-0000-00008E2A0000}"/>
    <cellStyle name="Финансовый 2 2 2 2 4 6 2 3" xfId="11464" xr:uid="{00000000-0005-0000-0000-00008F2A0000}"/>
    <cellStyle name="Финансовый 2 2 2 2 4 6 2 3 2" xfId="27492" xr:uid="{00000000-0005-0000-0000-0000902A0000}"/>
    <cellStyle name="Финансовый 2 2 2 2 4 6 2 3 3" xfId="47527" xr:uid="{00000000-0005-0000-0000-0000912A0000}"/>
    <cellStyle name="Финансовый 2 2 2 2 4 6 2 4" xfId="15380" xr:uid="{00000000-0005-0000-0000-0000922A0000}"/>
    <cellStyle name="Финансовый 2 2 2 2 4 6 2 4 2" xfId="31408" xr:uid="{00000000-0005-0000-0000-0000932A0000}"/>
    <cellStyle name="Финансовый 2 2 2 2 4 6 2 4 3" xfId="51443" xr:uid="{00000000-0005-0000-0000-0000942A0000}"/>
    <cellStyle name="Финансовый 2 2 2 2 4 6 2 5" xfId="18613" xr:uid="{00000000-0005-0000-0000-0000952A0000}"/>
    <cellStyle name="Финансовый 2 2 2 2 4 6 2 5 2" xfId="34641" xr:uid="{00000000-0005-0000-0000-0000962A0000}"/>
    <cellStyle name="Финансовый 2 2 2 2 4 6 2 5 3" xfId="54676" xr:uid="{00000000-0005-0000-0000-0000972A0000}"/>
    <cellStyle name="Финансовый 2 2 2 2 4 6 2 6" xfId="39422" xr:uid="{00000000-0005-0000-0000-0000982A0000}"/>
    <cellStyle name="Финансовый 2 2 2 2 4 6 3" xfId="5475" xr:uid="{00000000-0005-0000-0000-0000992A0000}"/>
    <cellStyle name="Финансовый 2 2 2 2 4 6 3 2" xfId="21503" xr:uid="{00000000-0005-0000-0000-00009A2A0000}"/>
    <cellStyle name="Финансовый 2 2 2 2 4 6 3 3" xfId="41538" xr:uid="{00000000-0005-0000-0000-00009B2A0000}"/>
    <cellStyle name="Финансовый 2 2 2 2 4 6 4" xfId="9917" xr:uid="{00000000-0005-0000-0000-00009C2A0000}"/>
    <cellStyle name="Финансовый 2 2 2 2 4 6 4 2" xfId="25945" xr:uid="{00000000-0005-0000-0000-00009D2A0000}"/>
    <cellStyle name="Финансовый 2 2 2 2 4 6 4 3" xfId="45980" xr:uid="{00000000-0005-0000-0000-00009E2A0000}"/>
    <cellStyle name="Финансовый 2 2 2 2 4 6 5" xfId="13388" xr:uid="{00000000-0005-0000-0000-00009F2A0000}"/>
    <cellStyle name="Финансовый 2 2 2 2 4 6 5 2" xfId="29416" xr:uid="{00000000-0005-0000-0000-0000A02A0000}"/>
    <cellStyle name="Финансовый 2 2 2 2 4 6 5 3" xfId="49451" xr:uid="{00000000-0005-0000-0000-0000A12A0000}"/>
    <cellStyle name="Финансовый 2 2 2 2 4 6 6" xfId="17776" xr:uid="{00000000-0005-0000-0000-0000A22A0000}"/>
    <cellStyle name="Финансовый 2 2 2 2 4 6 6 2" xfId="33804" xr:uid="{00000000-0005-0000-0000-0000A32A0000}"/>
    <cellStyle name="Финансовый 2 2 2 2 4 6 6 3" xfId="53839" xr:uid="{00000000-0005-0000-0000-0000A42A0000}"/>
    <cellStyle name="Финансовый 2 2 2 2 4 6 7" xfId="37430" xr:uid="{00000000-0005-0000-0000-0000A52A0000}"/>
    <cellStyle name="Финансовый 2 2 2 2 4 7" xfId="2245" xr:uid="{00000000-0005-0000-0000-0000A62A0000}"/>
    <cellStyle name="Финансовый 2 2 2 2 4 7 2" xfId="6524" xr:uid="{00000000-0005-0000-0000-0000A72A0000}"/>
    <cellStyle name="Финансовый 2 2 2 2 4 7 2 2" xfId="22552" xr:uid="{00000000-0005-0000-0000-0000A82A0000}"/>
    <cellStyle name="Финансовый 2 2 2 2 4 7 2 3" xfId="42587" xr:uid="{00000000-0005-0000-0000-0000A92A0000}"/>
    <cellStyle name="Финансовый 2 2 2 2 4 7 3" xfId="10170" xr:uid="{00000000-0005-0000-0000-0000AA2A0000}"/>
    <cellStyle name="Финансовый 2 2 2 2 4 7 3 2" xfId="26198" xr:uid="{00000000-0005-0000-0000-0000AB2A0000}"/>
    <cellStyle name="Финансовый 2 2 2 2 4 7 3 3" xfId="46233" xr:uid="{00000000-0005-0000-0000-0000AC2A0000}"/>
    <cellStyle name="Финансовый 2 2 2 2 4 7 4" xfId="14384" xr:uid="{00000000-0005-0000-0000-0000AD2A0000}"/>
    <cellStyle name="Финансовый 2 2 2 2 4 7 4 2" xfId="30412" xr:uid="{00000000-0005-0000-0000-0000AE2A0000}"/>
    <cellStyle name="Финансовый 2 2 2 2 4 7 4 3" xfId="50447" xr:uid="{00000000-0005-0000-0000-0000AF2A0000}"/>
    <cellStyle name="Финансовый 2 2 2 2 4 7 5" xfId="19348" xr:uid="{00000000-0005-0000-0000-0000B02A0000}"/>
    <cellStyle name="Финансовый 2 2 2 2 4 7 5 2" xfId="35376" xr:uid="{00000000-0005-0000-0000-0000B12A0000}"/>
    <cellStyle name="Финансовый 2 2 2 2 4 7 5 3" xfId="55411" xr:uid="{00000000-0005-0000-0000-0000B22A0000}"/>
    <cellStyle name="Финансовый 2 2 2 2 4 7 6" xfId="38426" xr:uid="{00000000-0005-0000-0000-0000B32A0000}"/>
    <cellStyle name="Финансовый 2 2 2 2 4 8" xfId="4571" xr:uid="{00000000-0005-0000-0000-0000B42A0000}"/>
    <cellStyle name="Финансовый 2 2 2 2 4 8 2" xfId="20599" xr:uid="{00000000-0005-0000-0000-0000B52A0000}"/>
    <cellStyle name="Финансовый 2 2 2 2 4 8 3" xfId="40634" xr:uid="{00000000-0005-0000-0000-0000B62A0000}"/>
    <cellStyle name="Финансовый 2 2 2 2 4 9" xfId="9581" xr:uid="{00000000-0005-0000-0000-0000B72A0000}"/>
    <cellStyle name="Финансовый 2 2 2 2 4 9 2" xfId="25609" xr:uid="{00000000-0005-0000-0000-0000B82A0000}"/>
    <cellStyle name="Финансовый 2 2 2 2 4 9 3" xfId="45644" xr:uid="{00000000-0005-0000-0000-0000B92A0000}"/>
    <cellStyle name="Финансовый 2 2 2 2 5" xfId="284" xr:uid="{00000000-0005-0000-0000-0000BA2A0000}"/>
    <cellStyle name="Финансовый 2 2 2 2 5 10" xfId="17890" xr:uid="{00000000-0005-0000-0000-0000BB2A0000}"/>
    <cellStyle name="Финансовый 2 2 2 2 5 10 2" xfId="33918" xr:uid="{00000000-0005-0000-0000-0000BC2A0000}"/>
    <cellStyle name="Финансовый 2 2 2 2 5 10 3" xfId="53953" xr:uid="{00000000-0005-0000-0000-0000BD2A0000}"/>
    <cellStyle name="Финансовый 2 2 2 2 5 11" xfId="36587" xr:uid="{00000000-0005-0000-0000-0000BE2A0000}"/>
    <cellStyle name="Финансовый 2 2 2 2 5 12" xfId="56474" xr:uid="{00000000-0005-0000-0000-0000BF2A0000}"/>
    <cellStyle name="Финансовый 2 2 2 2 5 2" xfId="369" xr:uid="{00000000-0005-0000-0000-0000C02A0000}"/>
    <cellStyle name="Финансовый 2 2 2 2 5 2 10" xfId="36669" xr:uid="{00000000-0005-0000-0000-0000C12A0000}"/>
    <cellStyle name="Финансовый 2 2 2 2 5 2 11" xfId="56475" xr:uid="{00000000-0005-0000-0000-0000C22A0000}"/>
    <cellStyle name="Финансовый 2 2 2 2 5 2 2" xfId="492" xr:uid="{00000000-0005-0000-0000-0000C32A0000}"/>
    <cellStyle name="Финансовый 2 2 2 2 5 2 2 2" xfId="1551" xr:uid="{00000000-0005-0000-0000-0000C42A0000}"/>
    <cellStyle name="Финансовый 2 2 2 2 5 2 2 2 2" xfId="3672" xr:uid="{00000000-0005-0000-0000-0000C52A0000}"/>
    <cellStyle name="Финансовый 2 2 2 2 5 2 2 2 2 2" xfId="7942" xr:uid="{00000000-0005-0000-0000-0000C62A0000}"/>
    <cellStyle name="Финансовый 2 2 2 2 5 2 2 2 2 2 2" xfId="23970" xr:uid="{00000000-0005-0000-0000-0000C72A0000}"/>
    <cellStyle name="Финансовый 2 2 2 2 5 2 2 2 2 2 3" xfId="44005" xr:uid="{00000000-0005-0000-0000-0000C82A0000}"/>
    <cellStyle name="Финансовый 2 2 2 2 5 2 2 2 2 3" xfId="8868" xr:uid="{00000000-0005-0000-0000-0000C92A0000}"/>
    <cellStyle name="Финансовый 2 2 2 2 5 2 2 2 2 3 2" xfId="24896" xr:uid="{00000000-0005-0000-0000-0000CA2A0000}"/>
    <cellStyle name="Финансовый 2 2 2 2 5 2 2 2 2 3 3" xfId="44931" xr:uid="{00000000-0005-0000-0000-0000CB2A0000}"/>
    <cellStyle name="Финансовый 2 2 2 2 5 2 2 2 2 4" xfId="15717" xr:uid="{00000000-0005-0000-0000-0000CC2A0000}"/>
    <cellStyle name="Финансовый 2 2 2 2 5 2 2 2 2 4 2" xfId="31745" xr:uid="{00000000-0005-0000-0000-0000CD2A0000}"/>
    <cellStyle name="Финансовый 2 2 2 2 5 2 2 2 2 4 3" xfId="51780" xr:uid="{00000000-0005-0000-0000-0000CE2A0000}"/>
    <cellStyle name="Финансовый 2 2 2 2 5 2 2 2 2 5" xfId="17988" xr:uid="{00000000-0005-0000-0000-0000CF2A0000}"/>
    <cellStyle name="Финансовый 2 2 2 2 5 2 2 2 2 5 2" xfId="34016" xr:uid="{00000000-0005-0000-0000-0000D02A0000}"/>
    <cellStyle name="Финансовый 2 2 2 2 5 2 2 2 2 5 3" xfId="54051" xr:uid="{00000000-0005-0000-0000-0000D12A0000}"/>
    <cellStyle name="Финансовый 2 2 2 2 5 2 2 2 2 6" xfId="39759" xr:uid="{00000000-0005-0000-0000-0000D22A0000}"/>
    <cellStyle name="Финансовый 2 2 2 2 5 2 2 2 3" xfId="5835" xr:uid="{00000000-0005-0000-0000-0000D32A0000}"/>
    <cellStyle name="Финансовый 2 2 2 2 5 2 2 2 3 2" xfId="21863" xr:uid="{00000000-0005-0000-0000-0000D42A0000}"/>
    <cellStyle name="Финансовый 2 2 2 2 5 2 2 2 3 3" xfId="41898" xr:uid="{00000000-0005-0000-0000-0000D52A0000}"/>
    <cellStyle name="Финансовый 2 2 2 2 5 2 2 2 4" xfId="9618" xr:uid="{00000000-0005-0000-0000-0000D62A0000}"/>
    <cellStyle name="Финансовый 2 2 2 2 5 2 2 2 4 2" xfId="25646" xr:uid="{00000000-0005-0000-0000-0000D72A0000}"/>
    <cellStyle name="Финансовый 2 2 2 2 5 2 2 2 4 3" xfId="45681" xr:uid="{00000000-0005-0000-0000-0000D82A0000}"/>
    <cellStyle name="Финансовый 2 2 2 2 5 2 2 2 5" xfId="13725" xr:uid="{00000000-0005-0000-0000-0000D92A0000}"/>
    <cellStyle name="Финансовый 2 2 2 2 5 2 2 2 5 2" xfId="29753" xr:uid="{00000000-0005-0000-0000-0000DA2A0000}"/>
    <cellStyle name="Финансовый 2 2 2 2 5 2 2 2 5 3" xfId="49788" xr:uid="{00000000-0005-0000-0000-0000DB2A0000}"/>
    <cellStyle name="Финансовый 2 2 2 2 5 2 2 2 6" xfId="19417" xr:uid="{00000000-0005-0000-0000-0000DC2A0000}"/>
    <cellStyle name="Финансовый 2 2 2 2 5 2 2 2 6 2" xfId="35445" xr:uid="{00000000-0005-0000-0000-0000DD2A0000}"/>
    <cellStyle name="Финансовый 2 2 2 2 5 2 2 2 6 3" xfId="55480" xr:uid="{00000000-0005-0000-0000-0000DE2A0000}"/>
    <cellStyle name="Финансовый 2 2 2 2 5 2 2 2 7" xfId="37767" xr:uid="{00000000-0005-0000-0000-0000DF2A0000}"/>
    <cellStyle name="Финансовый 2 2 2 2 5 2 2 3" xfId="2610" xr:uid="{00000000-0005-0000-0000-0000E02A0000}"/>
    <cellStyle name="Финансовый 2 2 2 2 5 2 2 3 2" xfId="6885" xr:uid="{00000000-0005-0000-0000-0000E12A0000}"/>
    <cellStyle name="Финансовый 2 2 2 2 5 2 2 3 2 2" xfId="22913" xr:uid="{00000000-0005-0000-0000-0000E22A0000}"/>
    <cellStyle name="Финансовый 2 2 2 2 5 2 2 3 2 3" xfId="42948" xr:uid="{00000000-0005-0000-0000-0000E32A0000}"/>
    <cellStyle name="Финансовый 2 2 2 2 5 2 2 3 3" xfId="10286" xr:uid="{00000000-0005-0000-0000-0000E42A0000}"/>
    <cellStyle name="Финансовый 2 2 2 2 5 2 2 3 3 2" xfId="26314" xr:uid="{00000000-0005-0000-0000-0000E52A0000}"/>
    <cellStyle name="Финансовый 2 2 2 2 5 2 2 3 3 3" xfId="46349" xr:uid="{00000000-0005-0000-0000-0000E62A0000}"/>
    <cellStyle name="Финансовый 2 2 2 2 5 2 2 3 4" xfId="14721" xr:uid="{00000000-0005-0000-0000-0000E72A0000}"/>
    <cellStyle name="Финансовый 2 2 2 2 5 2 2 3 4 2" xfId="30749" xr:uid="{00000000-0005-0000-0000-0000E82A0000}"/>
    <cellStyle name="Финансовый 2 2 2 2 5 2 2 3 4 3" xfId="50784" xr:uid="{00000000-0005-0000-0000-0000E92A0000}"/>
    <cellStyle name="Финансовый 2 2 2 2 5 2 2 3 5" xfId="20240" xr:uid="{00000000-0005-0000-0000-0000EA2A0000}"/>
    <cellStyle name="Финансовый 2 2 2 2 5 2 2 3 5 2" xfId="36268" xr:uid="{00000000-0005-0000-0000-0000EB2A0000}"/>
    <cellStyle name="Финансовый 2 2 2 2 5 2 2 3 5 3" xfId="56303" xr:uid="{00000000-0005-0000-0000-0000EC2A0000}"/>
    <cellStyle name="Финансовый 2 2 2 2 5 2 2 3 6" xfId="38763" xr:uid="{00000000-0005-0000-0000-0000ED2A0000}"/>
    <cellStyle name="Финансовый 2 2 2 2 5 2 2 4" xfId="4783" xr:uid="{00000000-0005-0000-0000-0000EE2A0000}"/>
    <cellStyle name="Финансовый 2 2 2 2 5 2 2 4 2" xfId="20811" xr:uid="{00000000-0005-0000-0000-0000EF2A0000}"/>
    <cellStyle name="Финансовый 2 2 2 2 5 2 2 4 3" xfId="40846" xr:uid="{00000000-0005-0000-0000-0000F02A0000}"/>
    <cellStyle name="Финансовый 2 2 2 2 5 2 2 5" xfId="8848" xr:uid="{00000000-0005-0000-0000-0000F12A0000}"/>
    <cellStyle name="Финансовый 2 2 2 2 5 2 2 5 2" xfId="24876" xr:uid="{00000000-0005-0000-0000-0000F22A0000}"/>
    <cellStyle name="Финансовый 2 2 2 2 5 2 2 5 3" xfId="44911" xr:uid="{00000000-0005-0000-0000-0000F32A0000}"/>
    <cellStyle name="Финансовый 2 2 2 2 5 2 2 6" xfId="12729" xr:uid="{00000000-0005-0000-0000-0000F42A0000}"/>
    <cellStyle name="Финансовый 2 2 2 2 5 2 2 6 2" xfId="28757" xr:uid="{00000000-0005-0000-0000-0000F52A0000}"/>
    <cellStyle name="Финансовый 2 2 2 2 5 2 2 6 3" xfId="48792" xr:uid="{00000000-0005-0000-0000-0000F62A0000}"/>
    <cellStyle name="Финансовый 2 2 2 2 5 2 2 7" xfId="17120" xr:uid="{00000000-0005-0000-0000-0000F72A0000}"/>
    <cellStyle name="Финансовый 2 2 2 2 5 2 2 7 2" xfId="33148" xr:uid="{00000000-0005-0000-0000-0000F82A0000}"/>
    <cellStyle name="Финансовый 2 2 2 2 5 2 2 7 3" xfId="53183" xr:uid="{00000000-0005-0000-0000-0000F92A0000}"/>
    <cellStyle name="Финансовый 2 2 2 2 5 2 2 8" xfId="36771" xr:uid="{00000000-0005-0000-0000-0000FA2A0000}"/>
    <cellStyle name="Финансовый 2 2 2 2 5 2 3" xfId="843" xr:uid="{00000000-0005-0000-0000-0000FB2A0000}"/>
    <cellStyle name="Финансовый 2 2 2 2 5 2 3 2" xfId="1902" xr:uid="{00000000-0005-0000-0000-0000FC2A0000}"/>
    <cellStyle name="Финансовый 2 2 2 2 5 2 3 2 2" xfId="4023" xr:uid="{00000000-0005-0000-0000-0000FD2A0000}"/>
    <cellStyle name="Финансовый 2 2 2 2 5 2 3 2 2 2" xfId="8290" xr:uid="{00000000-0005-0000-0000-0000FE2A0000}"/>
    <cellStyle name="Финансовый 2 2 2 2 5 2 3 2 2 2 2" xfId="24318" xr:uid="{00000000-0005-0000-0000-0000FF2A0000}"/>
    <cellStyle name="Финансовый 2 2 2 2 5 2 3 2 2 2 3" xfId="44353" xr:uid="{00000000-0005-0000-0000-0000002B0000}"/>
    <cellStyle name="Финансовый 2 2 2 2 5 2 3 2 2 3" xfId="11999" xr:uid="{00000000-0005-0000-0000-0000012B0000}"/>
    <cellStyle name="Финансовый 2 2 2 2 5 2 3 2 2 3 2" xfId="28027" xr:uid="{00000000-0005-0000-0000-0000022B0000}"/>
    <cellStyle name="Финансовый 2 2 2 2 5 2 3 2 2 3 3" xfId="48062" xr:uid="{00000000-0005-0000-0000-0000032B0000}"/>
    <cellStyle name="Финансовый 2 2 2 2 5 2 3 2 2 4" xfId="16049" xr:uid="{00000000-0005-0000-0000-0000042B0000}"/>
    <cellStyle name="Финансовый 2 2 2 2 5 2 3 2 2 4 2" xfId="32077" xr:uid="{00000000-0005-0000-0000-0000052B0000}"/>
    <cellStyle name="Финансовый 2 2 2 2 5 2 3 2 2 4 3" xfId="52112" xr:uid="{00000000-0005-0000-0000-0000062B0000}"/>
    <cellStyle name="Финансовый 2 2 2 2 5 2 3 2 2 5" xfId="19183" xr:uid="{00000000-0005-0000-0000-0000072B0000}"/>
    <cellStyle name="Финансовый 2 2 2 2 5 2 3 2 2 5 2" xfId="35211" xr:uid="{00000000-0005-0000-0000-0000082B0000}"/>
    <cellStyle name="Финансовый 2 2 2 2 5 2 3 2 2 5 3" xfId="55246" xr:uid="{00000000-0005-0000-0000-0000092B0000}"/>
    <cellStyle name="Финансовый 2 2 2 2 5 2 3 2 2 6" xfId="40091" xr:uid="{00000000-0005-0000-0000-00000A2B0000}"/>
    <cellStyle name="Финансовый 2 2 2 2 5 2 3 2 3" xfId="6182" xr:uid="{00000000-0005-0000-0000-00000B2B0000}"/>
    <cellStyle name="Финансовый 2 2 2 2 5 2 3 2 3 2" xfId="22210" xr:uid="{00000000-0005-0000-0000-00000C2B0000}"/>
    <cellStyle name="Финансовый 2 2 2 2 5 2 3 2 3 3" xfId="42245" xr:uid="{00000000-0005-0000-0000-00000D2B0000}"/>
    <cellStyle name="Финансовый 2 2 2 2 5 2 3 2 4" xfId="11712" xr:uid="{00000000-0005-0000-0000-00000E2B0000}"/>
    <cellStyle name="Финансовый 2 2 2 2 5 2 3 2 4 2" xfId="27740" xr:uid="{00000000-0005-0000-0000-00000F2B0000}"/>
    <cellStyle name="Финансовый 2 2 2 2 5 2 3 2 4 3" xfId="47775" xr:uid="{00000000-0005-0000-0000-0000102B0000}"/>
    <cellStyle name="Финансовый 2 2 2 2 5 2 3 2 5" xfId="14057" xr:uid="{00000000-0005-0000-0000-0000112B0000}"/>
    <cellStyle name="Финансовый 2 2 2 2 5 2 3 2 5 2" xfId="30085" xr:uid="{00000000-0005-0000-0000-0000122B0000}"/>
    <cellStyle name="Финансовый 2 2 2 2 5 2 3 2 5 3" xfId="50120" xr:uid="{00000000-0005-0000-0000-0000132B0000}"/>
    <cellStyle name="Финансовый 2 2 2 2 5 2 3 2 6" xfId="17630" xr:uid="{00000000-0005-0000-0000-0000142B0000}"/>
    <cellStyle name="Финансовый 2 2 2 2 5 2 3 2 6 2" xfId="33658" xr:uid="{00000000-0005-0000-0000-0000152B0000}"/>
    <cellStyle name="Финансовый 2 2 2 2 5 2 3 2 6 3" xfId="53693" xr:uid="{00000000-0005-0000-0000-0000162B0000}"/>
    <cellStyle name="Финансовый 2 2 2 2 5 2 3 2 7" xfId="38099" xr:uid="{00000000-0005-0000-0000-0000172B0000}"/>
    <cellStyle name="Финансовый 2 2 2 2 5 2 3 3" xfId="2961" xr:uid="{00000000-0005-0000-0000-0000182B0000}"/>
    <cellStyle name="Финансовый 2 2 2 2 5 2 3 3 2" xfId="7234" xr:uid="{00000000-0005-0000-0000-0000192B0000}"/>
    <cellStyle name="Финансовый 2 2 2 2 5 2 3 3 2 2" xfId="23262" xr:uid="{00000000-0005-0000-0000-00001A2B0000}"/>
    <cellStyle name="Финансовый 2 2 2 2 5 2 3 3 2 3" xfId="43297" xr:uid="{00000000-0005-0000-0000-00001B2B0000}"/>
    <cellStyle name="Финансовый 2 2 2 2 5 2 3 3 3" xfId="9246" xr:uid="{00000000-0005-0000-0000-00001C2B0000}"/>
    <cellStyle name="Финансовый 2 2 2 2 5 2 3 3 3 2" xfId="25274" xr:uid="{00000000-0005-0000-0000-00001D2B0000}"/>
    <cellStyle name="Финансовый 2 2 2 2 5 2 3 3 3 3" xfId="45309" xr:uid="{00000000-0005-0000-0000-00001E2B0000}"/>
    <cellStyle name="Финансовый 2 2 2 2 5 2 3 3 4" xfId="15053" xr:uid="{00000000-0005-0000-0000-00001F2B0000}"/>
    <cellStyle name="Финансовый 2 2 2 2 5 2 3 3 4 2" xfId="31081" xr:uid="{00000000-0005-0000-0000-0000202B0000}"/>
    <cellStyle name="Финансовый 2 2 2 2 5 2 3 3 4 3" xfId="51116" xr:uid="{00000000-0005-0000-0000-0000212B0000}"/>
    <cellStyle name="Финансовый 2 2 2 2 5 2 3 3 5" xfId="18951" xr:uid="{00000000-0005-0000-0000-0000222B0000}"/>
    <cellStyle name="Финансовый 2 2 2 2 5 2 3 3 5 2" xfId="34979" xr:uid="{00000000-0005-0000-0000-0000232B0000}"/>
    <cellStyle name="Финансовый 2 2 2 2 5 2 3 3 5 3" xfId="55014" xr:uid="{00000000-0005-0000-0000-0000242B0000}"/>
    <cellStyle name="Финансовый 2 2 2 2 5 2 3 3 6" xfId="39095" xr:uid="{00000000-0005-0000-0000-0000252B0000}"/>
    <cellStyle name="Финансовый 2 2 2 2 5 2 3 4" xfId="5131" xr:uid="{00000000-0005-0000-0000-0000262B0000}"/>
    <cellStyle name="Финансовый 2 2 2 2 5 2 3 4 2" xfId="21159" xr:uid="{00000000-0005-0000-0000-0000272B0000}"/>
    <cellStyle name="Финансовый 2 2 2 2 5 2 3 4 3" xfId="41194" xr:uid="{00000000-0005-0000-0000-0000282B0000}"/>
    <cellStyle name="Финансовый 2 2 2 2 5 2 3 5" xfId="10104" xr:uid="{00000000-0005-0000-0000-0000292B0000}"/>
    <cellStyle name="Финансовый 2 2 2 2 5 2 3 5 2" xfId="26132" xr:uid="{00000000-0005-0000-0000-00002A2B0000}"/>
    <cellStyle name="Финансовый 2 2 2 2 5 2 3 5 3" xfId="46167" xr:uid="{00000000-0005-0000-0000-00002B2B0000}"/>
    <cellStyle name="Финансовый 2 2 2 2 5 2 3 6" xfId="13061" xr:uid="{00000000-0005-0000-0000-00002C2B0000}"/>
    <cellStyle name="Финансовый 2 2 2 2 5 2 3 6 2" xfId="29089" xr:uid="{00000000-0005-0000-0000-00002D2B0000}"/>
    <cellStyle name="Финансовый 2 2 2 2 5 2 3 6 3" xfId="49124" xr:uid="{00000000-0005-0000-0000-00002E2B0000}"/>
    <cellStyle name="Финансовый 2 2 2 2 5 2 3 7" xfId="16738" xr:uid="{00000000-0005-0000-0000-00002F2B0000}"/>
    <cellStyle name="Финансовый 2 2 2 2 5 2 3 7 2" xfId="32766" xr:uid="{00000000-0005-0000-0000-0000302B0000}"/>
    <cellStyle name="Финансовый 2 2 2 2 5 2 3 7 3" xfId="52801" xr:uid="{00000000-0005-0000-0000-0000312B0000}"/>
    <cellStyle name="Финансовый 2 2 2 2 5 2 3 8" xfId="37103" xr:uid="{00000000-0005-0000-0000-0000322B0000}"/>
    <cellStyle name="Финансовый 2 2 2 2 5 2 4" xfId="1193" xr:uid="{00000000-0005-0000-0000-0000332B0000}"/>
    <cellStyle name="Финансовый 2 2 2 2 5 2 4 2" xfId="3312" xr:uid="{00000000-0005-0000-0000-0000342B0000}"/>
    <cellStyle name="Финансовый 2 2 2 2 5 2 4 2 2" xfId="7584" xr:uid="{00000000-0005-0000-0000-0000352B0000}"/>
    <cellStyle name="Финансовый 2 2 2 2 5 2 4 2 2 2" xfId="23612" xr:uid="{00000000-0005-0000-0000-0000362B0000}"/>
    <cellStyle name="Финансовый 2 2 2 2 5 2 4 2 2 3" xfId="43647" xr:uid="{00000000-0005-0000-0000-0000372B0000}"/>
    <cellStyle name="Финансовый 2 2 2 2 5 2 4 2 3" xfId="11161" xr:uid="{00000000-0005-0000-0000-0000382B0000}"/>
    <cellStyle name="Финансовый 2 2 2 2 5 2 4 2 3 2" xfId="27189" xr:uid="{00000000-0005-0000-0000-0000392B0000}"/>
    <cellStyle name="Финансовый 2 2 2 2 5 2 4 2 3 3" xfId="47224" xr:uid="{00000000-0005-0000-0000-00003A2B0000}"/>
    <cellStyle name="Финансовый 2 2 2 2 5 2 4 2 4" xfId="15385" xr:uid="{00000000-0005-0000-0000-00003B2B0000}"/>
    <cellStyle name="Финансовый 2 2 2 2 5 2 4 2 4 2" xfId="31413" xr:uid="{00000000-0005-0000-0000-00003C2B0000}"/>
    <cellStyle name="Финансовый 2 2 2 2 5 2 4 2 4 3" xfId="51448" xr:uid="{00000000-0005-0000-0000-00003D2B0000}"/>
    <cellStyle name="Финансовый 2 2 2 2 5 2 4 2 5" xfId="20122" xr:uid="{00000000-0005-0000-0000-00003E2B0000}"/>
    <cellStyle name="Финансовый 2 2 2 2 5 2 4 2 5 2" xfId="36150" xr:uid="{00000000-0005-0000-0000-00003F2B0000}"/>
    <cellStyle name="Финансовый 2 2 2 2 5 2 4 2 5 3" xfId="56185" xr:uid="{00000000-0005-0000-0000-0000402B0000}"/>
    <cellStyle name="Финансовый 2 2 2 2 5 2 4 2 6" xfId="39427" xr:uid="{00000000-0005-0000-0000-0000412B0000}"/>
    <cellStyle name="Финансовый 2 2 2 2 5 2 4 3" xfId="5480" xr:uid="{00000000-0005-0000-0000-0000422B0000}"/>
    <cellStyle name="Финансовый 2 2 2 2 5 2 4 3 2" xfId="21508" xr:uid="{00000000-0005-0000-0000-0000432B0000}"/>
    <cellStyle name="Финансовый 2 2 2 2 5 2 4 3 3" xfId="41543" xr:uid="{00000000-0005-0000-0000-0000442B0000}"/>
    <cellStyle name="Финансовый 2 2 2 2 5 2 4 4" xfId="10298" xr:uid="{00000000-0005-0000-0000-0000452B0000}"/>
    <cellStyle name="Финансовый 2 2 2 2 5 2 4 4 2" xfId="26326" xr:uid="{00000000-0005-0000-0000-0000462B0000}"/>
    <cellStyle name="Финансовый 2 2 2 2 5 2 4 4 3" xfId="46361" xr:uid="{00000000-0005-0000-0000-0000472B0000}"/>
    <cellStyle name="Финансовый 2 2 2 2 5 2 4 5" xfId="13393" xr:uid="{00000000-0005-0000-0000-0000482B0000}"/>
    <cellStyle name="Финансовый 2 2 2 2 5 2 4 5 2" xfId="29421" xr:uid="{00000000-0005-0000-0000-0000492B0000}"/>
    <cellStyle name="Финансовый 2 2 2 2 5 2 4 5 3" xfId="49456" xr:uid="{00000000-0005-0000-0000-00004A2B0000}"/>
    <cellStyle name="Финансовый 2 2 2 2 5 2 4 6" xfId="19653" xr:uid="{00000000-0005-0000-0000-00004B2B0000}"/>
    <cellStyle name="Финансовый 2 2 2 2 5 2 4 6 2" xfId="35681" xr:uid="{00000000-0005-0000-0000-00004C2B0000}"/>
    <cellStyle name="Финансовый 2 2 2 2 5 2 4 6 3" xfId="55716" xr:uid="{00000000-0005-0000-0000-00004D2B0000}"/>
    <cellStyle name="Финансовый 2 2 2 2 5 2 4 7" xfId="37435" xr:uid="{00000000-0005-0000-0000-00004E2B0000}"/>
    <cellStyle name="Финансовый 2 2 2 2 5 2 5" xfId="2250" xr:uid="{00000000-0005-0000-0000-00004F2B0000}"/>
    <cellStyle name="Финансовый 2 2 2 2 5 2 5 2" xfId="6529" xr:uid="{00000000-0005-0000-0000-0000502B0000}"/>
    <cellStyle name="Финансовый 2 2 2 2 5 2 5 2 2" xfId="22557" xr:uid="{00000000-0005-0000-0000-0000512B0000}"/>
    <cellStyle name="Финансовый 2 2 2 2 5 2 5 2 3" xfId="42592" xr:uid="{00000000-0005-0000-0000-0000522B0000}"/>
    <cellStyle name="Финансовый 2 2 2 2 5 2 5 3" xfId="5401" xr:uid="{00000000-0005-0000-0000-0000532B0000}"/>
    <cellStyle name="Финансовый 2 2 2 2 5 2 5 3 2" xfId="21429" xr:uid="{00000000-0005-0000-0000-0000542B0000}"/>
    <cellStyle name="Финансовый 2 2 2 2 5 2 5 3 3" xfId="41464" xr:uid="{00000000-0005-0000-0000-0000552B0000}"/>
    <cellStyle name="Финансовый 2 2 2 2 5 2 5 4" xfId="14389" xr:uid="{00000000-0005-0000-0000-0000562B0000}"/>
    <cellStyle name="Финансовый 2 2 2 2 5 2 5 4 2" xfId="30417" xr:uid="{00000000-0005-0000-0000-0000572B0000}"/>
    <cellStyle name="Финансовый 2 2 2 2 5 2 5 4 3" xfId="50452" xr:uid="{00000000-0005-0000-0000-0000582B0000}"/>
    <cellStyle name="Финансовый 2 2 2 2 5 2 5 5" xfId="19143" xr:uid="{00000000-0005-0000-0000-0000592B0000}"/>
    <cellStyle name="Финансовый 2 2 2 2 5 2 5 5 2" xfId="35171" xr:uid="{00000000-0005-0000-0000-00005A2B0000}"/>
    <cellStyle name="Финансовый 2 2 2 2 5 2 5 5 3" xfId="55206" xr:uid="{00000000-0005-0000-0000-00005B2B0000}"/>
    <cellStyle name="Финансовый 2 2 2 2 5 2 5 6" xfId="38431" xr:uid="{00000000-0005-0000-0000-00005C2B0000}"/>
    <cellStyle name="Финансовый 2 2 2 2 5 2 6" xfId="4663" xr:uid="{00000000-0005-0000-0000-00005D2B0000}"/>
    <cellStyle name="Финансовый 2 2 2 2 5 2 6 2" xfId="20691" xr:uid="{00000000-0005-0000-0000-00005E2B0000}"/>
    <cellStyle name="Финансовый 2 2 2 2 5 2 6 3" xfId="40726" xr:uid="{00000000-0005-0000-0000-00005F2B0000}"/>
    <cellStyle name="Финансовый 2 2 2 2 5 2 7" xfId="10374" xr:uid="{00000000-0005-0000-0000-0000602B0000}"/>
    <cellStyle name="Финансовый 2 2 2 2 5 2 7 2" xfId="26402" xr:uid="{00000000-0005-0000-0000-0000612B0000}"/>
    <cellStyle name="Финансовый 2 2 2 2 5 2 7 3" xfId="46437" xr:uid="{00000000-0005-0000-0000-0000622B0000}"/>
    <cellStyle name="Финансовый 2 2 2 2 5 2 8" xfId="12627" xr:uid="{00000000-0005-0000-0000-0000632B0000}"/>
    <cellStyle name="Финансовый 2 2 2 2 5 2 8 2" xfId="28655" xr:uid="{00000000-0005-0000-0000-0000642B0000}"/>
    <cellStyle name="Финансовый 2 2 2 2 5 2 8 3" xfId="48690" xr:uid="{00000000-0005-0000-0000-0000652B0000}"/>
    <cellStyle name="Финансовый 2 2 2 2 5 2 9" xfId="17150" xr:uid="{00000000-0005-0000-0000-0000662B0000}"/>
    <cellStyle name="Финансовый 2 2 2 2 5 2 9 2" xfId="33178" xr:uid="{00000000-0005-0000-0000-0000672B0000}"/>
    <cellStyle name="Финансовый 2 2 2 2 5 2 9 3" xfId="53213" xr:uid="{00000000-0005-0000-0000-0000682B0000}"/>
    <cellStyle name="Финансовый 2 2 2 2 5 3" xfId="491" xr:uid="{00000000-0005-0000-0000-0000692B0000}"/>
    <cellStyle name="Финансовый 2 2 2 2 5 3 2" xfId="1550" xr:uid="{00000000-0005-0000-0000-00006A2B0000}"/>
    <cellStyle name="Финансовый 2 2 2 2 5 3 2 2" xfId="3671" xr:uid="{00000000-0005-0000-0000-00006B2B0000}"/>
    <cellStyle name="Финансовый 2 2 2 2 5 3 2 2 2" xfId="7941" xr:uid="{00000000-0005-0000-0000-00006C2B0000}"/>
    <cellStyle name="Финансовый 2 2 2 2 5 3 2 2 2 2" xfId="23969" xr:uid="{00000000-0005-0000-0000-00006D2B0000}"/>
    <cellStyle name="Финансовый 2 2 2 2 5 3 2 2 2 3" xfId="44004" xr:uid="{00000000-0005-0000-0000-00006E2B0000}"/>
    <cellStyle name="Финансовый 2 2 2 2 5 3 2 2 3" xfId="10013" xr:uid="{00000000-0005-0000-0000-00006F2B0000}"/>
    <cellStyle name="Финансовый 2 2 2 2 5 3 2 2 3 2" xfId="26041" xr:uid="{00000000-0005-0000-0000-0000702B0000}"/>
    <cellStyle name="Финансовый 2 2 2 2 5 3 2 2 3 3" xfId="46076" xr:uid="{00000000-0005-0000-0000-0000712B0000}"/>
    <cellStyle name="Финансовый 2 2 2 2 5 3 2 2 4" xfId="15716" xr:uid="{00000000-0005-0000-0000-0000722B0000}"/>
    <cellStyle name="Финансовый 2 2 2 2 5 3 2 2 4 2" xfId="31744" xr:uid="{00000000-0005-0000-0000-0000732B0000}"/>
    <cellStyle name="Финансовый 2 2 2 2 5 3 2 2 4 3" xfId="51779" xr:uid="{00000000-0005-0000-0000-0000742B0000}"/>
    <cellStyle name="Финансовый 2 2 2 2 5 3 2 2 5" xfId="20247" xr:uid="{00000000-0005-0000-0000-0000752B0000}"/>
    <cellStyle name="Финансовый 2 2 2 2 5 3 2 2 5 2" xfId="36275" xr:uid="{00000000-0005-0000-0000-0000762B0000}"/>
    <cellStyle name="Финансовый 2 2 2 2 5 3 2 2 5 3" xfId="56310" xr:uid="{00000000-0005-0000-0000-0000772B0000}"/>
    <cellStyle name="Финансовый 2 2 2 2 5 3 2 2 6" xfId="39758" xr:uid="{00000000-0005-0000-0000-0000782B0000}"/>
    <cellStyle name="Финансовый 2 2 2 2 5 3 2 3" xfId="5834" xr:uid="{00000000-0005-0000-0000-0000792B0000}"/>
    <cellStyle name="Финансовый 2 2 2 2 5 3 2 3 2" xfId="21862" xr:uid="{00000000-0005-0000-0000-00007A2B0000}"/>
    <cellStyle name="Финансовый 2 2 2 2 5 3 2 3 3" xfId="41897" xr:uid="{00000000-0005-0000-0000-00007B2B0000}"/>
    <cellStyle name="Финансовый 2 2 2 2 5 3 2 4" xfId="12173" xr:uid="{00000000-0005-0000-0000-00007C2B0000}"/>
    <cellStyle name="Финансовый 2 2 2 2 5 3 2 4 2" xfId="28201" xr:uid="{00000000-0005-0000-0000-00007D2B0000}"/>
    <cellStyle name="Финансовый 2 2 2 2 5 3 2 4 3" xfId="48236" xr:uid="{00000000-0005-0000-0000-00007E2B0000}"/>
    <cellStyle name="Финансовый 2 2 2 2 5 3 2 5" xfId="13724" xr:uid="{00000000-0005-0000-0000-00007F2B0000}"/>
    <cellStyle name="Финансовый 2 2 2 2 5 3 2 5 2" xfId="29752" xr:uid="{00000000-0005-0000-0000-0000802B0000}"/>
    <cellStyle name="Финансовый 2 2 2 2 5 3 2 5 3" xfId="49787" xr:uid="{00000000-0005-0000-0000-0000812B0000}"/>
    <cellStyle name="Финансовый 2 2 2 2 5 3 2 6" xfId="18047" xr:uid="{00000000-0005-0000-0000-0000822B0000}"/>
    <cellStyle name="Финансовый 2 2 2 2 5 3 2 6 2" xfId="34075" xr:uid="{00000000-0005-0000-0000-0000832B0000}"/>
    <cellStyle name="Финансовый 2 2 2 2 5 3 2 6 3" xfId="54110" xr:uid="{00000000-0005-0000-0000-0000842B0000}"/>
    <cellStyle name="Финансовый 2 2 2 2 5 3 2 7" xfId="37766" xr:uid="{00000000-0005-0000-0000-0000852B0000}"/>
    <cellStyle name="Финансовый 2 2 2 2 5 3 3" xfId="2609" xr:uid="{00000000-0005-0000-0000-0000862B0000}"/>
    <cellStyle name="Финансовый 2 2 2 2 5 3 3 2" xfId="6884" xr:uid="{00000000-0005-0000-0000-0000872B0000}"/>
    <cellStyle name="Финансовый 2 2 2 2 5 3 3 2 2" xfId="22912" xr:uid="{00000000-0005-0000-0000-0000882B0000}"/>
    <cellStyle name="Финансовый 2 2 2 2 5 3 3 2 3" xfId="42947" xr:uid="{00000000-0005-0000-0000-0000892B0000}"/>
    <cellStyle name="Финансовый 2 2 2 2 5 3 3 3" xfId="8889" xr:uid="{00000000-0005-0000-0000-00008A2B0000}"/>
    <cellStyle name="Финансовый 2 2 2 2 5 3 3 3 2" xfId="24917" xr:uid="{00000000-0005-0000-0000-00008B2B0000}"/>
    <cellStyle name="Финансовый 2 2 2 2 5 3 3 3 3" xfId="44952" xr:uid="{00000000-0005-0000-0000-00008C2B0000}"/>
    <cellStyle name="Финансовый 2 2 2 2 5 3 3 4" xfId="14720" xr:uid="{00000000-0005-0000-0000-00008D2B0000}"/>
    <cellStyle name="Финансовый 2 2 2 2 5 3 3 4 2" xfId="30748" xr:uid="{00000000-0005-0000-0000-00008E2B0000}"/>
    <cellStyle name="Финансовый 2 2 2 2 5 3 3 4 3" xfId="50783" xr:uid="{00000000-0005-0000-0000-00008F2B0000}"/>
    <cellStyle name="Финансовый 2 2 2 2 5 3 3 5" xfId="19197" xr:uid="{00000000-0005-0000-0000-0000902B0000}"/>
    <cellStyle name="Финансовый 2 2 2 2 5 3 3 5 2" xfId="35225" xr:uid="{00000000-0005-0000-0000-0000912B0000}"/>
    <cellStyle name="Финансовый 2 2 2 2 5 3 3 5 3" xfId="55260" xr:uid="{00000000-0005-0000-0000-0000922B0000}"/>
    <cellStyle name="Финансовый 2 2 2 2 5 3 3 6" xfId="38762" xr:uid="{00000000-0005-0000-0000-0000932B0000}"/>
    <cellStyle name="Финансовый 2 2 2 2 5 3 4" xfId="4782" xr:uid="{00000000-0005-0000-0000-0000942B0000}"/>
    <cellStyle name="Финансовый 2 2 2 2 5 3 4 2" xfId="20810" xr:uid="{00000000-0005-0000-0000-0000952B0000}"/>
    <cellStyle name="Финансовый 2 2 2 2 5 3 4 3" xfId="40845" xr:uid="{00000000-0005-0000-0000-0000962B0000}"/>
    <cellStyle name="Финансовый 2 2 2 2 5 3 5" xfId="9666" xr:uid="{00000000-0005-0000-0000-0000972B0000}"/>
    <cellStyle name="Финансовый 2 2 2 2 5 3 5 2" xfId="25694" xr:uid="{00000000-0005-0000-0000-0000982B0000}"/>
    <cellStyle name="Финансовый 2 2 2 2 5 3 5 3" xfId="45729" xr:uid="{00000000-0005-0000-0000-0000992B0000}"/>
    <cellStyle name="Финансовый 2 2 2 2 5 3 6" xfId="12728" xr:uid="{00000000-0005-0000-0000-00009A2B0000}"/>
    <cellStyle name="Финансовый 2 2 2 2 5 3 6 2" xfId="28756" xr:uid="{00000000-0005-0000-0000-00009B2B0000}"/>
    <cellStyle name="Финансовый 2 2 2 2 5 3 6 3" xfId="48791" xr:uid="{00000000-0005-0000-0000-00009C2B0000}"/>
    <cellStyle name="Финансовый 2 2 2 2 5 3 7" xfId="19664" xr:uid="{00000000-0005-0000-0000-00009D2B0000}"/>
    <cellStyle name="Финансовый 2 2 2 2 5 3 7 2" xfId="35692" xr:uid="{00000000-0005-0000-0000-00009E2B0000}"/>
    <cellStyle name="Финансовый 2 2 2 2 5 3 7 3" xfId="55727" xr:uid="{00000000-0005-0000-0000-00009F2B0000}"/>
    <cellStyle name="Финансовый 2 2 2 2 5 3 8" xfId="36770" xr:uid="{00000000-0005-0000-0000-0000A02B0000}"/>
    <cellStyle name="Финансовый 2 2 2 2 5 4" xfId="842" xr:uid="{00000000-0005-0000-0000-0000A12B0000}"/>
    <cellStyle name="Финансовый 2 2 2 2 5 4 2" xfId="1901" xr:uid="{00000000-0005-0000-0000-0000A22B0000}"/>
    <cellStyle name="Финансовый 2 2 2 2 5 4 2 2" xfId="4022" xr:uid="{00000000-0005-0000-0000-0000A32B0000}"/>
    <cellStyle name="Финансовый 2 2 2 2 5 4 2 2 2" xfId="8289" xr:uid="{00000000-0005-0000-0000-0000A42B0000}"/>
    <cellStyle name="Финансовый 2 2 2 2 5 4 2 2 2 2" xfId="24317" xr:uid="{00000000-0005-0000-0000-0000A52B0000}"/>
    <cellStyle name="Финансовый 2 2 2 2 5 4 2 2 2 3" xfId="44352" xr:uid="{00000000-0005-0000-0000-0000A62B0000}"/>
    <cellStyle name="Финансовый 2 2 2 2 5 4 2 2 3" xfId="10757" xr:uid="{00000000-0005-0000-0000-0000A72B0000}"/>
    <cellStyle name="Финансовый 2 2 2 2 5 4 2 2 3 2" xfId="26785" xr:uid="{00000000-0005-0000-0000-0000A82B0000}"/>
    <cellStyle name="Финансовый 2 2 2 2 5 4 2 2 3 3" xfId="46820" xr:uid="{00000000-0005-0000-0000-0000A92B0000}"/>
    <cellStyle name="Финансовый 2 2 2 2 5 4 2 2 4" xfId="16048" xr:uid="{00000000-0005-0000-0000-0000AA2B0000}"/>
    <cellStyle name="Финансовый 2 2 2 2 5 4 2 2 4 2" xfId="32076" xr:uid="{00000000-0005-0000-0000-0000AB2B0000}"/>
    <cellStyle name="Финансовый 2 2 2 2 5 4 2 2 4 3" xfId="52111" xr:uid="{00000000-0005-0000-0000-0000AC2B0000}"/>
    <cellStyle name="Финансовый 2 2 2 2 5 4 2 2 5" xfId="18179" xr:uid="{00000000-0005-0000-0000-0000AD2B0000}"/>
    <cellStyle name="Финансовый 2 2 2 2 5 4 2 2 5 2" xfId="34207" xr:uid="{00000000-0005-0000-0000-0000AE2B0000}"/>
    <cellStyle name="Финансовый 2 2 2 2 5 4 2 2 5 3" xfId="54242" xr:uid="{00000000-0005-0000-0000-0000AF2B0000}"/>
    <cellStyle name="Финансовый 2 2 2 2 5 4 2 2 6" xfId="40090" xr:uid="{00000000-0005-0000-0000-0000B02B0000}"/>
    <cellStyle name="Финансовый 2 2 2 2 5 4 2 3" xfId="6181" xr:uid="{00000000-0005-0000-0000-0000B12B0000}"/>
    <cellStyle name="Финансовый 2 2 2 2 5 4 2 3 2" xfId="22209" xr:uid="{00000000-0005-0000-0000-0000B22B0000}"/>
    <cellStyle name="Финансовый 2 2 2 2 5 4 2 3 3" xfId="42244" xr:uid="{00000000-0005-0000-0000-0000B32B0000}"/>
    <cellStyle name="Финансовый 2 2 2 2 5 4 2 4" xfId="10459" xr:uid="{00000000-0005-0000-0000-0000B42B0000}"/>
    <cellStyle name="Финансовый 2 2 2 2 5 4 2 4 2" xfId="26487" xr:uid="{00000000-0005-0000-0000-0000B52B0000}"/>
    <cellStyle name="Финансовый 2 2 2 2 5 4 2 4 3" xfId="46522" xr:uid="{00000000-0005-0000-0000-0000B62B0000}"/>
    <cellStyle name="Финансовый 2 2 2 2 5 4 2 5" xfId="14056" xr:uid="{00000000-0005-0000-0000-0000B72B0000}"/>
    <cellStyle name="Финансовый 2 2 2 2 5 4 2 5 2" xfId="30084" xr:uid="{00000000-0005-0000-0000-0000B82B0000}"/>
    <cellStyle name="Финансовый 2 2 2 2 5 4 2 5 3" xfId="50119" xr:uid="{00000000-0005-0000-0000-0000B92B0000}"/>
    <cellStyle name="Финансовый 2 2 2 2 5 4 2 6" xfId="16901" xr:uid="{00000000-0005-0000-0000-0000BA2B0000}"/>
    <cellStyle name="Финансовый 2 2 2 2 5 4 2 6 2" xfId="32929" xr:uid="{00000000-0005-0000-0000-0000BB2B0000}"/>
    <cellStyle name="Финансовый 2 2 2 2 5 4 2 6 3" xfId="52964" xr:uid="{00000000-0005-0000-0000-0000BC2B0000}"/>
    <cellStyle name="Финансовый 2 2 2 2 5 4 2 7" xfId="38098" xr:uid="{00000000-0005-0000-0000-0000BD2B0000}"/>
    <cellStyle name="Финансовый 2 2 2 2 5 4 3" xfId="2960" xr:uid="{00000000-0005-0000-0000-0000BE2B0000}"/>
    <cellStyle name="Финансовый 2 2 2 2 5 4 3 2" xfId="7233" xr:uid="{00000000-0005-0000-0000-0000BF2B0000}"/>
    <cellStyle name="Финансовый 2 2 2 2 5 4 3 2 2" xfId="23261" xr:uid="{00000000-0005-0000-0000-0000C02B0000}"/>
    <cellStyle name="Финансовый 2 2 2 2 5 4 3 2 3" xfId="43296" xr:uid="{00000000-0005-0000-0000-0000C12B0000}"/>
    <cellStyle name="Финансовый 2 2 2 2 5 4 3 3" xfId="11381" xr:uid="{00000000-0005-0000-0000-0000C22B0000}"/>
    <cellStyle name="Финансовый 2 2 2 2 5 4 3 3 2" xfId="27409" xr:uid="{00000000-0005-0000-0000-0000C32B0000}"/>
    <cellStyle name="Финансовый 2 2 2 2 5 4 3 3 3" xfId="47444" xr:uid="{00000000-0005-0000-0000-0000C42B0000}"/>
    <cellStyle name="Финансовый 2 2 2 2 5 4 3 4" xfId="15052" xr:uid="{00000000-0005-0000-0000-0000C52B0000}"/>
    <cellStyle name="Финансовый 2 2 2 2 5 4 3 4 2" xfId="31080" xr:uid="{00000000-0005-0000-0000-0000C62B0000}"/>
    <cellStyle name="Финансовый 2 2 2 2 5 4 3 4 3" xfId="51115" xr:uid="{00000000-0005-0000-0000-0000C72B0000}"/>
    <cellStyle name="Финансовый 2 2 2 2 5 4 3 5" xfId="19215" xr:uid="{00000000-0005-0000-0000-0000C82B0000}"/>
    <cellStyle name="Финансовый 2 2 2 2 5 4 3 5 2" xfId="35243" xr:uid="{00000000-0005-0000-0000-0000C92B0000}"/>
    <cellStyle name="Финансовый 2 2 2 2 5 4 3 5 3" xfId="55278" xr:uid="{00000000-0005-0000-0000-0000CA2B0000}"/>
    <cellStyle name="Финансовый 2 2 2 2 5 4 3 6" xfId="39094" xr:uid="{00000000-0005-0000-0000-0000CB2B0000}"/>
    <cellStyle name="Финансовый 2 2 2 2 5 4 4" xfId="5130" xr:uid="{00000000-0005-0000-0000-0000CC2B0000}"/>
    <cellStyle name="Финансовый 2 2 2 2 5 4 4 2" xfId="21158" xr:uid="{00000000-0005-0000-0000-0000CD2B0000}"/>
    <cellStyle name="Финансовый 2 2 2 2 5 4 4 3" xfId="41193" xr:uid="{00000000-0005-0000-0000-0000CE2B0000}"/>
    <cellStyle name="Финансовый 2 2 2 2 5 4 5" xfId="10564" xr:uid="{00000000-0005-0000-0000-0000CF2B0000}"/>
    <cellStyle name="Финансовый 2 2 2 2 5 4 5 2" xfId="26592" xr:uid="{00000000-0005-0000-0000-0000D02B0000}"/>
    <cellStyle name="Финансовый 2 2 2 2 5 4 5 3" xfId="46627" xr:uid="{00000000-0005-0000-0000-0000D12B0000}"/>
    <cellStyle name="Финансовый 2 2 2 2 5 4 6" xfId="13060" xr:uid="{00000000-0005-0000-0000-0000D22B0000}"/>
    <cellStyle name="Финансовый 2 2 2 2 5 4 6 2" xfId="29088" xr:uid="{00000000-0005-0000-0000-0000D32B0000}"/>
    <cellStyle name="Финансовый 2 2 2 2 5 4 6 3" xfId="49123" xr:uid="{00000000-0005-0000-0000-0000D42B0000}"/>
    <cellStyle name="Финансовый 2 2 2 2 5 4 7" xfId="18436" xr:uid="{00000000-0005-0000-0000-0000D52B0000}"/>
    <cellStyle name="Финансовый 2 2 2 2 5 4 7 2" xfId="34464" xr:uid="{00000000-0005-0000-0000-0000D62B0000}"/>
    <cellStyle name="Финансовый 2 2 2 2 5 4 7 3" xfId="54499" xr:uid="{00000000-0005-0000-0000-0000D72B0000}"/>
    <cellStyle name="Финансовый 2 2 2 2 5 4 8" xfId="37102" xr:uid="{00000000-0005-0000-0000-0000D82B0000}"/>
    <cellStyle name="Финансовый 2 2 2 2 5 5" xfId="1192" xr:uid="{00000000-0005-0000-0000-0000D92B0000}"/>
    <cellStyle name="Финансовый 2 2 2 2 5 5 2" xfId="3311" xr:uid="{00000000-0005-0000-0000-0000DA2B0000}"/>
    <cellStyle name="Финансовый 2 2 2 2 5 5 2 2" xfId="7583" xr:uid="{00000000-0005-0000-0000-0000DB2B0000}"/>
    <cellStyle name="Финансовый 2 2 2 2 5 5 2 2 2" xfId="23611" xr:uid="{00000000-0005-0000-0000-0000DC2B0000}"/>
    <cellStyle name="Финансовый 2 2 2 2 5 5 2 2 3" xfId="43646" xr:uid="{00000000-0005-0000-0000-0000DD2B0000}"/>
    <cellStyle name="Финансовый 2 2 2 2 5 5 2 3" xfId="9028" xr:uid="{00000000-0005-0000-0000-0000DE2B0000}"/>
    <cellStyle name="Финансовый 2 2 2 2 5 5 2 3 2" xfId="25056" xr:uid="{00000000-0005-0000-0000-0000DF2B0000}"/>
    <cellStyle name="Финансовый 2 2 2 2 5 5 2 3 3" xfId="45091" xr:uid="{00000000-0005-0000-0000-0000E02B0000}"/>
    <cellStyle name="Финансовый 2 2 2 2 5 5 2 4" xfId="15384" xr:uid="{00000000-0005-0000-0000-0000E12B0000}"/>
    <cellStyle name="Финансовый 2 2 2 2 5 5 2 4 2" xfId="31412" xr:uid="{00000000-0005-0000-0000-0000E22B0000}"/>
    <cellStyle name="Финансовый 2 2 2 2 5 5 2 4 3" xfId="51447" xr:uid="{00000000-0005-0000-0000-0000E32B0000}"/>
    <cellStyle name="Финансовый 2 2 2 2 5 5 2 5" xfId="18902" xr:uid="{00000000-0005-0000-0000-0000E42B0000}"/>
    <cellStyle name="Финансовый 2 2 2 2 5 5 2 5 2" xfId="34930" xr:uid="{00000000-0005-0000-0000-0000E52B0000}"/>
    <cellStyle name="Финансовый 2 2 2 2 5 5 2 5 3" xfId="54965" xr:uid="{00000000-0005-0000-0000-0000E62B0000}"/>
    <cellStyle name="Финансовый 2 2 2 2 5 5 2 6" xfId="39426" xr:uid="{00000000-0005-0000-0000-0000E72B0000}"/>
    <cellStyle name="Финансовый 2 2 2 2 5 5 3" xfId="5479" xr:uid="{00000000-0005-0000-0000-0000E82B0000}"/>
    <cellStyle name="Финансовый 2 2 2 2 5 5 3 2" xfId="21507" xr:uid="{00000000-0005-0000-0000-0000E92B0000}"/>
    <cellStyle name="Финансовый 2 2 2 2 5 5 3 3" xfId="41542" xr:uid="{00000000-0005-0000-0000-0000EA2B0000}"/>
    <cellStyle name="Финансовый 2 2 2 2 5 5 4" xfId="11928" xr:uid="{00000000-0005-0000-0000-0000EB2B0000}"/>
    <cellStyle name="Финансовый 2 2 2 2 5 5 4 2" xfId="27956" xr:uid="{00000000-0005-0000-0000-0000EC2B0000}"/>
    <cellStyle name="Финансовый 2 2 2 2 5 5 4 3" xfId="47991" xr:uid="{00000000-0005-0000-0000-0000ED2B0000}"/>
    <cellStyle name="Финансовый 2 2 2 2 5 5 5" xfId="13392" xr:uid="{00000000-0005-0000-0000-0000EE2B0000}"/>
    <cellStyle name="Финансовый 2 2 2 2 5 5 5 2" xfId="29420" xr:uid="{00000000-0005-0000-0000-0000EF2B0000}"/>
    <cellStyle name="Финансовый 2 2 2 2 5 5 5 3" xfId="49455" xr:uid="{00000000-0005-0000-0000-0000F02B0000}"/>
    <cellStyle name="Финансовый 2 2 2 2 5 5 6" xfId="18234" xr:uid="{00000000-0005-0000-0000-0000F12B0000}"/>
    <cellStyle name="Финансовый 2 2 2 2 5 5 6 2" xfId="34262" xr:uid="{00000000-0005-0000-0000-0000F22B0000}"/>
    <cellStyle name="Финансовый 2 2 2 2 5 5 6 3" xfId="54297" xr:uid="{00000000-0005-0000-0000-0000F32B0000}"/>
    <cellStyle name="Финансовый 2 2 2 2 5 5 7" xfId="37434" xr:uid="{00000000-0005-0000-0000-0000F42B0000}"/>
    <cellStyle name="Финансовый 2 2 2 2 5 6" xfId="2249" xr:uid="{00000000-0005-0000-0000-0000F52B0000}"/>
    <cellStyle name="Финансовый 2 2 2 2 5 6 2" xfId="6528" xr:uid="{00000000-0005-0000-0000-0000F62B0000}"/>
    <cellStyle name="Финансовый 2 2 2 2 5 6 2 2" xfId="22556" xr:uid="{00000000-0005-0000-0000-0000F72B0000}"/>
    <cellStyle name="Финансовый 2 2 2 2 5 6 2 3" xfId="42591" xr:uid="{00000000-0005-0000-0000-0000F82B0000}"/>
    <cellStyle name="Финансовый 2 2 2 2 5 6 3" xfId="11513" xr:uid="{00000000-0005-0000-0000-0000F92B0000}"/>
    <cellStyle name="Финансовый 2 2 2 2 5 6 3 2" xfId="27541" xr:uid="{00000000-0005-0000-0000-0000FA2B0000}"/>
    <cellStyle name="Финансовый 2 2 2 2 5 6 3 3" xfId="47576" xr:uid="{00000000-0005-0000-0000-0000FB2B0000}"/>
    <cellStyle name="Финансовый 2 2 2 2 5 6 4" xfId="14388" xr:uid="{00000000-0005-0000-0000-0000FC2B0000}"/>
    <cellStyle name="Финансовый 2 2 2 2 5 6 4 2" xfId="30416" xr:uid="{00000000-0005-0000-0000-0000FD2B0000}"/>
    <cellStyle name="Финансовый 2 2 2 2 5 6 4 3" xfId="50451" xr:uid="{00000000-0005-0000-0000-0000FE2B0000}"/>
    <cellStyle name="Финансовый 2 2 2 2 5 6 5" xfId="16942" xr:uid="{00000000-0005-0000-0000-0000FF2B0000}"/>
    <cellStyle name="Финансовый 2 2 2 2 5 6 5 2" xfId="32970" xr:uid="{00000000-0005-0000-0000-0000002C0000}"/>
    <cellStyle name="Финансовый 2 2 2 2 5 6 5 3" xfId="53005" xr:uid="{00000000-0005-0000-0000-0000012C0000}"/>
    <cellStyle name="Финансовый 2 2 2 2 5 6 6" xfId="38430" xr:uid="{00000000-0005-0000-0000-0000022C0000}"/>
    <cellStyle name="Финансовый 2 2 2 2 5 7" xfId="4578" xr:uid="{00000000-0005-0000-0000-0000032C0000}"/>
    <cellStyle name="Финансовый 2 2 2 2 5 7 2" xfId="20606" xr:uid="{00000000-0005-0000-0000-0000042C0000}"/>
    <cellStyle name="Финансовый 2 2 2 2 5 7 3" xfId="40641" xr:uid="{00000000-0005-0000-0000-0000052C0000}"/>
    <cellStyle name="Финансовый 2 2 2 2 5 8" xfId="11528" xr:uid="{00000000-0005-0000-0000-0000062C0000}"/>
    <cellStyle name="Финансовый 2 2 2 2 5 8 2" xfId="27556" xr:uid="{00000000-0005-0000-0000-0000072C0000}"/>
    <cellStyle name="Финансовый 2 2 2 2 5 8 3" xfId="47591" xr:uid="{00000000-0005-0000-0000-0000082C0000}"/>
    <cellStyle name="Финансовый 2 2 2 2 5 9" xfId="12545" xr:uid="{00000000-0005-0000-0000-0000092C0000}"/>
    <cellStyle name="Финансовый 2 2 2 2 5 9 2" xfId="28573" xr:uid="{00000000-0005-0000-0000-00000A2C0000}"/>
    <cellStyle name="Финансовый 2 2 2 2 5 9 3" xfId="48608" xr:uid="{00000000-0005-0000-0000-00000B2C0000}"/>
    <cellStyle name="Финансовый 2 2 2 2 6" xfId="101" xr:uid="{00000000-0005-0000-0000-00000C2C0000}"/>
    <cellStyle name="Финансовый 2 2 2 2 6 10" xfId="36411" xr:uid="{00000000-0005-0000-0000-00000D2C0000}"/>
    <cellStyle name="Финансовый 2 2 2 2 6 11" xfId="56476" xr:uid="{00000000-0005-0000-0000-00000E2C0000}"/>
    <cellStyle name="Финансовый 2 2 2 2 6 2" xfId="493" xr:uid="{00000000-0005-0000-0000-00000F2C0000}"/>
    <cellStyle name="Финансовый 2 2 2 2 6 2 2" xfId="1552" xr:uid="{00000000-0005-0000-0000-0000102C0000}"/>
    <cellStyle name="Финансовый 2 2 2 2 6 2 2 2" xfId="3673" xr:uid="{00000000-0005-0000-0000-0000112C0000}"/>
    <cellStyle name="Финансовый 2 2 2 2 6 2 2 2 2" xfId="7943" xr:uid="{00000000-0005-0000-0000-0000122C0000}"/>
    <cellStyle name="Финансовый 2 2 2 2 6 2 2 2 2 2" xfId="23971" xr:uid="{00000000-0005-0000-0000-0000132C0000}"/>
    <cellStyle name="Финансовый 2 2 2 2 6 2 2 2 2 3" xfId="44006" xr:uid="{00000000-0005-0000-0000-0000142C0000}"/>
    <cellStyle name="Финансовый 2 2 2 2 6 2 2 2 3" xfId="10265" xr:uid="{00000000-0005-0000-0000-0000152C0000}"/>
    <cellStyle name="Финансовый 2 2 2 2 6 2 2 2 3 2" xfId="26293" xr:uid="{00000000-0005-0000-0000-0000162C0000}"/>
    <cellStyle name="Финансовый 2 2 2 2 6 2 2 2 3 3" xfId="46328" xr:uid="{00000000-0005-0000-0000-0000172C0000}"/>
    <cellStyle name="Финансовый 2 2 2 2 6 2 2 2 4" xfId="15718" xr:uid="{00000000-0005-0000-0000-0000182C0000}"/>
    <cellStyle name="Финансовый 2 2 2 2 6 2 2 2 4 2" xfId="31746" xr:uid="{00000000-0005-0000-0000-0000192C0000}"/>
    <cellStyle name="Финансовый 2 2 2 2 6 2 2 2 4 3" xfId="51781" xr:uid="{00000000-0005-0000-0000-00001A2C0000}"/>
    <cellStyle name="Финансовый 2 2 2 2 6 2 2 2 5" xfId="19819" xr:uid="{00000000-0005-0000-0000-00001B2C0000}"/>
    <cellStyle name="Финансовый 2 2 2 2 6 2 2 2 5 2" xfId="35847" xr:uid="{00000000-0005-0000-0000-00001C2C0000}"/>
    <cellStyle name="Финансовый 2 2 2 2 6 2 2 2 5 3" xfId="55882" xr:uid="{00000000-0005-0000-0000-00001D2C0000}"/>
    <cellStyle name="Финансовый 2 2 2 2 6 2 2 2 6" xfId="39760" xr:uid="{00000000-0005-0000-0000-00001E2C0000}"/>
    <cellStyle name="Финансовый 2 2 2 2 6 2 2 3" xfId="5836" xr:uid="{00000000-0005-0000-0000-00001F2C0000}"/>
    <cellStyle name="Финансовый 2 2 2 2 6 2 2 3 2" xfId="21864" xr:uid="{00000000-0005-0000-0000-0000202C0000}"/>
    <cellStyle name="Финансовый 2 2 2 2 6 2 2 3 3" xfId="41899" xr:uid="{00000000-0005-0000-0000-0000212C0000}"/>
    <cellStyle name="Финансовый 2 2 2 2 6 2 2 4" xfId="9307" xr:uid="{00000000-0005-0000-0000-0000222C0000}"/>
    <cellStyle name="Финансовый 2 2 2 2 6 2 2 4 2" xfId="25335" xr:uid="{00000000-0005-0000-0000-0000232C0000}"/>
    <cellStyle name="Финансовый 2 2 2 2 6 2 2 4 3" xfId="45370" xr:uid="{00000000-0005-0000-0000-0000242C0000}"/>
    <cellStyle name="Финансовый 2 2 2 2 6 2 2 5" xfId="13726" xr:uid="{00000000-0005-0000-0000-0000252C0000}"/>
    <cellStyle name="Финансовый 2 2 2 2 6 2 2 5 2" xfId="29754" xr:uid="{00000000-0005-0000-0000-0000262C0000}"/>
    <cellStyle name="Финансовый 2 2 2 2 6 2 2 5 3" xfId="49789" xr:uid="{00000000-0005-0000-0000-0000272C0000}"/>
    <cellStyle name="Финансовый 2 2 2 2 6 2 2 6" xfId="16510" xr:uid="{00000000-0005-0000-0000-0000282C0000}"/>
    <cellStyle name="Финансовый 2 2 2 2 6 2 2 6 2" xfId="32538" xr:uid="{00000000-0005-0000-0000-0000292C0000}"/>
    <cellStyle name="Финансовый 2 2 2 2 6 2 2 6 3" xfId="52573" xr:uid="{00000000-0005-0000-0000-00002A2C0000}"/>
    <cellStyle name="Финансовый 2 2 2 2 6 2 2 7" xfId="37768" xr:uid="{00000000-0005-0000-0000-00002B2C0000}"/>
    <cellStyle name="Финансовый 2 2 2 2 6 2 3" xfId="2611" xr:uid="{00000000-0005-0000-0000-00002C2C0000}"/>
    <cellStyle name="Финансовый 2 2 2 2 6 2 3 2" xfId="6886" xr:uid="{00000000-0005-0000-0000-00002D2C0000}"/>
    <cellStyle name="Финансовый 2 2 2 2 6 2 3 2 2" xfId="22914" xr:uid="{00000000-0005-0000-0000-00002E2C0000}"/>
    <cellStyle name="Финансовый 2 2 2 2 6 2 3 2 3" xfId="42949" xr:uid="{00000000-0005-0000-0000-00002F2C0000}"/>
    <cellStyle name="Финансовый 2 2 2 2 6 2 3 3" xfId="10467" xr:uid="{00000000-0005-0000-0000-0000302C0000}"/>
    <cellStyle name="Финансовый 2 2 2 2 6 2 3 3 2" xfId="26495" xr:uid="{00000000-0005-0000-0000-0000312C0000}"/>
    <cellStyle name="Финансовый 2 2 2 2 6 2 3 3 3" xfId="46530" xr:uid="{00000000-0005-0000-0000-0000322C0000}"/>
    <cellStyle name="Финансовый 2 2 2 2 6 2 3 4" xfId="14722" xr:uid="{00000000-0005-0000-0000-0000332C0000}"/>
    <cellStyle name="Финансовый 2 2 2 2 6 2 3 4 2" xfId="30750" xr:uid="{00000000-0005-0000-0000-0000342C0000}"/>
    <cellStyle name="Финансовый 2 2 2 2 6 2 3 4 3" xfId="50785" xr:uid="{00000000-0005-0000-0000-0000352C0000}"/>
    <cellStyle name="Финансовый 2 2 2 2 6 2 3 5" xfId="18279" xr:uid="{00000000-0005-0000-0000-0000362C0000}"/>
    <cellStyle name="Финансовый 2 2 2 2 6 2 3 5 2" xfId="34307" xr:uid="{00000000-0005-0000-0000-0000372C0000}"/>
    <cellStyle name="Финансовый 2 2 2 2 6 2 3 5 3" xfId="54342" xr:uid="{00000000-0005-0000-0000-0000382C0000}"/>
    <cellStyle name="Финансовый 2 2 2 2 6 2 3 6" xfId="38764" xr:uid="{00000000-0005-0000-0000-0000392C0000}"/>
    <cellStyle name="Финансовый 2 2 2 2 6 2 4" xfId="4784" xr:uid="{00000000-0005-0000-0000-00003A2C0000}"/>
    <cellStyle name="Финансовый 2 2 2 2 6 2 4 2" xfId="20812" xr:uid="{00000000-0005-0000-0000-00003B2C0000}"/>
    <cellStyle name="Финансовый 2 2 2 2 6 2 4 3" xfId="40847" xr:uid="{00000000-0005-0000-0000-00003C2C0000}"/>
    <cellStyle name="Финансовый 2 2 2 2 6 2 5" xfId="9256" xr:uid="{00000000-0005-0000-0000-00003D2C0000}"/>
    <cellStyle name="Финансовый 2 2 2 2 6 2 5 2" xfId="25284" xr:uid="{00000000-0005-0000-0000-00003E2C0000}"/>
    <cellStyle name="Финансовый 2 2 2 2 6 2 5 3" xfId="45319" xr:uid="{00000000-0005-0000-0000-00003F2C0000}"/>
    <cellStyle name="Финансовый 2 2 2 2 6 2 6" xfId="12730" xr:uid="{00000000-0005-0000-0000-0000402C0000}"/>
    <cellStyle name="Финансовый 2 2 2 2 6 2 6 2" xfId="28758" xr:uid="{00000000-0005-0000-0000-0000412C0000}"/>
    <cellStyle name="Финансовый 2 2 2 2 6 2 6 3" xfId="48793" xr:uid="{00000000-0005-0000-0000-0000422C0000}"/>
    <cellStyle name="Финансовый 2 2 2 2 6 2 7" xfId="19780" xr:uid="{00000000-0005-0000-0000-0000432C0000}"/>
    <cellStyle name="Финансовый 2 2 2 2 6 2 7 2" xfId="35808" xr:uid="{00000000-0005-0000-0000-0000442C0000}"/>
    <cellStyle name="Финансовый 2 2 2 2 6 2 7 3" xfId="55843" xr:uid="{00000000-0005-0000-0000-0000452C0000}"/>
    <cellStyle name="Финансовый 2 2 2 2 6 2 8" xfId="36772" xr:uid="{00000000-0005-0000-0000-0000462C0000}"/>
    <cellStyle name="Финансовый 2 2 2 2 6 3" xfId="844" xr:uid="{00000000-0005-0000-0000-0000472C0000}"/>
    <cellStyle name="Финансовый 2 2 2 2 6 3 2" xfId="1903" xr:uid="{00000000-0005-0000-0000-0000482C0000}"/>
    <cellStyle name="Финансовый 2 2 2 2 6 3 2 2" xfId="4024" xr:uid="{00000000-0005-0000-0000-0000492C0000}"/>
    <cellStyle name="Финансовый 2 2 2 2 6 3 2 2 2" xfId="8291" xr:uid="{00000000-0005-0000-0000-00004A2C0000}"/>
    <cellStyle name="Финансовый 2 2 2 2 6 3 2 2 2 2" xfId="24319" xr:uid="{00000000-0005-0000-0000-00004B2C0000}"/>
    <cellStyle name="Финансовый 2 2 2 2 6 3 2 2 2 3" xfId="44354" xr:uid="{00000000-0005-0000-0000-00004C2C0000}"/>
    <cellStyle name="Финансовый 2 2 2 2 6 3 2 2 3" xfId="9197" xr:uid="{00000000-0005-0000-0000-00004D2C0000}"/>
    <cellStyle name="Финансовый 2 2 2 2 6 3 2 2 3 2" xfId="25225" xr:uid="{00000000-0005-0000-0000-00004E2C0000}"/>
    <cellStyle name="Финансовый 2 2 2 2 6 3 2 2 3 3" xfId="45260" xr:uid="{00000000-0005-0000-0000-00004F2C0000}"/>
    <cellStyle name="Финансовый 2 2 2 2 6 3 2 2 4" xfId="16050" xr:uid="{00000000-0005-0000-0000-0000502C0000}"/>
    <cellStyle name="Финансовый 2 2 2 2 6 3 2 2 4 2" xfId="32078" xr:uid="{00000000-0005-0000-0000-0000512C0000}"/>
    <cellStyle name="Финансовый 2 2 2 2 6 3 2 2 4 3" xfId="52113" xr:uid="{00000000-0005-0000-0000-0000522C0000}"/>
    <cellStyle name="Финансовый 2 2 2 2 6 3 2 2 5" xfId="16861" xr:uid="{00000000-0005-0000-0000-0000532C0000}"/>
    <cellStyle name="Финансовый 2 2 2 2 6 3 2 2 5 2" xfId="32889" xr:uid="{00000000-0005-0000-0000-0000542C0000}"/>
    <cellStyle name="Финансовый 2 2 2 2 6 3 2 2 5 3" xfId="52924" xr:uid="{00000000-0005-0000-0000-0000552C0000}"/>
    <cellStyle name="Финансовый 2 2 2 2 6 3 2 2 6" xfId="40092" xr:uid="{00000000-0005-0000-0000-0000562C0000}"/>
    <cellStyle name="Финансовый 2 2 2 2 6 3 2 3" xfId="6183" xr:uid="{00000000-0005-0000-0000-0000572C0000}"/>
    <cellStyle name="Финансовый 2 2 2 2 6 3 2 3 2" xfId="22211" xr:uid="{00000000-0005-0000-0000-0000582C0000}"/>
    <cellStyle name="Финансовый 2 2 2 2 6 3 2 3 3" xfId="42246" xr:uid="{00000000-0005-0000-0000-0000592C0000}"/>
    <cellStyle name="Финансовый 2 2 2 2 6 3 2 4" xfId="8663" xr:uid="{00000000-0005-0000-0000-00005A2C0000}"/>
    <cellStyle name="Финансовый 2 2 2 2 6 3 2 4 2" xfId="24691" xr:uid="{00000000-0005-0000-0000-00005B2C0000}"/>
    <cellStyle name="Финансовый 2 2 2 2 6 3 2 4 3" xfId="44726" xr:uid="{00000000-0005-0000-0000-00005C2C0000}"/>
    <cellStyle name="Финансовый 2 2 2 2 6 3 2 5" xfId="14058" xr:uid="{00000000-0005-0000-0000-00005D2C0000}"/>
    <cellStyle name="Финансовый 2 2 2 2 6 3 2 5 2" xfId="30086" xr:uid="{00000000-0005-0000-0000-00005E2C0000}"/>
    <cellStyle name="Финансовый 2 2 2 2 6 3 2 5 3" xfId="50121" xr:uid="{00000000-0005-0000-0000-00005F2C0000}"/>
    <cellStyle name="Финансовый 2 2 2 2 6 3 2 6" xfId="19145" xr:uid="{00000000-0005-0000-0000-0000602C0000}"/>
    <cellStyle name="Финансовый 2 2 2 2 6 3 2 6 2" xfId="35173" xr:uid="{00000000-0005-0000-0000-0000612C0000}"/>
    <cellStyle name="Финансовый 2 2 2 2 6 3 2 6 3" xfId="55208" xr:uid="{00000000-0005-0000-0000-0000622C0000}"/>
    <cellStyle name="Финансовый 2 2 2 2 6 3 2 7" xfId="38100" xr:uid="{00000000-0005-0000-0000-0000632C0000}"/>
    <cellStyle name="Финансовый 2 2 2 2 6 3 3" xfId="2962" xr:uid="{00000000-0005-0000-0000-0000642C0000}"/>
    <cellStyle name="Финансовый 2 2 2 2 6 3 3 2" xfId="7235" xr:uid="{00000000-0005-0000-0000-0000652C0000}"/>
    <cellStyle name="Финансовый 2 2 2 2 6 3 3 2 2" xfId="23263" xr:uid="{00000000-0005-0000-0000-0000662C0000}"/>
    <cellStyle name="Финансовый 2 2 2 2 6 3 3 2 3" xfId="43298" xr:uid="{00000000-0005-0000-0000-0000672C0000}"/>
    <cellStyle name="Финансовый 2 2 2 2 6 3 3 3" xfId="8782" xr:uid="{00000000-0005-0000-0000-0000682C0000}"/>
    <cellStyle name="Финансовый 2 2 2 2 6 3 3 3 2" xfId="24810" xr:uid="{00000000-0005-0000-0000-0000692C0000}"/>
    <cellStyle name="Финансовый 2 2 2 2 6 3 3 3 3" xfId="44845" xr:uid="{00000000-0005-0000-0000-00006A2C0000}"/>
    <cellStyle name="Финансовый 2 2 2 2 6 3 3 4" xfId="15054" xr:uid="{00000000-0005-0000-0000-00006B2C0000}"/>
    <cellStyle name="Финансовый 2 2 2 2 6 3 3 4 2" xfId="31082" xr:uid="{00000000-0005-0000-0000-00006C2C0000}"/>
    <cellStyle name="Финансовый 2 2 2 2 6 3 3 4 3" xfId="51117" xr:uid="{00000000-0005-0000-0000-00006D2C0000}"/>
    <cellStyle name="Финансовый 2 2 2 2 6 3 3 5" xfId="19705" xr:uid="{00000000-0005-0000-0000-00006E2C0000}"/>
    <cellStyle name="Финансовый 2 2 2 2 6 3 3 5 2" xfId="35733" xr:uid="{00000000-0005-0000-0000-00006F2C0000}"/>
    <cellStyle name="Финансовый 2 2 2 2 6 3 3 5 3" xfId="55768" xr:uid="{00000000-0005-0000-0000-0000702C0000}"/>
    <cellStyle name="Финансовый 2 2 2 2 6 3 3 6" xfId="39096" xr:uid="{00000000-0005-0000-0000-0000712C0000}"/>
    <cellStyle name="Финансовый 2 2 2 2 6 3 4" xfId="5132" xr:uid="{00000000-0005-0000-0000-0000722C0000}"/>
    <cellStyle name="Финансовый 2 2 2 2 6 3 4 2" xfId="21160" xr:uid="{00000000-0005-0000-0000-0000732C0000}"/>
    <cellStyle name="Финансовый 2 2 2 2 6 3 4 3" xfId="41195" xr:uid="{00000000-0005-0000-0000-0000742C0000}"/>
    <cellStyle name="Финансовый 2 2 2 2 6 3 5" xfId="4708" xr:uid="{00000000-0005-0000-0000-0000752C0000}"/>
    <cellStyle name="Финансовый 2 2 2 2 6 3 5 2" xfId="20736" xr:uid="{00000000-0005-0000-0000-0000762C0000}"/>
    <cellStyle name="Финансовый 2 2 2 2 6 3 5 3" xfId="40771" xr:uid="{00000000-0005-0000-0000-0000772C0000}"/>
    <cellStyle name="Финансовый 2 2 2 2 6 3 6" xfId="13062" xr:uid="{00000000-0005-0000-0000-0000782C0000}"/>
    <cellStyle name="Финансовый 2 2 2 2 6 3 6 2" xfId="29090" xr:uid="{00000000-0005-0000-0000-0000792C0000}"/>
    <cellStyle name="Финансовый 2 2 2 2 6 3 6 3" xfId="49125" xr:uid="{00000000-0005-0000-0000-00007A2C0000}"/>
    <cellStyle name="Финансовый 2 2 2 2 6 3 7" xfId="16641" xr:uid="{00000000-0005-0000-0000-00007B2C0000}"/>
    <cellStyle name="Финансовый 2 2 2 2 6 3 7 2" xfId="32669" xr:uid="{00000000-0005-0000-0000-00007C2C0000}"/>
    <cellStyle name="Финансовый 2 2 2 2 6 3 7 3" xfId="52704" xr:uid="{00000000-0005-0000-0000-00007D2C0000}"/>
    <cellStyle name="Финансовый 2 2 2 2 6 3 8" xfId="37104" xr:uid="{00000000-0005-0000-0000-00007E2C0000}"/>
    <cellStyle name="Финансовый 2 2 2 2 6 4" xfId="1194" xr:uid="{00000000-0005-0000-0000-00007F2C0000}"/>
    <cellStyle name="Финансовый 2 2 2 2 6 4 2" xfId="3313" xr:uid="{00000000-0005-0000-0000-0000802C0000}"/>
    <cellStyle name="Финансовый 2 2 2 2 6 4 2 2" xfId="7585" xr:uid="{00000000-0005-0000-0000-0000812C0000}"/>
    <cellStyle name="Финансовый 2 2 2 2 6 4 2 2 2" xfId="23613" xr:uid="{00000000-0005-0000-0000-0000822C0000}"/>
    <cellStyle name="Финансовый 2 2 2 2 6 4 2 2 3" xfId="43648" xr:uid="{00000000-0005-0000-0000-0000832C0000}"/>
    <cellStyle name="Финансовый 2 2 2 2 6 4 2 3" xfId="8583" xr:uid="{00000000-0005-0000-0000-0000842C0000}"/>
    <cellStyle name="Финансовый 2 2 2 2 6 4 2 3 2" xfId="24611" xr:uid="{00000000-0005-0000-0000-0000852C0000}"/>
    <cellStyle name="Финансовый 2 2 2 2 6 4 2 3 3" xfId="44646" xr:uid="{00000000-0005-0000-0000-0000862C0000}"/>
    <cellStyle name="Финансовый 2 2 2 2 6 4 2 4" xfId="15386" xr:uid="{00000000-0005-0000-0000-0000872C0000}"/>
    <cellStyle name="Финансовый 2 2 2 2 6 4 2 4 2" xfId="31414" xr:uid="{00000000-0005-0000-0000-0000882C0000}"/>
    <cellStyle name="Финансовый 2 2 2 2 6 4 2 4 3" xfId="51449" xr:uid="{00000000-0005-0000-0000-0000892C0000}"/>
    <cellStyle name="Финансовый 2 2 2 2 6 4 2 5" xfId="20143" xr:uid="{00000000-0005-0000-0000-00008A2C0000}"/>
    <cellStyle name="Финансовый 2 2 2 2 6 4 2 5 2" xfId="36171" xr:uid="{00000000-0005-0000-0000-00008B2C0000}"/>
    <cellStyle name="Финансовый 2 2 2 2 6 4 2 5 3" xfId="56206" xr:uid="{00000000-0005-0000-0000-00008C2C0000}"/>
    <cellStyle name="Финансовый 2 2 2 2 6 4 2 6" xfId="39428" xr:uid="{00000000-0005-0000-0000-00008D2C0000}"/>
    <cellStyle name="Финансовый 2 2 2 2 6 4 3" xfId="5481" xr:uid="{00000000-0005-0000-0000-00008E2C0000}"/>
    <cellStyle name="Финансовый 2 2 2 2 6 4 3 2" xfId="21509" xr:uid="{00000000-0005-0000-0000-00008F2C0000}"/>
    <cellStyle name="Финансовый 2 2 2 2 6 4 3 3" xfId="41544" xr:uid="{00000000-0005-0000-0000-0000902C0000}"/>
    <cellStyle name="Финансовый 2 2 2 2 6 4 4" xfId="9315" xr:uid="{00000000-0005-0000-0000-0000912C0000}"/>
    <cellStyle name="Финансовый 2 2 2 2 6 4 4 2" xfId="25343" xr:uid="{00000000-0005-0000-0000-0000922C0000}"/>
    <cellStyle name="Финансовый 2 2 2 2 6 4 4 3" xfId="45378" xr:uid="{00000000-0005-0000-0000-0000932C0000}"/>
    <cellStyle name="Финансовый 2 2 2 2 6 4 5" xfId="13394" xr:uid="{00000000-0005-0000-0000-0000942C0000}"/>
    <cellStyle name="Финансовый 2 2 2 2 6 4 5 2" xfId="29422" xr:uid="{00000000-0005-0000-0000-0000952C0000}"/>
    <cellStyle name="Финансовый 2 2 2 2 6 4 5 3" xfId="49457" xr:uid="{00000000-0005-0000-0000-0000962C0000}"/>
    <cellStyle name="Финансовый 2 2 2 2 6 4 6" xfId="18854" xr:uid="{00000000-0005-0000-0000-0000972C0000}"/>
    <cellStyle name="Финансовый 2 2 2 2 6 4 6 2" xfId="34882" xr:uid="{00000000-0005-0000-0000-0000982C0000}"/>
    <cellStyle name="Финансовый 2 2 2 2 6 4 6 3" xfId="54917" xr:uid="{00000000-0005-0000-0000-0000992C0000}"/>
    <cellStyle name="Финансовый 2 2 2 2 6 4 7" xfId="37436" xr:uid="{00000000-0005-0000-0000-00009A2C0000}"/>
    <cellStyle name="Финансовый 2 2 2 2 6 5" xfId="2251" xr:uid="{00000000-0005-0000-0000-00009B2C0000}"/>
    <cellStyle name="Финансовый 2 2 2 2 6 5 2" xfId="6530" xr:uid="{00000000-0005-0000-0000-00009C2C0000}"/>
    <cellStyle name="Финансовый 2 2 2 2 6 5 2 2" xfId="22558" xr:uid="{00000000-0005-0000-0000-00009D2C0000}"/>
    <cellStyle name="Финансовый 2 2 2 2 6 5 2 3" xfId="42593" xr:uid="{00000000-0005-0000-0000-00009E2C0000}"/>
    <cellStyle name="Финансовый 2 2 2 2 6 5 3" xfId="9158" xr:uid="{00000000-0005-0000-0000-00009F2C0000}"/>
    <cellStyle name="Финансовый 2 2 2 2 6 5 3 2" xfId="25186" xr:uid="{00000000-0005-0000-0000-0000A02C0000}"/>
    <cellStyle name="Финансовый 2 2 2 2 6 5 3 3" xfId="45221" xr:uid="{00000000-0005-0000-0000-0000A12C0000}"/>
    <cellStyle name="Финансовый 2 2 2 2 6 5 4" xfId="14390" xr:uid="{00000000-0005-0000-0000-0000A22C0000}"/>
    <cellStyle name="Финансовый 2 2 2 2 6 5 4 2" xfId="30418" xr:uid="{00000000-0005-0000-0000-0000A32C0000}"/>
    <cellStyle name="Финансовый 2 2 2 2 6 5 4 3" xfId="50453" xr:uid="{00000000-0005-0000-0000-0000A42C0000}"/>
    <cellStyle name="Финансовый 2 2 2 2 6 5 5" xfId="18160" xr:uid="{00000000-0005-0000-0000-0000A52C0000}"/>
    <cellStyle name="Финансовый 2 2 2 2 6 5 5 2" xfId="34188" xr:uid="{00000000-0005-0000-0000-0000A62C0000}"/>
    <cellStyle name="Финансовый 2 2 2 2 6 5 5 3" xfId="54223" xr:uid="{00000000-0005-0000-0000-0000A72C0000}"/>
    <cellStyle name="Финансовый 2 2 2 2 6 5 6" xfId="38432" xr:uid="{00000000-0005-0000-0000-0000A82C0000}"/>
    <cellStyle name="Финансовый 2 2 2 2 6 6" xfId="4396" xr:uid="{00000000-0005-0000-0000-0000A92C0000}"/>
    <cellStyle name="Финансовый 2 2 2 2 6 6 2" xfId="20424" xr:uid="{00000000-0005-0000-0000-0000AA2C0000}"/>
    <cellStyle name="Финансовый 2 2 2 2 6 6 3" xfId="40459" xr:uid="{00000000-0005-0000-0000-0000AB2C0000}"/>
    <cellStyle name="Финансовый 2 2 2 2 6 7" xfId="8951" xr:uid="{00000000-0005-0000-0000-0000AC2C0000}"/>
    <cellStyle name="Финансовый 2 2 2 2 6 7 2" xfId="24979" xr:uid="{00000000-0005-0000-0000-0000AD2C0000}"/>
    <cellStyle name="Финансовый 2 2 2 2 6 7 3" xfId="45014" xr:uid="{00000000-0005-0000-0000-0000AE2C0000}"/>
    <cellStyle name="Финансовый 2 2 2 2 6 8" xfId="12369" xr:uid="{00000000-0005-0000-0000-0000AF2C0000}"/>
    <cellStyle name="Финансовый 2 2 2 2 6 8 2" xfId="28397" xr:uid="{00000000-0005-0000-0000-0000B02C0000}"/>
    <cellStyle name="Финансовый 2 2 2 2 6 8 3" xfId="48432" xr:uid="{00000000-0005-0000-0000-0000B12C0000}"/>
    <cellStyle name="Финансовый 2 2 2 2 6 9" xfId="17283" xr:uid="{00000000-0005-0000-0000-0000B22C0000}"/>
    <cellStyle name="Финансовый 2 2 2 2 6 9 2" xfId="33311" xr:uid="{00000000-0005-0000-0000-0000B32C0000}"/>
    <cellStyle name="Финансовый 2 2 2 2 6 9 3" xfId="53346" xr:uid="{00000000-0005-0000-0000-0000B42C0000}"/>
    <cellStyle name="Финансовый 2 2 2 2 7" xfId="188" xr:uid="{00000000-0005-0000-0000-0000B52C0000}"/>
    <cellStyle name="Финансовый 2 2 2 2 7 10" xfId="36496" xr:uid="{00000000-0005-0000-0000-0000B62C0000}"/>
    <cellStyle name="Финансовый 2 2 2 2 7 11" xfId="56477" xr:uid="{00000000-0005-0000-0000-0000B72C0000}"/>
    <cellStyle name="Финансовый 2 2 2 2 7 2" xfId="494" xr:uid="{00000000-0005-0000-0000-0000B82C0000}"/>
    <cellStyle name="Финансовый 2 2 2 2 7 2 2" xfId="1553" xr:uid="{00000000-0005-0000-0000-0000B92C0000}"/>
    <cellStyle name="Финансовый 2 2 2 2 7 2 2 2" xfId="3674" xr:uid="{00000000-0005-0000-0000-0000BA2C0000}"/>
    <cellStyle name="Финансовый 2 2 2 2 7 2 2 2 2" xfId="7944" xr:uid="{00000000-0005-0000-0000-0000BB2C0000}"/>
    <cellStyle name="Финансовый 2 2 2 2 7 2 2 2 2 2" xfId="23972" xr:uid="{00000000-0005-0000-0000-0000BC2C0000}"/>
    <cellStyle name="Финансовый 2 2 2 2 7 2 2 2 2 3" xfId="44007" xr:uid="{00000000-0005-0000-0000-0000BD2C0000}"/>
    <cellStyle name="Финансовый 2 2 2 2 7 2 2 2 3" xfId="10783" xr:uid="{00000000-0005-0000-0000-0000BE2C0000}"/>
    <cellStyle name="Финансовый 2 2 2 2 7 2 2 2 3 2" xfId="26811" xr:uid="{00000000-0005-0000-0000-0000BF2C0000}"/>
    <cellStyle name="Финансовый 2 2 2 2 7 2 2 2 3 3" xfId="46846" xr:uid="{00000000-0005-0000-0000-0000C02C0000}"/>
    <cellStyle name="Финансовый 2 2 2 2 7 2 2 2 4" xfId="15719" xr:uid="{00000000-0005-0000-0000-0000C12C0000}"/>
    <cellStyle name="Финансовый 2 2 2 2 7 2 2 2 4 2" xfId="31747" xr:uid="{00000000-0005-0000-0000-0000C22C0000}"/>
    <cellStyle name="Финансовый 2 2 2 2 7 2 2 2 4 3" xfId="51782" xr:uid="{00000000-0005-0000-0000-0000C32C0000}"/>
    <cellStyle name="Финансовый 2 2 2 2 7 2 2 2 5" xfId="18950" xr:uid="{00000000-0005-0000-0000-0000C42C0000}"/>
    <cellStyle name="Финансовый 2 2 2 2 7 2 2 2 5 2" xfId="34978" xr:uid="{00000000-0005-0000-0000-0000C52C0000}"/>
    <cellStyle name="Финансовый 2 2 2 2 7 2 2 2 5 3" xfId="55013" xr:uid="{00000000-0005-0000-0000-0000C62C0000}"/>
    <cellStyle name="Финансовый 2 2 2 2 7 2 2 2 6" xfId="39761" xr:uid="{00000000-0005-0000-0000-0000C72C0000}"/>
    <cellStyle name="Финансовый 2 2 2 2 7 2 2 3" xfId="5837" xr:uid="{00000000-0005-0000-0000-0000C82C0000}"/>
    <cellStyle name="Финансовый 2 2 2 2 7 2 2 3 2" xfId="21865" xr:uid="{00000000-0005-0000-0000-0000C92C0000}"/>
    <cellStyle name="Финансовый 2 2 2 2 7 2 2 3 3" xfId="41900" xr:uid="{00000000-0005-0000-0000-0000CA2C0000}"/>
    <cellStyle name="Финансовый 2 2 2 2 7 2 2 4" xfId="11955" xr:uid="{00000000-0005-0000-0000-0000CB2C0000}"/>
    <cellStyle name="Финансовый 2 2 2 2 7 2 2 4 2" xfId="27983" xr:uid="{00000000-0005-0000-0000-0000CC2C0000}"/>
    <cellStyle name="Финансовый 2 2 2 2 7 2 2 4 3" xfId="48018" xr:uid="{00000000-0005-0000-0000-0000CD2C0000}"/>
    <cellStyle name="Финансовый 2 2 2 2 7 2 2 5" xfId="13727" xr:uid="{00000000-0005-0000-0000-0000CE2C0000}"/>
    <cellStyle name="Финансовый 2 2 2 2 7 2 2 5 2" xfId="29755" xr:uid="{00000000-0005-0000-0000-0000CF2C0000}"/>
    <cellStyle name="Финансовый 2 2 2 2 7 2 2 5 3" xfId="49790" xr:uid="{00000000-0005-0000-0000-0000D02C0000}"/>
    <cellStyle name="Финансовый 2 2 2 2 7 2 2 6" xfId="20269" xr:uid="{00000000-0005-0000-0000-0000D12C0000}"/>
    <cellStyle name="Финансовый 2 2 2 2 7 2 2 6 2" xfId="36297" xr:uid="{00000000-0005-0000-0000-0000D22C0000}"/>
    <cellStyle name="Финансовый 2 2 2 2 7 2 2 6 3" xfId="56332" xr:uid="{00000000-0005-0000-0000-0000D32C0000}"/>
    <cellStyle name="Финансовый 2 2 2 2 7 2 2 7" xfId="37769" xr:uid="{00000000-0005-0000-0000-0000D42C0000}"/>
    <cellStyle name="Финансовый 2 2 2 2 7 2 3" xfId="2612" xr:uid="{00000000-0005-0000-0000-0000D52C0000}"/>
    <cellStyle name="Финансовый 2 2 2 2 7 2 3 2" xfId="6887" xr:uid="{00000000-0005-0000-0000-0000D62C0000}"/>
    <cellStyle name="Финансовый 2 2 2 2 7 2 3 2 2" xfId="22915" xr:uid="{00000000-0005-0000-0000-0000D72C0000}"/>
    <cellStyle name="Финансовый 2 2 2 2 7 2 3 2 3" xfId="42950" xr:uid="{00000000-0005-0000-0000-0000D82C0000}"/>
    <cellStyle name="Финансовый 2 2 2 2 7 2 3 3" xfId="9076" xr:uid="{00000000-0005-0000-0000-0000D92C0000}"/>
    <cellStyle name="Финансовый 2 2 2 2 7 2 3 3 2" xfId="25104" xr:uid="{00000000-0005-0000-0000-0000DA2C0000}"/>
    <cellStyle name="Финансовый 2 2 2 2 7 2 3 3 3" xfId="45139" xr:uid="{00000000-0005-0000-0000-0000DB2C0000}"/>
    <cellStyle name="Финансовый 2 2 2 2 7 2 3 4" xfId="14723" xr:uid="{00000000-0005-0000-0000-0000DC2C0000}"/>
    <cellStyle name="Финансовый 2 2 2 2 7 2 3 4 2" xfId="30751" xr:uid="{00000000-0005-0000-0000-0000DD2C0000}"/>
    <cellStyle name="Финансовый 2 2 2 2 7 2 3 4 3" xfId="50786" xr:uid="{00000000-0005-0000-0000-0000DE2C0000}"/>
    <cellStyle name="Финансовый 2 2 2 2 7 2 3 5" xfId="19263" xr:uid="{00000000-0005-0000-0000-0000DF2C0000}"/>
    <cellStyle name="Финансовый 2 2 2 2 7 2 3 5 2" xfId="35291" xr:uid="{00000000-0005-0000-0000-0000E02C0000}"/>
    <cellStyle name="Финансовый 2 2 2 2 7 2 3 5 3" xfId="55326" xr:uid="{00000000-0005-0000-0000-0000E12C0000}"/>
    <cellStyle name="Финансовый 2 2 2 2 7 2 3 6" xfId="38765" xr:uid="{00000000-0005-0000-0000-0000E22C0000}"/>
    <cellStyle name="Финансовый 2 2 2 2 7 2 4" xfId="4785" xr:uid="{00000000-0005-0000-0000-0000E32C0000}"/>
    <cellStyle name="Финансовый 2 2 2 2 7 2 4 2" xfId="20813" xr:uid="{00000000-0005-0000-0000-0000E42C0000}"/>
    <cellStyle name="Финансовый 2 2 2 2 7 2 4 3" xfId="40848" xr:uid="{00000000-0005-0000-0000-0000E52C0000}"/>
    <cellStyle name="Финансовый 2 2 2 2 7 2 5" xfId="8793" xr:uid="{00000000-0005-0000-0000-0000E62C0000}"/>
    <cellStyle name="Финансовый 2 2 2 2 7 2 5 2" xfId="24821" xr:uid="{00000000-0005-0000-0000-0000E72C0000}"/>
    <cellStyle name="Финансовый 2 2 2 2 7 2 5 3" xfId="44856" xr:uid="{00000000-0005-0000-0000-0000E82C0000}"/>
    <cellStyle name="Финансовый 2 2 2 2 7 2 6" xfId="12731" xr:uid="{00000000-0005-0000-0000-0000E92C0000}"/>
    <cellStyle name="Финансовый 2 2 2 2 7 2 6 2" xfId="28759" xr:uid="{00000000-0005-0000-0000-0000EA2C0000}"/>
    <cellStyle name="Финансовый 2 2 2 2 7 2 6 3" xfId="48794" xr:uid="{00000000-0005-0000-0000-0000EB2C0000}"/>
    <cellStyle name="Финансовый 2 2 2 2 7 2 7" xfId="17406" xr:uid="{00000000-0005-0000-0000-0000EC2C0000}"/>
    <cellStyle name="Финансовый 2 2 2 2 7 2 7 2" xfId="33434" xr:uid="{00000000-0005-0000-0000-0000ED2C0000}"/>
    <cellStyle name="Финансовый 2 2 2 2 7 2 7 3" xfId="53469" xr:uid="{00000000-0005-0000-0000-0000EE2C0000}"/>
    <cellStyle name="Финансовый 2 2 2 2 7 2 8" xfId="36773" xr:uid="{00000000-0005-0000-0000-0000EF2C0000}"/>
    <cellStyle name="Финансовый 2 2 2 2 7 3" xfId="845" xr:uid="{00000000-0005-0000-0000-0000F02C0000}"/>
    <cellStyle name="Финансовый 2 2 2 2 7 3 2" xfId="1904" xr:uid="{00000000-0005-0000-0000-0000F12C0000}"/>
    <cellStyle name="Финансовый 2 2 2 2 7 3 2 2" xfId="4025" xr:uid="{00000000-0005-0000-0000-0000F22C0000}"/>
    <cellStyle name="Финансовый 2 2 2 2 7 3 2 2 2" xfId="8292" xr:uid="{00000000-0005-0000-0000-0000F32C0000}"/>
    <cellStyle name="Финансовый 2 2 2 2 7 3 2 2 2 2" xfId="24320" xr:uid="{00000000-0005-0000-0000-0000F42C0000}"/>
    <cellStyle name="Финансовый 2 2 2 2 7 3 2 2 2 3" xfId="44355" xr:uid="{00000000-0005-0000-0000-0000F52C0000}"/>
    <cellStyle name="Финансовый 2 2 2 2 7 3 2 2 3" xfId="11251" xr:uid="{00000000-0005-0000-0000-0000F62C0000}"/>
    <cellStyle name="Финансовый 2 2 2 2 7 3 2 2 3 2" xfId="27279" xr:uid="{00000000-0005-0000-0000-0000F72C0000}"/>
    <cellStyle name="Финансовый 2 2 2 2 7 3 2 2 3 3" xfId="47314" xr:uid="{00000000-0005-0000-0000-0000F82C0000}"/>
    <cellStyle name="Финансовый 2 2 2 2 7 3 2 2 4" xfId="16051" xr:uid="{00000000-0005-0000-0000-0000F92C0000}"/>
    <cellStyle name="Финансовый 2 2 2 2 7 3 2 2 4 2" xfId="32079" xr:uid="{00000000-0005-0000-0000-0000FA2C0000}"/>
    <cellStyle name="Финансовый 2 2 2 2 7 3 2 2 4 3" xfId="52114" xr:uid="{00000000-0005-0000-0000-0000FB2C0000}"/>
    <cellStyle name="Финансовый 2 2 2 2 7 3 2 2 5" xfId="17652" xr:uid="{00000000-0005-0000-0000-0000FC2C0000}"/>
    <cellStyle name="Финансовый 2 2 2 2 7 3 2 2 5 2" xfId="33680" xr:uid="{00000000-0005-0000-0000-0000FD2C0000}"/>
    <cellStyle name="Финансовый 2 2 2 2 7 3 2 2 5 3" xfId="53715" xr:uid="{00000000-0005-0000-0000-0000FE2C0000}"/>
    <cellStyle name="Финансовый 2 2 2 2 7 3 2 2 6" xfId="40093" xr:uid="{00000000-0005-0000-0000-0000FF2C0000}"/>
    <cellStyle name="Финансовый 2 2 2 2 7 3 2 3" xfId="6184" xr:uid="{00000000-0005-0000-0000-0000002D0000}"/>
    <cellStyle name="Финансовый 2 2 2 2 7 3 2 3 2" xfId="22212" xr:uid="{00000000-0005-0000-0000-0000012D0000}"/>
    <cellStyle name="Финансовый 2 2 2 2 7 3 2 3 3" xfId="42247" xr:uid="{00000000-0005-0000-0000-0000022D0000}"/>
    <cellStyle name="Финансовый 2 2 2 2 7 3 2 4" xfId="10084" xr:uid="{00000000-0005-0000-0000-0000032D0000}"/>
    <cellStyle name="Финансовый 2 2 2 2 7 3 2 4 2" xfId="26112" xr:uid="{00000000-0005-0000-0000-0000042D0000}"/>
    <cellStyle name="Финансовый 2 2 2 2 7 3 2 4 3" xfId="46147" xr:uid="{00000000-0005-0000-0000-0000052D0000}"/>
    <cellStyle name="Финансовый 2 2 2 2 7 3 2 5" xfId="14059" xr:uid="{00000000-0005-0000-0000-0000062D0000}"/>
    <cellStyle name="Финансовый 2 2 2 2 7 3 2 5 2" xfId="30087" xr:uid="{00000000-0005-0000-0000-0000072D0000}"/>
    <cellStyle name="Финансовый 2 2 2 2 7 3 2 5 3" xfId="50122" xr:uid="{00000000-0005-0000-0000-0000082D0000}"/>
    <cellStyle name="Финансовый 2 2 2 2 7 3 2 6" xfId="19571" xr:uid="{00000000-0005-0000-0000-0000092D0000}"/>
    <cellStyle name="Финансовый 2 2 2 2 7 3 2 6 2" xfId="35599" xr:uid="{00000000-0005-0000-0000-00000A2D0000}"/>
    <cellStyle name="Финансовый 2 2 2 2 7 3 2 6 3" xfId="55634" xr:uid="{00000000-0005-0000-0000-00000B2D0000}"/>
    <cellStyle name="Финансовый 2 2 2 2 7 3 2 7" xfId="38101" xr:uid="{00000000-0005-0000-0000-00000C2D0000}"/>
    <cellStyle name="Финансовый 2 2 2 2 7 3 3" xfId="2963" xr:uid="{00000000-0005-0000-0000-00000D2D0000}"/>
    <cellStyle name="Финансовый 2 2 2 2 7 3 3 2" xfId="7236" xr:uid="{00000000-0005-0000-0000-00000E2D0000}"/>
    <cellStyle name="Финансовый 2 2 2 2 7 3 3 2 2" xfId="23264" xr:uid="{00000000-0005-0000-0000-00000F2D0000}"/>
    <cellStyle name="Финансовый 2 2 2 2 7 3 3 2 3" xfId="43299" xr:uid="{00000000-0005-0000-0000-0000102D0000}"/>
    <cellStyle name="Финансовый 2 2 2 2 7 3 3 3" xfId="8698" xr:uid="{00000000-0005-0000-0000-0000112D0000}"/>
    <cellStyle name="Финансовый 2 2 2 2 7 3 3 3 2" xfId="24726" xr:uid="{00000000-0005-0000-0000-0000122D0000}"/>
    <cellStyle name="Финансовый 2 2 2 2 7 3 3 3 3" xfId="44761" xr:uid="{00000000-0005-0000-0000-0000132D0000}"/>
    <cellStyle name="Финансовый 2 2 2 2 7 3 3 4" xfId="15055" xr:uid="{00000000-0005-0000-0000-0000142D0000}"/>
    <cellStyle name="Финансовый 2 2 2 2 7 3 3 4 2" xfId="31083" xr:uid="{00000000-0005-0000-0000-0000152D0000}"/>
    <cellStyle name="Финансовый 2 2 2 2 7 3 3 4 3" xfId="51118" xr:uid="{00000000-0005-0000-0000-0000162D0000}"/>
    <cellStyle name="Финансовый 2 2 2 2 7 3 3 5" xfId="16357" xr:uid="{00000000-0005-0000-0000-0000172D0000}"/>
    <cellStyle name="Финансовый 2 2 2 2 7 3 3 5 2" xfId="32385" xr:uid="{00000000-0005-0000-0000-0000182D0000}"/>
    <cellStyle name="Финансовый 2 2 2 2 7 3 3 5 3" xfId="52420" xr:uid="{00000000-0005-0000-0000-0000192D0000}"/>
    <cellStyle name="Финансовый 2 2 2 2 7 3 3 6" xfId="39097" xr:uid="{00000000-0005-0000-0000-00001A2D0000}"/>
    <cellStyle name="Финансовый 2 2 2 2 7 3 4" xfId="5133" xr:uid="{00000000-0005-0000-0000-00001B2D0000}"/>
    <cellStyle name="Финансовый 2 2 2 2 7 3 4 2" xfId="21161" xr:uid="{00000000-0005-0000-0000-00001C2D0000}"/>
    <cellStyle name="Финансовый 2 2 2 2 7 3 4 3" xfId="41196" xr:uid="{00000000-0005-0000-0000-00001D2D0000}"/>
    <cellStyle name="Финансовый 2 2 2 2 7 3 5" xfId="11505" xr:uid="{00000000-0005-0000-0000-00001E2D0000}"/>
    <cellStyle name="Финансовый 2 2 2 2 7 3 5 2" xfId="27533" xr:uid="{00000000-0005-0000-0000-00001F2D0000}"/>
    <cellStyle name="Финансовый 2 2 2 2 7 3 5 3" xfId="47568" xr:uid="{00000000-0005-0000-0000-0000202D0000}"/>
    <cellStyle name="Финансовый 2 2 2 2 7 3 6" xfId="13063" xr:uid="{00000000-0005-0000-0000-0000212D0000}"/>
    <cellStyle name="Финансовый 2 2 2 2 7 3 6 2" xfId="29091" xr:uid="{00000000-0005-0000-0000-0000222D0000}"/>
    <cellStyle name="Финансовый 2 2 2 2 7 3 6 3" xfId="49126" xr:uid="{00000000-0005-0000-0000-0000232D0000}"/>
    <cellStyle name="Финансовый 2 2 2 2 7 3 7" xfId="16772" xr:uid="{00000000-0005-0000-0000-0000242D0000}"/>
    <cellStyle name="Финансовый 2 2 2 2 7 3 7 2" xfId="32800" xr:uid="{00000000-0005-0000-0000-0000252D0000}"/>
    <cellStyle name="Финансовый 2 2 2 2 7 3 7 3" xfId="52835" xr:uid="{00000000-0005-0000-0000-0000262D0000}"/>
    <cellStyle name="Финансовый 2 2 2 2 7 3 8" xfId="37105" xr:uid="{00000000-0005-0000-0000-0000272D0000}"/>
    <cellStyle name="Финансовый 2 2 2 2 7 4" xfId="1195" xr:uid="{00000000-0005-0000-0000-0000282D0000}"/>
    <cellStyle name="Финансовый 2 2 2 2 7 4 2" xfId="3314" xr:uid="{00000000-0005-0000-0000-0000292D0000}"/>
    <cellStyle name="Финансовый 2 2 2 2 7 4 2 2" xfId="7586" xr:uid="{00000000-0005-0000-0000-00002A2D0000}"/>
    <cellStyle name="Финансовый 2 2 2 2 7 4 2 2 2" xfId="23614" xr:uid="{00000000-0005-0000-0000-00002B2D0000}"/>
    <cellStyle name="Финансовый 2 2 2 2 7 4 2 2 3" xfId="43649" xr:uid="{00000000-0005-0000-0000-00002C2D0000}"/>
    <cellStyle name="Финансовый 2 2 2 2 7 4 2 3" xfId="11436" xr:uid="{00000000-0005-0000-0000-00002D2D0000}"/>
    <cellStyle name="Финансовый 2 2 2 2 7 4 2 3 2" xfId="27464" xr:uid="{00000000-0005-0000-0000-00002E2D0000}"/>
    <cellStyle name="Финансовый 2 2 2 2 7 4 2 3 3" xfId="47499" xr:uid="{00000000-0005-0000-0000-00002F2D0000}"/>
    <cellStyle name="Финансовый 2 2 2 2 7 4 2 4" xfId="15387" xr:uid="{00000000-0005-0000-0000-0000302D0000}"/>
    <cellStyle name="Финансовый 2 2 2 2 7 4 2 4 2" xfId="31415" xr:uid="{00000000-0005-0000-0000-0000312D0000}"/>
    <cellStyle name="Финансовый 2 2 2 2 7 4 2 4 3" xfId="51450" xr:uid="{00000000-0005-0000-0000-0000322D0000}"/>
    <cellStyle name="Финансовый 2 2 2 2 7 4 2 5" xfId="17374" xr:uid="{00000000-0005-0000-0000-0000332D0000}"/>
    <cellStyle name="Финансовый 2 2 2 2 7 4 2 5 2" xfId="33402" xr:uid="{00000000-0005-0000-0000-0000342D0000}"/>
    <cellStyle name="Финансовый 2 2 2 2 7 4 2 5 3" xfId="53437" xr:uid="{00000000-0005-0000-0000-0000352D0000}"/>
    <cellStyle name="Финансовый 2 2 2 2 7 4 2 6" xfId="39429" xr:uid="{00000000-0005-0000-0000-0000362D0000}"/>
    <cellStyle name="Финансовый 2 2 2 2 7 4 3" xfId="5482" xr:uid="{00000000-0005-0000-0000-0000372D0000}"/>
    <cellStyle name="Финансовый 2 2 2 2 7 4 3 2" xfId="21510" xr:uid="{00000000-0005-0000-0000-0000382D0000}"/>
    <cellStyle name="Финансовый 2 2 2 2 7 4 3 3" xfId="41545" xr:uid="{00000000-0005-0000-0000-0000392D0000}"/>
    <cellStyle name="Финансовый 2 2 2 2 7 4 4" xfId="9139" xr:uid="{00000000-0005-0000-0000-00003A2D0000}"/>
    <cellStyle name="Финансовый 2 2 2 2 7 4 4 2" xfId="25167" xr:uid="{00000000-0005-0000-0000-00003B2D0000}"/>
    <cellStyle name="Финансовый 2 2 2 2 7 4 4 3" xfId="45202" xr:uid="{00000000-0005-0000-0000-00003C2D0000}"/>
    <cellStyle name="Финансовый 2 2 2 2 7 4 5" xfId="13395" xr:uid="{00000000-0005-0000-0000-00003D2D0000}"/>
    <cellStyle name="Финансовый 2 2 2 2 7 4 5 2" xfId="29423" xr:uid="{00000000-0005-0000-0000-00003E2D0000}"/>
    <cellStyle name="Финансовый 2 2 2 2 7 4 5 3" xfId="49458" xr:uid="{00000000-0005-0000-0000-00003F2D0000}"/>
    <cellStyle name="Финансовый 2 2 2 2 7 4 6" xfId="17722" xr:uid="{00000000-0005-0000-0000-0000402D0000}"/>
    <cellStyle name="Финансовый 2 2 2 2 7 4 6 2" xfId="33750" xr:uid="{00000000-0005-0000-0000-0000412D0000}"/>
    <cellStyle name="Финансовый 2 2 2 2 7 4 6 3" xfId="53785" xr:uid="{00000000-0005-0000-0000-0000422D0000}"/>
    <cellStyle name="Финансовый 2 2 2 2 7 4 7" xfId="37437" xr:uid="{00000000-0005-0000-0000-0000432D0000}"/>
    <cellStyle name="Финансовый 2 2 2 2 7 5" xfId="2252" xr:uid="{00000000-0005-0000-0000-0000442D0000}"/>
    <cellStyle name="Финансовый 2 2 2 2 7 5 2" xfId="6531" xr:uid="{00000000-0005-0000-0000-0000452D0000}"/>
    <cellStyle name="Финансовый 2 2 2 2 7 5 2 2" xfId="22559" xr:uid="{00000000-0005-0000-0000-0000462D0000}"/>
    <cellStyle name="Финансовый 2 2 2 2 7 5 2 3" xfId="42594" xr:uid="{00000000-0005-0000-0000-0000472D0000}"/>
    <cellStyle name="Финансовый 2 2 2 2 7 5 3" xfId="10384" xr:uid="{00000000-0005-0000-0000-0000482D0000}"/>
    <cellStyle name="Финансовый 2 2 2 2 7 5 3 2" xfId="26412" xr:uid="{00000000-0005-0000-0000-0000492D0000}"/>
    <cellStyle name="Финансовый 2 2 2 2 7 5 3 3" xfId="46447" xr:uid="{00000000-0005-0000-0000-00004A2D0000}"/>
    <cellStyle name="Финансовый 2 2 2 2 7 5 4" xfId="14391" xr:uid="{00000000-0005-0000-0000-00004B2D0000}"/>
    <cellStyle name="Финансовый 2 2 2 2 7 5 4 2" xfId="30419" xr:uid="{00000000-0005-0000-0000-00004C2D0000}"/>
    <cellStyle name="Финансовый 2 2 2 2 7 5 4 3" xfId="50454" xr:uid="{00000000-0005-0000-0000-00004D2D0000}"/>
    <cellStyle name="Финансовый 2 2 2 2 7 5 5" xfId="18588" xr:uid="{00000000-0005-0000-0000-00004E2D0000}"/>
    <cellStyle name="Финансовый 2 2 2 2 7 5 5 2" xfId="34616" xr:uid="{00000000-0005-0000-0000-00004F2D0000}"/>
    <cellStyle name="Финансовый 2 2 2 2 7 5 5 3" xfId="54651" xr:uid="{00000000-0005-0000-0000-0000502D0000}"/>
    <cellStyle name="Финансовый 2 2 2 2 7 5 6" xfId="38433" xr:uid="{00000000-0005-0000-0000-0000512D0000}"/>
    <cellStyle name="Финансовый 2 2 2 2 7 6" xfId="4483" xr:uid="{00000000-0005-0000-0000-0000522D0000}"/>
    <cellStyle name="Финансовый 2 2 2 2 7 6 2" xfId="20511" xr:uid="{00000000-0005-0000-0000-0000532D0000}"/>
    <cellStyle name="Финансовый 2 2 2 2 7 6 3" xfId="40546" xr:uid="{00000000-0005-0000-0000-0000542D0000}"/>
    <cellStyle name="Финансовый 2 2 2 2 7 7" xfId="9386" xr:uid="{00000000-0005-0000-0000-0000552D0000}"/>
    <cellStyle name="Финансовый 2 2 2 2 7 7 2" xfId="25414" xr:uid="{00000000-0005-0000-0000-0000562D0000}"/>
    <cellStyle name="Финансовый 2 2 2 2 7 7 3" xfId="45449" xr:uid="{00000000-0005-0000-0000-0000572D0000}"/>
    <cellStyle name="Финансовый 2 2 2 2 7 8" xfId="12454" xr:uid="{00000000-0005-0000-0000-0000582D0000}"/>
    <cellStyle name="Финансовый 2 2 2 2 7 8 2" xfId="28482" xr:uid="{00000000-0005-0000-0000-0000592D0000}"/>
    <cellStyle name="Финансовый 2 2 2 2 7 8 3" xfId="48517" xr:uid="{00000000-0005-0000-0000-00005A2D0000}"/>
    <cellStyle name="Финансовый 2 2 2 2 7 9" xfId="18434" xr:uid="{00000000-0005-0000-0000-00005B2D0000}"/>
    <cellStyle name="Финансовый 2 2 2 2 7 9 2" xfId="34462" xr:uid="{00000000-0005-0000-0000-00005C2D0000}"/>
    <cellStyle name="Финансовый 2 2 2 2 7 9 3" xfId="54497" xr:uid="{00000000-0005-0000-0000-00005D2D0000}"/>
    <cellStyle name="Финансовый 2 2 2 2 8" xfId="271" xr:uid="{00000000-0005-0000-0000-00005E2D0000}"/>
    <cellStyle name="Финансовый 2 2 2 2 8 10" xfId="36575" xr:uid="{00000000-0005-0000-0000-00005F2D0000}"/>
    <cellStyle name="Финансовый 2 2 2 2 8 11" xfId="56478" xr:uid="{00000000-0005-0000-0000-0000602D0000}"/>
    <cellStyle name="Финансовый 2 2 2 2 8 2" xfId="495" xr:uid="{00000000-0005-0000-0000-0000612D0000}"/>
    <cellStyle name="Финансовый 2 2 2 2 8 2 2" xfId="1554" xr:uid="{00000000-0005-0000-0000-0000622D0000}"/>
    <cellStyle name="Финансовый 2 2 2 2 8 2 2 2" xfId="3675" xr:uid="{00000000-0005-0000-0000-0000632D0000}"/>
    <cellStyle name="Финансовый 2 2 2 2 8 2 2 2 2" xfId="7945" xr:uid="{00000000-0005-0000-0000-0000642D0000}"/>
    <cellStyle name="Финансовый 2 2 2 2 8 2 2 2 2 2" xfId="23973" xr:uid="{00000000-0005-0000-0000-0000652D0000}"/>
    <cellStyle name="Финансовый 2 2 2 2 8 2 2 2 2 3" xfId="44008" xr:uid="{00000000-0005-0000-0000-0000662D0000}"/>
    <cellStyle name="Финансовый 2 2 2 2 8 2 2 2 3" xfId="9385" xr:uid="{00000000-0005-0000-0000-0000672D0000}"/>
    <cellStyle name="Финансовый 2 2 2 2 8 2 2 2 3 2" xfId="25413" xr:uid="{00000000-0005-0000-0000-0000682D0000}"/>
    <cellStyle name="Финансовый 2 2 2 2 8 2 2 2 3 3" xfId="45448" xr:uid="{00000000-0005-0000-0000-0000692D0000}"/>
    <cellStyle name="Финансовый 2 2 2 2 8 2 2 2 4" xfId="15720" xr:uid="{00000000-0005-0000-0000-00006A2D0000}"/>
    <cellStyle name="Финансовый 2 2 2 2 8 2 2 2 4 2" xfId="31748" xr:uid="{00000000-0005-0000-0000-00006B2D0000}"/>
    <cellStyle name="Финансовый 2 2 2 2 8 2 2 2 4 3" xfId="51783" xr:uid="{00000000-0005-0000-0000-00006C2D0000}"/>
    <cellStyle name="Финансовый 2 2 2 2 8 2 2 2 5" xfId="20001" xr:uid="{00000000-0005-0000-0000-00006D2D0000}"/>
    <cellStyle name="Финансовый 2 2 2 2 8 2 2 2 5 2" xfId="36029" xr:uid="{00000000-0005-0000-0000-00006E2D0000}"/>
    <cellStyle name="Финансовый 2 2 2 2 8 2 2 2 5 3" xfId="56064" xr:uid="{00000000-0005-0000-0000-00006F2D0000}"/>
    <cellStyle name="Финансовый 2 2 2 2 8 2 2 2 6" xfId="39762" xr:uid="{00000000-0005-0000-0000-0000702D0000}"/>
    <cellStyle name="Финансовый 2 2 2 2 8 2 2 3" xfId="5838" xr:uid="{00000000-0005-0000-0000-0000712D0000}"/>
    <cellStyle name="Финансовый 2 2 2 2 8 2 2 3 2" xfId="21866" xr:uid="{00000000-0005-0000-0000-0000722D0000}"/>
    <cellStyle name="Финансовый 2 2 2 2 8 2 2 3 3" xfId="41901" xr:uid="{00000000-0005-0000-0000-0000732D0000}"/>
    <cellStyle name="Финансовый 2 2 2 2 8 2 2 4" xfId="9318" xr:uid="{00000000-0005-0000-0000-0000742D0000}"/>
    <cellStyle name="Финансовый 2 2 2 2 8 2 2 4 2" xfId="25346" xr:uid="{00000000-0005-0000-0000-0000752D0000}"/>
    <cellStyle name="Финансовый 2 2 2 2 8 2 2 4 3" xfId="45381" xr:uid="{00000000-0005-0000-0000-0000762D0000}"/>
    <cellStyle name="Финансовый 2 2 2 2 8 2 2 5" xfId="13728" xr:uid="{00000000-0005-0000-0000-0000772D0000}"/>
    <cellStyle name="Финансовый 2 2 2 2 8 2 2 5 2" xfId="29756" xr:uid="{00000000-0005-0000-0000-0000782D0000}"/>
    <cellStyle name="Финансовый 2 2 2 2 8 2 2 5 3" xfId="49791" xr:uid="{00000000-0005-0000-0000-0000792D0000}"/>
    <cellStyle name="Финансовый 2 2 2 2 8 2 2 6" xfId="19080" xr:uid="{00000000-0005-0000-0000-00007A2D0000}"/>
    <cellStyle name="Финансовый 2 2 2 2 8 2 2 6 2" xfId="35108" xr:uid="{00000000-0005-0000-0000-00007B2D0000}"/>
    <cellStyle name="Финансовый 2 2 2 2 8 2 2 6 3" xfId="55143" xr:uid="{00000000-0005-0000-0000-00007C2D0000}"/>
    <cellStyle name="Финансовый 2 2 2 2 8 2 2 7" xfId="37770" xr:uid="{00000000-0005-0000-0000-00007D2D0000}"/>
    <cellStyle name="Финансовый 2 2 2 2 8 2 3" xfId="2613" xr:uid="{00000000-0005-0000-0000-00007E2D0000}"/>
    <cellStyle name="Финансовый 2 2 2 2 8 2 3 2" xfId="6888" xr:uid="{00000000-0005-0000-0000-00007F2D0000}"/>
    <cellStyle name="Финансовый 2 2 2 2 8 2 3 2 2" xfId="22916" xr:uid="{00000000-0005-0000-0000-0000802D0000}"/>
    <cellStyle name="Финансовый 2 2 2 2 8 2 3 2 3" xfId="42951" xr:uid="{00000000-0005-0000-0000-0000812D0000}"/>
    <cellStyle name="Финансовый 2 2 2 2 8 2 3 3" xfId="5410" xr:uid="{00000000-0005-0000-0000-0000822D0000}"/>
    <cellStyle name="Финансовый 2 2 2 2 8 2 3 3 2" xfId="21438" xr:uid="{00000000-0005-0000-0000-0000832D0000}"/>
    <cellStyle name="Финансовый 2 2 2 2 8 2 3 3 3" xfId="41473" xr:uid="{00000000-0005-0000-0000-0000842D0000}"/>
    <cellStyle name="Финансовый 2 2 2 2 8 2 3 4" xfId="14724" xr:uid="{00000000-0005-0000-0000-0000852D0000}"/>
    <cellStyle name="Финансовый 2 2 2 2 8 2 3 4 2" xfId="30752" xr:uid="{00000000-0005-0000-0000-0000862D0000}"/>
    <cellStyle name="Финансовый 2 2 2 2 8 2 3 4 3" xfId="50787" xr:uid="{00000000-0005-0000-0000-0000872D0000}"/>
    <cellStyle name="Финансовый 2 2 2 2 8 2 3 5" xfId="18619" xr:uid="{00000000-0005-0000-0000-0000882D0000}"/>
    <cellStyle name="Финансовый 2 2 2 2 8 2 3 5 2" xfId="34647" xr:uid="{00000000-0005-0000-0000-0000892D0000}"/>
    <cellStyle name="Финансовый 2 2 2 2 8 2 3 5 3" xfId="54682" xr:uid="{00000000-0005-0000-0000-00008A2D0000}"/>
    <cellStyle name="Финансовый 2 2 2 2 8 2 3 6" xfId="38766" xr:uid="{00000000-0005-0000-0000-00008B2D0000}"/>
    <cellStyle name="Финансовый 2 2 2 2 8 2 4" xfId="4786" xr:uid="{00000000-0005-0000-0000-00008C2D0000}"/>
    <cellStyle name="Финансовый 2 2 2 2 8 2 4 2" xfId="20814" xr:uid="{00000000-0005-0000-0000-00008D2D0000}"/>
    <cellStyle name="Финансовый 2 2 2 2 8 2 4 3" xfId="40849" xr:uid="{00000000-0005-0000-0000-00008E2D0000}"/>
    <cellStyle name="Финансовый 2 2 2 2 8 2 5" xfId="10023" xr:uid="{00000000-0005-0000-0000-00008F2D0000}"/>
    <cellStyle name="Финансовый 2 2 2 2 8 2 5 2" xfId="26051" xr:uid="{00000000-0005-0000-0000-0000902D0000}"/>
    <cellStyle name="Финансовый 2 2 2 2 8 2 5 3" xfId="46086" xr:uid="{00000000-0005-0000-0000-0000912D0000}"/>
    <cellStyle name="Финансовый 2 2 2 2 8 2 6" xfId="12732" xr:uid="{00000000-0005-0000-0000-0000922D0000}"/>
    <cellStyle name="Финансовый 2 2 2 2 8 2 6 2" xfId="28760" xr:uid="{00000000-0005-0000-0000-0000932D0000}"/>
    <cellStyle name="Финансовый 2 2 2 2 8 2 6 3" xfId="48795" xr:uid="{00000000-0005-0000-0000-0000942D0000}"/>
    <cellStyle name="Финансовый 2 2 2 2 8 2 7" xfId="18699" xr:uid="{00000000-0005-0000-0000-0000952D0000}"/>
    <cellStyle name="Финансовый 2 2 2 2 8 2 7 2" xfId="34727" xr:uid="{00000000-0005-0000-0000-0000962D0000}"/>
    <cellStyle name="Финансовый 2 2 2 2 8 2 7 3" xfId="54762" xr:uid="{00000000-0005-0000-0000-0000972D0000}"/>
    <cellStyle name="Финансовый 2 2 2 2 8 2 8" xfId="36774" xr:uid="{00000000-0005-0000-0000-0000982D0000}"/>
    <cellStyle name="Финансовый 2 2 2 2 8 3" xfId="846" xr:uid="{00000000-0005-0000-0000-0000992D0000}"/>
    <cellStyle name="Финансовый 2 2 2 2 8 3 2" xfId="1905" xr:uid="{00000000-0005-0000-0000-00009A2D0000}"/>
    <cellStyle name="Финансовый 2 2 2 2 8 3 2 2" xfId="4026" xr:uid="{00000000-0005-0000-0000-00009B2D0000}"/>
    <cellStyle name="Финансовый 2 2 2 2 8 3 2 2 2" xfId="8293" xr:uid="{00000000-0005-0000-0000-00009C2D0000}"/>
    <cellStyle name="Финансовый 2 2 2 2 8 3 2 2 2 2" xfId="24321" xr:uid="{00000000-0005-0000-0000-00009D2D0000}"/>
    <cellStyle name="Финансовый 2 2 2 2 8 3 2 2 2 3" xfId="44356" xr:uid="{00000000-0005-0000-0000-00009E2D0000}"/>
    <cellStyle name="Финансовый 2 2 2 2 8 3 2 2 3" xfId="10788" xr:uid="{00000000-0005-0000-0000-00009F2D0000}"/>
    <cellStyle name="Финансовый 2 2 2 2 8 3 2 2 3 2" xfId="26816" xr:uid="{00000000-0005-0000-0000-0000A02D0000}"/>
    <cellStyle name="Финансовый 2 2 2 2 8 3 2 2 3 3" xfId="46851" xr:uid="{00000000-0005-0000-0000-0000A12D0000}"/>
    <cellStyle name="Финансовый 2 2 2 2 8 3 2 2 4" xfId="16052" xr:uid="{00000000-0005-0000-0000-0000A22D0000}"/>
    <cellStyle name="Финансовый 2 2 2 2 8 3 2 2 4 2" xfId="32080" xr:uid="{00000000-0005-0000-0000-0000A32D0000}"/>
    <cellStyle name="Финансовый 2 2 2 2 8 3 2 2 4 3" xfId="52115" xr:uid="{00000000-0005-0000-0000-0000A42D0000}"/>
    <cellStyle name="Финансовый 2 2 2 2 8 3 2 2 5" xfId="17216" xr:uid="{00000000-0005-0000-0000-0000A52D0000}"/>
    <cellStyle name="Финансовый 2 2 2 2 8 3 2 2 5 2" xfId="33244" xr:uid="{00000000-0005-0000-0000-0000A62D0000}"/>
    <cellStyle name="Финансовый 2 2 2 2 8 3 2 2 5 3" xfId="53279" xr:uid="{00000000-0005-0000-0000-0000A72D0000}"/>
    <cellStyle name="Финансовый 2 2 2 2 8 3 2 2 6" xfId="40094" xr:uid="{00000000-0005-0000-0000-0000A82D0000}"/>
    <cellStyle name="Финансовый 2 2 2 2 8 3 2 3" xfId="6185" xr:uid="{00000000-0005-0000-0000-0000A92D0000}"/>
    <cellStyle name="Финансовый 2 2 2 2 8 3 2 3 2" xfId="22213" xr:uid="{00000000-0005-0000-0000-0000AA2D0000}"/>
    <cellStyle name="Финансовый 2 2 2 2 8 3 2 3 3" xfId="42248" xr:uid="{00000000-0005-0000-0000-0000AB2D0000}"/>
    <cellStyle name="Финансовый 2 2 2 2 8 3 2 4" xfId="4328" xr:uid="{00000000-0005-0000-0000-0000AC2D0000}"/>
    <cellStyle name="Финансовый 2 2 2 2 8 3 2 4 2" xfId="20356" xr:uid="{00000000-0005-0000-0000-0000AD2D0000}"/>
    <cellStyle name="Финансовый 2 2 2 2 8 3 2 4 3" xfId="40391" xr:uid="{00000000-0005-0000-0000-0000AE2D0000}"/>
    <cellStyle name="Финансовый 2 2 2 2 8 3 2 5" xfId="14060" xr:uid="{00000000-0005-0000-0000-0000AF2D0000}"/>
    <cellStyle name="Финансовый 2 2 2 2 8 3 2 5 2" xfId="30088" xr:uid="{00000000-0005-0000-0000-0000B02D0000}"/>
    <cellStyle name="Финансовый 2 2 2 2 8 3 2 5 3" xfId="50123" xr:uid="{00000000-0005-0000-0000-0000B12D0000}"/>
    <cellStyle name="Финансовый 2 2 2 2 8 3 2 6" xfId="19898" xr:uid="{00000000-0005-0000-0000-0000B22D0000}"/>
    <cellStyle name="Финансовый 2 2 2 2 8 3 2 6 2" xfId="35926" xr:uid="{00000000-0005-0000-0000-0000B32D0000}"/>
    <cellStyle name="Финансовый 2 2 2 2 8 3 2 6 3" xfId="55961" xr:uid="{00000000-0005-0000-0000-0000B42D0000}"/>
    <cellStyle name="Финансовый 2 2 2 2 8 3 2 7" xfId="38102" xr:uid="{00000000-0005-0000-0000-0000B52D0000}"/>
    <cellStyle name="Финансовый 2 2 2 2 8 3 3" xfId="2964" xr:uid="{00000000-0005-0000-0000-0000B62D0000}"/>
    <cellStyle name="Финансовый 2 2 2 2 8 3 3 2" xfId="7237" xr:uid="{00000000-0005-0000-0000-0000B72D0000}"/>
    <cellStyle name="Финансовый 2 2 2 2 8 3 3 2 2" xfId="23265" xr:uid="{00000000-0005-0000-0000-0000B82D0000}"/>
    <cellStyle name="Финансовый 2 2 2 2 8 3 3 2 3" xfId="43300" xr:uid="{00000000-0005-0000-0000-0000B92D0000}"/>
    <cellStyle name="Финансовый 2 2 2 2 8 3 3 3" xfId="10174" xr:uid="{00000000-0005-0000-0000-0000BA2D0000}"/>
    <cellStyle name="Финансовый 2 2 2 2 8 3 3 3 2" xfId="26202" xr:uid="{00000000-0005-0000-0000-0000BB2D0000}"/>
    <cellStyle name="Финансовый 2 2 2 2 8 3 3 3 3" xfId="46237" xr:uid="{00000000-0005-0000-0000-0000BC2D0000}"/>
    <cellStyle name="Финансовый 2 2 2 2 8 3 3 4" xfId="15056" xr:uid="{00000000-0005-0000-0000-0000BD2D0000}"/>
    <cellStyle name="Финансовый 2 2 2 2 8 3 3 4 2" xfId="31084" xr:uid="{00000000-0005-0000-0000-0000BE2D0000}"/>
    <cellStyle name="Финансовый 2 2 2 2 8 3 3 4 3" xfId="51119" xr:uid="{00000000-0005-0000-0000-0000BF2D0000}"/>
    <cellStyle name="Финансовый 2 2 2 2 8 3 3 5" xfId="19177" xr:uid="{00000000-0005-0000-0000-0000C02D0000}"/>
    <cellStyle name="Финансовый 2 2 2 2 8 3 3 5 2" xfId="35205" xr:uid="{00000000-0005-0000-0000-0000C12D0000}"/>
    <cellStyle name="Финансовый 2 2 2 2 8 3 3 5 3" xfId="55240" xr:uid="{00000000-0005-0000-0000-0000C22D0000}"/>
    <cellStyle name="Финансовый 2 2 2 2 8 3 3 6" xfId="39098" xr:uid="{00000000-0005-0000-0000-0000C32D0000}"/>
    <cellStyle name="Финансовый 2 2 2 2 8 3 4" xfId="5134" xr:uid="{00000000-0005-0000-0000-0000C42D0000}"/>
    <cellStyle name="Финансовый 2 2 2 2 8 3 4 2" xfId="21162" xr:uid="{00000000-0005-0000-0000-0000C52D0000}"/>
    <cellStyle name="Финансовый 2 2 2 2 8 3 4 3" xfId="41197" xr:uid="{00000000-0005-0000-0000-0000C62D0000}"/>
    <cellStyle name="Финансовый 2 2 2 2 8 3 5" xfId="9942" xr:uid="{00000000-0005-0000-0000-0000C72D0000}"/>
    <cellStyle name="Финансовый 2 2 2 2 8 3 5 2" xfId="25970" xr:uid="{00000000-0005-0000-0000-0000C82D0000}"/>
    <cellStyle name="Финансовый 2 2 2 2 8 3 5 3" xfId="46005" xr:uid="{00000000-0005-0000-0000-0000C92D0000}"/>
    <cellStyle name="Финансовый 2 2 2 2 8 3 6" xfId="13064" xr:uid="{00000000-0005-0000-0000-0000CA2D0000}"/>
    <cellStyle name="Финансовый 2 2 2 2 8 3 6 2" xfId="29092" xr:uid="{00000000-0005-0000-0000-0000CB2D0000}"/>
    <cellStyle name="Финансовый 2 2 2 2 8 3 6 3" xfId="49127" xr:uid="{00000000-0005-0000-0000-0000CC2D0000}"/>
    <cellStyle name="Финансовый 2 2 2 2 8 3 7" xfId="19230" xr:uid="{00000000-0005-0000-0000-0000CD2D0000}"/>
    <cellStyle name="Финансовый 2 2 2 2 8 3 7 2" xfId="35258" xr:uid="{00000000-0005-0000-0000-0000CE2D0000}"/>
    <cellStyle name="Финансовый 2 2 2 2 8 3 7 3" xfId="55293" xr:uid="{00000000-0005-0000-0000-0000CF2D0000}"/>
    <cellStyle name="Финансовый 2 2 2 2 8 3 8" xfId="37106" xr:uid="{00000000-0005-0000-0000-0000D02D0000}"/>
    <cellStyle name="Финансовый 2 2 2 2 8 4" xfId="1196" xr:uid="{00000000-0005-0000-0000-0000D12D0000}"/>
    <cellStyle name="Финансовый 2 2 2 2 8 4 2" xfId="3315" xr:uid="{00000000-0005-0000-0000-0000D22D0000}"/>
    <cellStyle name="Финансовый 2 2 2 2 8 4 2 2" xfId="7587" xr:uid="{00000000-0005-0000-0000-0000D32D0000}"/>
    <cellStyle name="Финансовый 2 2 2 2 8 4 2 2 2" xfId="23615" xr:uid="{00000000-0005-0000-0000-0000D42D0000}"/>
    <cellStyle name="Финансовый 2 2 2 2 8 4 2 2 3" xfId="43650" xr:uid="{00000000-0005-0000-0000-0000D52D0000}"/>
    <cellStyle name="Финансовый 2 2 2 2 8 4 2 3" xfId="11694" xr:uid="{00000000-0005-0000-0000-0000D62D0000}"/>
    <cellStyle name="Финансовый 2 2 2 2 8 4 2 3 2" xfId="27722" xr:uid="{00000000-0005-0000-0000-0000D72D0000}"/>
    <cellStyle name="Финансовый 2 2 2 2 8 4 2 3 3" xfId="47757" xr:uid="{00000000-0005-0000-0000-0000D82D0000}"/>
    <cellStyle name="Финансовый 2 2 2 2 8 4 2 4" xfId="15388" xr:uid="{00000000-0005-0000-0000-0000D92D0000}"/>
    <cellStyle name="Финансовый 2 2 2 2 8 4 2 4 2" xfId="31416" xr:uid="{00000000-0005-0000-0000-0000DA2D0000}"/>
    <cellStyle name="Финансовый 2 2 2 2 8 4 2 4 3" xfId="51451" xr:uid="{00000000-0005-0000-0000-0000DB2D0000}"/>
    <cellStyle name="Финансовый 2 2 2 2 8 4 2 5" xfId="19687" xr:uid="{00000000-0005-0000-0000-0000DC2D0000}"/>
    <cellStyle name="Финансовый 2 2 2 2 8 4 2 5 2" xfId="35715" xr:uid="{00000000-0005-0000-0000-0000DD2D0000}"/>
    <cellStyle name="Финансовый 2 2 2 2 8 4 2 5 3" xfId="55750" xr:uid="{00000000-0005-0000-0000-0000DE2D0000}"/>
    <cellStyle name="Финансовый 2 2 2 2 8 4 2 6" xfId="39430" xr:uid="{00000000-0005-0000-0000-0000DF2D0000}"/>
    <cellStyle name="Финансовый 2 2 2 2 8 4 3" xfId="5483" xr:uid="{00000000-0005-0000-0000-0000E02D0000}"/>
    <cellStyle name="Финансовый 2 2 2 2 8 4 3 2" xfId="21511" xr:uid="{00000000-0005-0000-0000-0000E12D0000}"/>
    <cellStyle name="Финансовый 2 2 2 2 8 4 3 3" xfId="41546" xr:uid="{00000000-0005-0000-0000-0000E22D0000}"/>
    <cellStyle name="Финансовый 2 2 2 2 8 4 4" xfId="11043" xr:uid="{00000000-0005-0000-0000-0000E32D0000}"/>
    <cellStyle name="Финансовый 2 2 2 2 8 4 4 2" xfId="27071" xr:uid="{00000000-0005-0000-0000-0000E42D0000}"/>
    <cellStyle name="Финансовый 2 2 2 2 8 4 4 3" xfId="47106" xr:uid="{00000000-0005-0000-0000-0000E52D0000}"/>
    <cellStyle name="Финансовый 2 2 2 2 8 4 5" xfId="13396" xr:uid="{00000000-0005-0000-0000-0000E62D0000}"/>
    <cellStyle name="Финансовый 2 2 2 2 8 4 5 2" xfId="29424" xr:uid="{00000000-0005-0000-0000-0000E72D0000}"/>
    <cellStyle name="Финансовый 2 2 2 2 8 4 5 3" xfId="49459" xr:uid="{00000000-0005-0000-0000-0000E82D0000}"/>
    <cellStyle name="Финансовый 2 2 2 2 8 4 6" xfId="16794" xr:uid="{00000000-0005-0000-0000-0000E92D0000}"/>
    <cellStyle name="Финансовый 2 2 2 2 8 4 6 2" xfId="32822" xr:uid="{00000000-0005-0000-0000-0000EA2D0000}"/>
    <cellStyle name="Финансовый 2 2 2 2 8 4 6 3" xfId="52857" xr:uid="{00000000-0005-0000-0000-0000EB2D0000}"/>
    <cellStyle name="Финансовый 2 2 2 2 8 4 7" xfId="37438" xr:uid="{00000000-0005-0000-0000-0000EC2D0000}"/>
    <cellStyle name="Финансовый 2 2 2 2 8 5" xfId="2253" xr:uid="{00000000-0005-0000-0000-0000ED2D0000}"/>
    <cellStyle name="Финансовый 2 2 2 2 8 5 2" xfId="6532" xr:uid="{00000000-0005-0000-0000-0000EE2D0000}"/>
    <cellStyle name="Финансовый 2 2 2 2 8 5 2 2" xfId="22560" xr:uid="{00000000-0005-0000-0000-0000EF2D0000}"/>
    <cellStyle name="Финансовый 2 2 2 2 8 5 2 3" xfId="42595" xr:uid="{00000000-0005-0000-0000-0000F02D0000}"/>
    <cellStyle name="Финансовый 2 2 2 2 8 5 3" xfId="9240" xr:uid="{00000000-0005-0000-0000-0000F12D0000}"/>
    <cellStyle name="Финансовый 2 2 2 2 8 5 3 2" xfId="25268" xr:uid="{00000000-0005-0000-0000-0000F22D0000}"/>
    <cellStyle name="Финансовый 2 2 2 2 8 5 3 3" xfId="45303" xr:uid="{00000000-0005-0000-0000-0000F32D0000}"/>
    <cellStyle name="Финансовый 2 2 2 2 8 5 4" xfId="14392" xr:uid="{00000000-0005-0000-0000-0000F42D0000}"/>
    <cellStyle name="Финансовый 2 2 2 2 8 5 4 2" xfId="30420" xr:uid="{00000000-0005-0000-0000-0000F52D0000}"/>
    <cellStyle name="Финансовый 2 2 2 2 8 5 4 3" xfId="50455" xr:uid="{00000000-0005-0000-0000-0000F62D0000}"/>
    <cellStyle name="Финансовый 2 2 2 2 8 5 5" xfId="17898" xr:uid="{00000000-0005-0000-0000-0000F72D0000}"/>
    <cellStyle name="Финансовый 2 2 2 2 8 5 5 2" xfId="33926" xr:uid="{00000000-0005-0000-0000-0000F82D0000}"/>
    <cellStyle name="Финансовый 2 2 2 2 8 5 5 3" xfId="53961" xr:uid="{00000000-0005-0000-0000-0000F92D0000}"/>
    <cellStyle name="Финансовый 2 2 2 2 8 5 6" xfId="38434" xr:uid="{00000000-0005-0000-0000-0000FA2D0000}"/>
    <cellStyle name="Финансовый 2 2 2 2 8 6" xfId="4566" xr:uid="{00000000-0005-0000-0000-0000FB2D0000}"/>
    <cellStyle name="Финансовый 2 2 2 2 8 6 2" xfId="20594" xr:uid="{00000000-0005-0000-0000-0000FC2D0000}"/>
    <cellStyle name="Финансовый 2 2 2 2 8 6 3" xfId="40629" xr:uid="{00000000-0005-0000-0000-0000FD2D0000}"/>
    <cellStyle name="Финансовый 2 2 2 2 8 7" xfId="8736" xr:uid="{00000000-0005-0000-0000-0000FE2D0000}"/>
    <cellStyle name="Финансовый 2 2 2 2 8 7 2" xfId="24764" xr:uid="{00000000-0005-0000-0000-0000FF2D0000}"/>
    <cellStyle name="Финансовый 2 2 2 2 8 7 3" xfId="44799" xr:uid="{00000000-0005-0000-0000-0000002E0000}"/>
    <cellStyle name="Финансовый 2 2 2 2 8 8" xfId="12533" xr:uid="{00000000-0005-0000-0000-0000012E0000}"/>
    <cellStyle name="Финансовый 2 2 2 2 8 8 2" xfId="28561" xr:uid="{00000000-0005-0000-0000-0000022E0000}"/>
    <cellStyle name="Финансовый 2 2 2 2 8 8 3" xfId="48596" xr:uid="{00000000-0005-0000-0000-0000032E0000}"/>
    <cellStyle name="Финансовый 2 2 2 2 8 9" xfId="16956" xr:uid="{00000000-0005-0000-0000-0000042E0000}"/>
    <cellStyle name="Финансовый 2 2 2 2 8 9 2" xfId="32984" xr:uid="{00000000-0005-0000-0000-0000052E0000}"/>
    <cellStyle name="Финансовый 2 2 2 2 8 9 3" xfId="53019" xr:uid="{00000000-0005-0000-0000-0000062E0000}"/>
    <cellStyle name="Финансовый 2 2 2 2 9" xfId="356" xr:uid="{00000000-0005-0000-0000-0000072E0000}"/>
    <cellStyle name="Финансовый 2 2 2 2 9 10" xfId="36656" xr:uid="{00000000-0005-0000-0000-0000082E0000}"/>
    <cellStyle name="Финансовый 2 2 2 2 9 11" xfId="56479" xr:uid="{00000000-0005-0000-0000-0000092E0000}"/>
    <cellStyle name="Финансовый 2 2 2 2 9 2" xfId="496" xr:uid="{00000000-0005-0000-0000-00000A2E0000}"/>
    <cellStyle name="Финансовый 2 2 2 2 9 2 2" xfId="1555" xr:uid="{00000000-0005-0000-0000-00000B2E0000}"/>
    <cellStyle name="Финансовый 2 2 2 2 9 2 2 2" xfId="3676" xr:uid="{00000000-0005-0000-0000-00000C2E0000}"/>
    <cellStyle name="Финансовый 2 2 2 2 9 2 2 2 2" xfId="7946" xr:uid="{00000000-0005-0000-0000-00000D2E0000}"/>
    <cellStyle name="Финансовый 2 2 2 2 9 2 2 2 2 2" xfId="23974" xr:uid="{00000000-0005-0000-0000-00000E2E0000}"/>
    <cellStyle name="Финансовый 2 2 2 2 9 2 2 2 2 3" xfId="44009" xr:uid="{00000000-0005-0000-0000-00000F2E0000}"/>
    <cellStyle name="Финансовый 2 2 2 2 9 2 2 2 3" xfId="10205" xr:uid="{00000000-0005-0000-0000-0000102E0000}"/>
    <cellStyle name="Финансовый 2 2 2 2 9 2 2 2 3 2" xfId="26233" xr:uid="{00000000-0005-0000-0000-0000112E0000}"/>
    <cellStyle name="Финансовый 2 2 2 2 9 2 2 2 3 3" xfId="46268" xr:uid="{00000000-0005-0000-0000-0000122E0000}"/>
    <cellStyle name="Финансовый 2 2 2 2 9 2 2 2 4" xfId="15721" xr:uid="{00000000-0005-0000-0000-0000132E0000}"/>
    <cellStyle name="Финансовый 2 2 2 2 9 2 2 2 4 2" xfId="31749" xr:uid="{00000000-0005-0000-0000-0000142E0000}"/>
    <cellStyle name="Финансовый 2 2 2 2 9 2 2 2 4 3" xfId="51784" xr:uid="{00000000-0005-0000-0000-0000152E0000}"/>
    <cellStyle name="Финансовый 2 2 2 2 9 2 2 2 5" xfId="17939" xr:uid="{00000000-0005-0000-0000-0000162E0000}"/>
    <cellStyle name="Финансовый 2 2 2 2 9 2 2 2 5 2" xfId="33967" xr:uid="{00000000-0005-0000-0000-0000172E0000}"/>
    <cellStyle name="Финансовый 2 2 2 2 9 2 2 2 5 3" xfId="54002" xr:uid="{00000000-0005-0000-0000-0000182E0000}"/>
    <cellStyle name="Финансовый 2 2 2 2 9 2 2 2 6" xfId="39763" xr:uid="{00000000-0005-0000-0000-0000192E0000}"/>
    <cellStyle name="Финансовый 2 2 2 2 9 2 2 3" xfId="5839" xr:uid="{00000000-0005-0000-0000-00001A2E0000}"/>
    <cellStyle name="Финансовый 2 2 2 2 9 2 2 3 2" xfId="21867" xr:uid="{00000000-0005-0000-0000-00001B2E0000}"/>
    <cellStyle name="Финансовый 2 2 2 2 9 2 2 3 3" xfId="41902" xr:uid="{00000000-0005-0000-0000-00001C2E0000}"/>
    <cellStyle name="Финансовый 2 2 2 2 9 2 2 4" xfId="11453" xr:uid="{00000000-0005-0000-0000-00001D2E0000}"/>
    <cellStyle name="Финансовый 2 2 2 2 9 2 2 4 2" xfId="27481" xr:uid="{00000000-0005-0000-0000-00001E2E0000}"/>
    <cellStyle name="Финансовый 2 2 2 2 9 2 2 4 3" xfId="47516" xr:uid="{00000000-0005-0000-0000-00001F2E0000}"/>
    <cellStyle name="Финансовый 2 2 2 2 9 2 2 5" xfId="13729" xr:uid="{00000000-0005-0000-0000-0000202E0000}"/>
    <cellStyle name="Финансовый 2 2 2 2 9 2 2 5 2" xfId="29757" xr:uid="{00000000-0005-0000-0000-0000212E0000}"/>
    <cellStyle name="Финансовый 2 2 2 2 9 2 2 5 3" xfId="49792" xr:uid="{00000000-0005-0000-0000-0000222E0000}"/>
    <cellStyle name="Финансовый 2 2 2 2 9 2 2 6" xfId="17023" xr:uid="{00000000-0005-0000-0000-0000232E0000}"/>
    <cellStyle name="Финансовый 2 2 2 2 9 2 2 6 2" xfId="33051" xr:uid="{00000000-0005-0000-0000-0000242E0000}"/>
    <cellStyle name="Финансовый 2 2 2 2 9 2 2 6 3" xfId="53086" xr:uid="{00000000-0005-0000-0000-0000252E0000}"/>
    <cellStyle name="Финансовый 2 2 2 2 9 2 2 7" xfId="37771" xr:uid="{00000000-0005-0000-0000-0000262E0000}"/>
    <cellStyle name="Финансовый 2 2 2 2 9 2 3" xfId="2614" xr:uid="{00000000-0005-0000-0000-0000272E0000}"/>
    <cellStyle name="Финансовый 2 2 2 2 9 2 3 2" xfId="6889" xr:uid="{00000000-0005-0000-0000-0000282E0000}"/>
    <cellStyle name="Финансовый 2 2 2 2 9 2 3 2 2" xfId="22917" xr:uid="{00000000-0005-0000-0000-0000292E0000}"/>
    <cellStyle name="Финансовый 2 2 2 2 9 2 3 2 3" xfId="42952" xr:uid="{00000000-0005-0000-0000-00002A2E0000}"/>
    <cellStyle name="Финансовый 2 2 2 2 9 2 3 3" xfId="11074" xr:uid="{00000000-0005-0000-0000-00002B2E0000}"/>
    <cellStyle name="Финансовый 2 2 2 2 9 2 3 3 2" xfId="27102" xr:uid="{00000000-0005-0000-0000-00002C2E0000}"/>
    <cellStyle name="Финансовый 2 2 2 2 9 2 3 3 3" xfId="47137" xr:uid="{00000000-0005-0000-0000-00002D2E0000}"/>
    <cellStyle name="Финансовый 2 2 2 2 9 2 3 4" xfId="14725" xr:uid="{00000000-0005-0000-0000-00002E2E0000}"/>
    <cellStyle name="Финансовый 2 2 2 2 9 2 3 4 2" xfId="30753" xr:uid="{00000000-0005-0000-0000-00002F2E0000}"/>
    <cellStyle name="Финансовый 2 2 2 2 9 2 3 4 3" xfId="50788" xr:uid="{00000000-0005-0000-0000-0000302E0000}"/>
    <cellStyle name="Финансовый 2 2 2 2 9 2 3 5" xfId="20046" xr:uid="{00000000-0005-0000-0000-0000312E0000}"/>
    <cellStyle name="Финансовый 2 2 2 2 9 2 3 5 2" xfId="36074" xr:uid="{00000000-0005-0000-0000-0000322E0000}"/>
    <cellStyle name="Финансовый 2 2 2 2 9 2 3 5 3" xfId="56109" xr:uid="{00000000-0005-0000-0000-0000332E0000}"/>
    <cellStyle name="Финансовый 2 2 2 2 9 2 3 6" xfId="38767" xr:uid="{00000000-0005-0000-0000-0000342E0000}"/>
    <cellStyle name="Финансовый 2 2 2 2 9 2 4" xfId="4787" xr:uid="{00000000-0005-0000-0000-0000352E0000}"/>
    <cellStyle name="Финансовый 2 2 2 2 9 2 4 2" xfId="20815" xr:uid="{00000000-0005-0000-0000-0000362E0000}"/>
    <cellStyle name="Финансовый 2 2 2 2 9 2 4 3" xfId="40850" xr:uid="{00000000-0005-0000-0000-0000372E0000}"/>
    <cellStyle name="Финансовый 2 2 2 2 9 2 5" xfId="10175" xr:uid="{00000000-0005-0000-0000-0000382E0000}"/>
    <cellStyle name="Финансовый 2 2 2 2 9 2 5 2" xfId="26203" xr:uid="{00000000-0005-0000-0000-0000392E0000}"/>
    <cellStyle name="Финансовый 2 2 2 2 9 2 5 3" xfId="46238" xr:uid="{00000000-0005-0000-0000-00003A2E0000}"/>
    <cellStyle name="Финансовый 2 2 2 2 9 2 6" xfId="12733" xr:uid="{00000000-0005-0000-0000-00003B2E0000}"/>
    <cellStyle name="Финансовый 2 2 2 2 9 2 6 2" xfId="28761" xr:uid="{00000000-0005-0000-0000-00003C2E0000}"/>
    <cellStyle name="Финансовый 2 2 2 2 9 2 6 3" xfId="48796" xr:uid="{00000000-0005-0000-0000-00003D2E0000}"/>
    <cellStyle name="Финансовый 2 2 2 2 9 2 7" xfId="17854" xr:uid="{00000000-0005-0000-0000-00003E2E0000}"/>
    <cellStyle name="Финансовый 2 2 2 2 9 2 7 2" xfId="33882" xr:uid="{00000000-0005-0000-0000-00003F2E0000}"/>
    <cellStyle name="Финансовый 2 2 2 2 9 2 7 3" xfId="53917" xr:uid="{00000000-0005-0000-0000-0000402E0000}"/>
    <cellStyle name="Финансовый 2 2 2 2 9 2 8" xfId="36775" xr:uid="{00000000-0005-0000-0000-0000412E0000}"/>
    <cellStyle name="Финансовый 2 2 2 2 9 3" xfId="847" xr:uid="{00000000-0005-0000-0000-0000422E0000}"/>
    <cellStyle name="Финансовый 2 2 2 2 9 3 2" xfId="1906" xr:uid="{00000000-0005-0000-0000-0000432E0000}"/>
    <cellStyle name="Финансовый 2 2 2 2 9 3 2 2" xfId="4027" xr:uid="{00000000-0005-0000-0000-0000442E0000}"/>
    <cellStyle name="Финансовый 2 2 2 2 9 3 2 2 2" xfId="8294" xr:uid="{00000000-0005-0000-0000-0000452E0000}"/>
    <cellStyle name="Финансовый 2 2 2 2 9 3 2 2 2 2" xfId="24322" xr:uid="{00000000-0005-0000-0000-0000462E0000}"/>
    <cellStyle name="Финансовый 2 2 2 2 9 3 2 2 2 3" xfId="44357" xr:uid="{00000000-0005-0000-0000-0000472E0000}"/>
    <cellStyle name="Финансовый 2 2 2 2 9 3 2 2 3" xfId="5759" xr:uid="{00000000-0005-0000-0000-0000482E0000}"/>
    <cellStyle name="Финансовый 2 2 2 2 9 3 2 2 3 2" xfId="21787" xr:uid="{00000000-0005-0000-0000-0000492E0000}"/>
    <cellStyle name="Финансовый 2 2 2 2 9 3 2 2 3 3" xfId="41822" xr:uid="{00000000-0005-0000-0000-00004A2E0000}"/>
    <cellStyle name="Финансовый 2 2 2 2 9 3 2 2 4" xfId="16053" xr:uid="{00000000-0005-0000-0000-00004B2E0000}"/>
    <cellStyle name="Финансовый 2 2 2 2 9 3 2 2 4 2" xfId="32081" xr:uid="{00000000-0005-0000-0000-00004C2E0000}"/>
    <cellStyle name="Финансовый 2 2 2 2 9 3 2 2 4 3" xfId="52116" xr:uid="{00000000-0005-0000-0000-00004D2E0000}"/>
    <cellStyle name="Финансовый 2 2 2 2 9 3 2 2 5" xfId="17497" xr:uid="{00000000-0005-0000-0000-00004E2E0000}"/>
    <cellStyle name="Финансовый 2 2 2 2 9 3 2 2 5 2" xfId="33525" xr:uid="{00000000-0005-0000-0000-00004F2E0000}"/>
    <cellStyle name="Финансовый 2 2 2 2 9 3 2 2 5 3" xfId="53560" xr:uid="{00000000-0005-0000-0000-0000502E0000}"/>
    <cellStyle name="Финансовый 2 2 2 2 9 3 2 2 6" xfId="40095" xr:uid="{00000000-0005-0000-0000-0000512E0000}"/>
    <cellStyle name="Финансовый 2 2 2 2 9 3 2 3" xfId="6186" xr:uid="{00000000-0005-0000-0000-0000522E0000}"/>
    <cellStyle name="Финансовый 2 2 2 2 9 3 2 3 2" xfId="22214" xr:uid="{00000000-0005-0000-0000-0000532E0000}"/>
    <cellStyle name="Финансовый 2 2 2 2 9 3 2 3 3" xfId="42249" xr:uid="{00000000-0005-0000-0000-0000542E0000}"/>
    <cellStyle name="Финансовый 2 2 2 2 9 3 2 4" xfId="11483" xr:uid="{00000000-0005-0000-0000-0000552E0000}"/>
    <cellStyle name="Финансовый 2 2 2 2 9 3 2 4 2" xfId="27511" xr:uid="{00000000-0005-0000-0000-0000562E0000}"/>
    <cellStyle name="Финансовый 2 2 2 2 9 3 2 4 3" xfId="47546" xr:uid="{00000000-0005-0000-0000-0000572E0000}"/>
    <cellStyle name="Финансовый 2 2 2 2 9 3 2 5" xfId="14061" xr:uid="{00000000-0005-0000-0000-0000582E0000}"/>
    <cellStyle name="Финансовый 2 2 2 2 9 3 2 5 2" xfId="30089" xr:uid="{00000000-0005-0000-0000-0000592E0000}"/>
    <cellStyle name="Финансовый 2 2 2 2 9 3 2 5 3" xfId="50124" xr:uid="{00000000-0005-0000-0000-00005A2E0000}"/>
    <cellStyle name="Финансовый 2 2 2 2 9 3 2 6" xfId="17892" xr:uid="{00000000-0005-0000-0000-00005B2E0000}"/>
    <cellStyle name="Финансовый 2 2 2 2 9 3 2 6 2" xfId="33920" xr:uid="{00000000-0005-0000-0000-00005C2E0000}"/>
    <cellStyle name="Финансовый 2 2 2 2 9 3 2 6 3" xfId="53955" xr:uid="{00000000-0005-0000-0000-00005D2E0000}"/>
    <cellStyle name="Финансовый 2 2 2 2 9 3 2 7" xfId="38103" xr:uid="{00000000-0005-0000-0000-00005E2E0000}"/>
    <cellStyle name="Финансовый 2 2 2 2 9 3 3" xfId="2965" xr:uid="{00000000-0005-0000-0000-00005F2E0000}"/>
    <cellStyle name="Финансовый 2 2 2 2 9 3 3 2" xfId="7238" xr:uid="{00000000-0005-0000-0000-0000602E0000}"/>
    <cellStyle name="Финансовый 2 2 2 2 9 3 3 2 2" xfId="23266" xr:uid="{00000000-0005-0000-0000-0000612E0000}"/>
    <cellStyle name="Финансовый 2 2 2 2 9 3 3 2 3" xfId="43301" xr:uid="{00000000-0005-0000-0000-0000622E0000}"/>
    <cellStyle name="Финансовый 2 2 2 2 9 3 3 3" xfId="11242" xr:uid="{00000000-0005-0000-0000-0000632E0000}"/>
    <cellStyle name="Финансовый 2 2 2 2 9 3 3 3 2" xfId="27270" xr:uid="{00000000-0005-0000-0000-0000642E0000}"/>
    <cellStyle name="Финансовый 2 2 2 2 9 3 3 3 3" xfId="47305" xr:uid="{00000000-0005-0000-0000-0000652E0000}"/>
    <cellStyle name="Финансовый 2 2 2 2 9 3 3 4" xfId="15057" xr:uid="{00000000-0005-0000-0000-0000662E0000}"/>
    <cellStyle name="Финансовый 2 2 2 2 9 3 3 4 2" xfId="31085" xr:uid="{00000000-0005-0000-0000-0000672E0000}"/>
    <cellStyle name="Финансовый 2 2 2 2 9 3 3 4 3" xfId="51120" xr:uid="{00000000-0005-0000-0000-0000682E0000}"/>
    <cellStyle name="Финансовый 2 2 2 2 9 3 3 5" xfId="19357" xr:uid="{00000000-0005-0000-0000-0000692E0000}"/>
    <cellStyle name="Финансовый 2 2 2 2 9 3 3 5 2" xfId="35385" xr:uid="{00000000-0005-0000-0000-00006A2E0000}"/>
    <cellStyle name="Финансовый 2 2 2 2 9 3 3 5 3" xfId="55420" xr:uid="{00000000-0005-0000-0000-00006B2E0000}"/>
    <cellStyle name="Финансовый 2 2 2 2 9 3 3 6" xfId="39099" xr:uid="{00000000-0005-0000-0000-00006C2E0000}"/>
    <cellStyle name="Финансовый 2 2 2 2 9 3 4" xfId="5135" xr:uid="{00000000-0005-0000-0000-00006D2E0000}"/>
    <cellStyle name="Финансовый 2 2 2 2 9 3 4 2" xfId="21163" xr:uid="{00000000-0005-0000-0000-00006E2E0000}"/>
    <cellStyle name="Финансовый 2 2 2 2 9 3 4 3" xfId="41198" xr:uid="{00000000-0005-0000-0000-00006F2E0000}"/>
    <cellStyle name="Финансовый 2 2 2 2 9 3 5" xfId="12113" xr:uid="{00000000-0005-0000-0000-0000702E0000}"/>
    <cellStyle name="Финансовый 2 2 2 2 9 3 5 2" xfId="28141" xr:uid="{00000000-0005-0000-0000-0000712E0000}"/>
    <cellStyle name="Финансовый 2 2 2 2 9 3 5 3" xfId="48176" xr:uid="{00000000-0005-0000-0000-0000722E0000}"/>
    <cellStyle name="Финансовый 2 2 2 2 9 3 6" xfId="13065" xr:uid="{00000000-0005-0000-0000-0000732E0000}"/>
    <cellStyle name="Финансовый 2 2 2 2 9 3 6 2" xfId="29093" xr:uid="{00000000-0005-0000-0000-0000742E0000}"/>
    <cellStyle name="Финансовый 2 2 2 2 9 3 6 3" xfId="49128" xr:uid="{00000000-0005-0000-0000-0000752E0000}"/>
    <cellStyle name="Финансовый 2 2 2 2 9 3 7" xfId="16843" xr:uid="{00000000-0005-0000-0000-0000762E0000}"/>
    <cellStyle name="Финансовый 2 2 2 2 9 3 7 2" xfId="32871" xr:uid="{00000000-0005-0000-0000-0000772E0000}"/>
    <cellStyle name="Финансовый 2 2 2 2 9 3 7 3" xfId="52906" xr:uid="{00000000-0005-0000-0000-0000782E0000}"/>
    <cellStyle name="Финансовый 2 2 2 2 9 3 8" xfId="37107" xr:uid="{00000000-0005-0000-0000-0000792E0000}"/>
    <cellStyle name="Финансовый 2 2 2 2 9 4" xfId="1197" xr:uid="{00000000-0005-0000-0000-00007A2E0000}"/>
    <cellStyle name="Финансовый 2 2 2 2 9 4 2" xfId="3316" xr:uid="{00000000-0005-0000-0000-00007B2E0000}"/>
    <cellStyle name="Финансовый 2 2 2 2 9 4 2 2" xfId="7588" xr:uid="{00000000-0005-0000-0000-00007C2E0000}"/>
    <cellStyle name="Финансовый 2 2 2 2 9 4 2 2 2" xfId="23616" xr:uid="{00000000-0005-0000-0000-00007D2E0000}"/>
    <cellStyle name="Финансовый 2 2 2 2 9 4 2 2 3" xfId="43651" xr:uid="{00000000-0005-0000-0000-00007E2E0000}"/>
    <cellStyle name="Финансовый 2 2 2 2 9 4 2 3" xfId="11523" xr:uid="{00000000-0005-0000-0000-00007F2E0000}"/>
    <cellStyle name="Финансовый 2 2 2 2 9 4 2 3 2" xfId="27551" xr:uid="{00000000-0005-0000-0000-0000802E0000}"/>
    <cellStyle name="Финансовый 2 2 2 2 9 4 2 3 3" xfId="47586" xr:uid="{00000000-0005-0000-0000-0000812E0000}"/>
    <cellStyle name="Финансовый 2 2 2 2 9 4 2 4" xfId="15389" xr:uid="{00000000-0005-0000-0000-0000822E0000}"/>
    <cellStyle name="Финансовый 2 2 2 2 9 4 2 4 2" xfId="31417" xr:uid="{00000000-0005-0000-0000-0000832E0000}"/>
    <cellStyle name="Финансовый 2 2 2 2 9 4 2 4 3" xfId="51452" xr:uid="{00000000-0005-0000-0000-0000842E0000}"/>
    <cellStyle name="Финансовый 2 2 2 2 9 4 2 5" xfId="16326" xr:uid="{00000000-0005-0000-0000-0000852E0000}"/>
    <cellStyle name="Финансовый 2 2 2 2 9 4 2 5 2" xfId="32354" xr:uid="{00000000-0005-0000-0000-0000862E0000}"/>
    <cellStyle name="Финансовый 2 2 2 2 9 4 2 5 3" xfId="52389" xr:uid="{00000000-0005-0000-0000-0000872E0000}"/>
    <cellStyle name="Финансовый 2 2 2 2 9 4 2 6" xfId="39431" xr:uid="{00000000-0005-0000-0000-0000882E0000}"/>
    <cellStyle name="Финансовый 2 2 2 2 9 4 3" xfId="5484" xr:uid="{00000000-0005-0000-0000-0000892E0000}"/>
    <cellStyle name="Финансовый 2 2 2 2 9 4 3 2" xfId="21512" xr:uid="{00000000-0005-0000-0000-00008A2E0000}"/>
    <cellStyle name="Финансовый 2 2 2 2 9 4 3 3" xfId="41547" xr:uid="{00000000-0005-0000-0000-00008B2E0000}"/>
    <cellStyle name="Финансовый 2 2 2 2 9 4 4" xfId="9234" xr:uid="{00000000-0005-0000-0000-00008C2E0000}"/>
    <cellStyle name="Финансовый 2 2 2 2 9 4 4 2" xfId="25262" xr:uid="{00000000-0005-0000-0000-00008D2E0000}"/>
    <cellStyle name="Финансовый 2 2 2 2 9 4 4 3" xfId="45297" xr:uid="{00000000-0005-0000-0000-00008E2E0000}"/>
    <cellStyle name="Финансовый 2 2 2 2 9 4 5" xfId="13397" xr:uid="{00000000-0005-0000-0000-00008F2E0000}"/>
    <cellStyle name="Финансовый 2 2 2 2 9 4 5 2" xfId="29425" xr:uid="{00000000-0005-0000-0000-0000902E0000}"/>
    <cellStyle name="Финансовый 2 2 2 2 9 4 5 3" xfId="49460" xr:uid="{00000000-0005-0000-0000-0000912E0000}"/>
    <cellStyle name="Финансовый 2 2 2 2 9 4 6" xfId="16692" xr:uid="{00000000-0005-0000-0000-0000922E0000}"/>
    <cellStyle name="Финансовый 2 2 2 2 9 4 6 2" xfId="32720" xr:uid="{00000000-0005-0000-0000-0000932E0000}"/>
    <cellStyle name="Финансовый 2 2 2 2 9 4 6 3" xfId="52755" xr:uid="{00000000-0005-0000-0000-0000942E0000}"/>
    <cellStyle name="Финансовый 2 2 2 2 9 4 7" xfId="37439" xr:uid="{00000000-0005-0000-0000-0000952E0000}"/>
    <cellStyle name="Финансовый 2 2 2 2 9 5" xfId="2254" xr:uid="{00000000-0005-0000-0000-0000962E0000}"/>
    <cellStyle name="Финансовый 2 2 2 2 9 5 2" xfId="6533" xr:uid="{00000000-0005-0000-0000-0000972E0000}"/>
    <cellStyle name="Финансовый 2 2 2 2 9 5 2 2" xfId="22561" xr:uid="{00000000-0005-0000-0000-0000982E0000}"/>
    <cellStyle name="Финансовый 2 2 2 2 9 5 2 3" xfId="42596" xr:uid="{00000000-0005-0000-0000-0000992E0000}"/>
    <cellStyle name="Финансовый 2 2 2 2 9 5 3" xfId="11730" xr:uid="{00000000-0005-0000-0000-00009A2E0000}"/>
    <cellStyle name="Финансовый 2 2 2 2 9 5 3 2" xfId="27758" xr:uid="{00000000-0005-0000-0000-00009B2E0000}"/>
    <cellStyle name="Финансовый 2 2 2 2 9 5 3 3" xfId="47793" xr:uid="{00000000-0005-0000-0000-00009C2E0000}"/>
    <cellStyle name="Финансовый 2 2 2 2 9 5 4" xfId="14393" xr:uid="{00000000-0005-0000-0000-00009D2E0000}"/>
    <cellStyle name="Финансовый 2 2 2 2 9 5 4 2" xfId="30421" xr:uid="{00000000-0005-0000-0000-00009E2E0000}"/>
    <cellStyle name="Финансовый 2 2 2 2 9 5 4 3" xfId="50456" xr:uid="{00000000-0005-0000-0000-00009F2E0000}"/>
    <cellStyle name="Финансовый 2 2 2 2 9 5 5" xfId="16767" xr:uid="{00000000-0005-0000-0000-0000A02E0000}"/>
    <cellStyle name="Финансовый 2 2 2 2 9 5 5 2" xfId="32795" xr:uid="{00000000-0005-0000-0000-0000A12E0000}"/>
    <cellStyle name="Финансовый 2 2 2 2 9 5 5 3" xfId="52830" xr:uid="{00000000-0005-0000-0000-0000A22E0000}"/>
    <cellStyle name="Финансовый 2 2 2 2 9 5 6" xfId="38435" xr:uid="{00000000-0005-0000-0000-0000A32E0000}"/>
    <cellStyle name="Финансовый 2 2 2 2 9 6" xfId="4650" xr:uid="{00000000-0005-0000-0000-0000A42E0000}"/>
    <cellStyle name="Финансовый 2 2 2 2 9 6 2" xfId="20678" xr:uid="{00000000-0005-0000-0000-0000A52E0000}"/>
    <cellStyle name="Финансовый 2 2 2 2 9 6 3" xfId="40713" xr:uid="{00000000-0005-0000-0000-0000A62E0000}"/>
    <cellStyle name="Финансовый 2 2 2 2 9 7" xfId="11868" xr:uid="{00000000-0005-0000-0000-0000A72E0000}"/>
    <cellStyle name="Финансовый 2 2 2 2 9 7 2" xfId="27896" xr:uid="{00000000-0005-0000-0000-0000A82E0000}"/>
    <cellStyle name="Финансовый 2 2 2 2 9 7 3" xfId="47931" xr:uid="{00000000-0005-0000-0000-0000A92E0000}"/>
    <cellStyle name="Финансовый 2 2 2 2 9 8" xfId="12614" xr:uid="{00000000-0005-0000-0000-0000AA2E0000}"/>
    <cellStyle name="Финансовый 2 2 2 2 9 8 2" xfId="28642" xr:uid="{00000000-0005-0000-0000-0000AB2E0000}"/>
    <cellStyle name="Финансовый 2 2 2 2 9 8 3" xfId="48677" xr:uid="{00000000-0005-0000-0000-0000AC2E0000}"/>
    <cellStyle name="Финансовый 2 2 2 2 9 9" xfId="20271" xr:uid="{00000000-0005-0000-0000-0000AD2E0000}"/>
    <cellStyle name="Финансовый 2 2 2 2 9 9 2" xfId="36299" xr:uid="{00000000-0005-0000-0000-0000AE2E0000}"/>
    <cellStyle name="Финансовый 2 2 2 2 9 9 3" xfId="56334" xr:uid="{00000000-0005-0000-0000-0000AF2E0000}"/>
    <cellStyle name="Финансовый 2 2 2 20" xfId="56451" xr:uid="{00000000-0005-0000-0000-0000B02E0000}"/>
    <cellStyle name="Финансовый 2 2 2 3" xfId="172" xr:uid="{00000000-0005-0000-0000-0000B12E0000}"/>
    <cellStyle name="Финансовый 2 2 2 3 10" xfId="4467" xr:uid="{00000000-0005-0000-0000-0000B22E0000}"/>
    <cellStyle name="Финансовый 2 2 2 3 10 2" xfId="20495" xr:uid="{00000000-0005-0000-0000-0000B32E0000}"/>
    <cellStyle name="Финансовый 2 2 2 3 10 3" xfId="40530" xr:uid="{00000000-0005-0000-0000-0000B42E0000}"/>
    <cellStyle name="Финансовый 2 2 2 3 11" xfId="11674" xr:uid="{00000000-0005-0000-0000-0000B52E0000}"/>
    <cellStyle name="Финансовый 2 2 2 3 11 2" xfId="27702" xr:uid="{00000000-0005-0000-0000-0000B62E0000}"/>
    <cellStyle name="Финансовый 2 2 2 3 11 3" xfId="47737" xr:uid="{00000000-0005-0000-0000-0000B72E0000}"/>
    <cellStyle name="Финансовый 2 2 2 3 12" xfId="12438" xr:uid="{00000000-0005-0000-0000-0000B82E0000}"/>
    <cellStyle name="Финансовый 2 2 2 3 12 2" xfId="28466" xr:uid="{00000000-0005-0000-0000-0000B92E0000}"/>
    <cellStyle name="Финансовый 2 2 2 3 12 3" xfId="48501" xr:uid="{00000000-0005-0000-0000-0000BA2E0000}"/>
    <cellStyle name="Финансовый 2 2 2 3 13" xfId="20017" xr:uid="{00000000-0005-0000-0000-0000BB2E0000}"/>
    <cellStyle name="Финансовый 2 2 2 3 13 2" xfId="36045" xr:uid="{00000000-0005-0000-0000-0000BC2E0000}"/>
    <cellStyle name="Финансовый 2 2 2 3 13 3" xfId="56080" xr:uid="{00000000-0005-0000-0000-0000BD2E0000}"/>
    <cellStyle name="Финансовый 2 2 2 3 14" xfId="36480" xr:uid="{00000000-0005-0000-0000-0000BE2E0000}"/>
    <cellStyle name="Финансовый 2 2 2 3 15" xfId="56480" xr:uid="{00000000-0005-0000-0000-0000BF2E0000}"/>
    <cellStyle name="Финансовый 2 2 2 3 2" xfId="255" xr:uid="{00000000-0005-0000-0000-0000C02E0000}"/>
    <cellStyle name="Финансовый 2 2 2 3 2 10" xfId="12517" xr:uid="{00000000-0005-0000-0000-0000C12E0000}"/>
    <cellStyle name="Финансовый 2 2 2 3 2 10 2" xfId="28545" xr:uid="{00000000-0005-0000-0000-0000C22E0000}"/>
    <cellStyle name="Финансовый 2 2 2 3 2 10 3" xfId="48580" xr:uid="{00000000-0005-0000-0000-0000C32E0000}"/>
    <cellStyle name="Финансовый 2 2 2 3 2 11" xfId="18018" xr:uid="{00000000-0005-0000-0000-0000C42E0000}"/>
    <cellStyle name="Финансовый 2 2 2 3 2 11 2" xfId="34046" xr:uid="{00000000-0005-0000-0000-0000C52E0000}"/>
    <cellStyle name="Финансовый 2 2 2 3 2 11 3" xfId="54081" xr:uid="{00000000-0005-0000-0000-0000C62E0000}"/>
    <cellStyle name="Финансовый 2 2 2 3 2 12" xfId="36559" xr:uid="{00000000-0005-0000-0000-0000C72E0000}"/>
    <cellStyle name="Финансовый 2 2 2 3 2 13" xfId="56481" xr:uid="{00000000-0005-0000-0000-0000C82E0000}"/>
    <cellStyle name="Финансовый 2 2 2 3 2 2" xfId="340" xr:uid="{00000000-0005-0000-0000-0000C92E0000}"/>
    <cellStyle name="Финансовый 2 2 2 3 2 2 10" xfId="20133" xr:uid="{00000000-0005-0000-0000-0000CA2E0000}"/>
    <cellStyle name="Финансовый 2 2 2 3 2 2 10 2" xfId="36161" xr:uid="{00000000-0005-0000-0000-0000CB2E0000}"/>
    <cellStyle name="Финансовый 2 2 2 3 2 2 10 3" xfId="56196" xr:uid="{00000000-0005-0000-0000-0000CC2E0000}"/>
    <cellStyle name="Финансовый 2 2 2 3 2 2 11" xfId="36640" xr:uid="{00000000-0005-0000-0000-0000CD2E0000}"/>
    <cellStyle name="Финансовый 2 2 2 3 2 2 12" xfId="56482" xr:uid="{00000000-0005-0000-0000-0000CE2E0000}"/>
    <cellStyle name="Финансовый 2 2 2 3 2 2 2" xfId="77" xr:uid="{00000000-0005-0000-0000-0000CF2E0000}"/>
    <cellStyle name="Финансовый 2 2 2 3 2 2 2 10" xfId="36389" xr:uid="{00000000-0005-0000-0000-0000D02E0000}"/>
    <cellStyle name="Финансовый 2 2 2 3 2 2 2 11" xfId="56483" xr:uid="{00000000-0005-0000-0000-0000D12E0000}"/>
    <cellStyle name="Финансовый 2 2 2 3 2 2 2 2" xfId="500" xr:uid="{00000000-0005-0000-0000-0000D22E0000}"/>
    <cellStyle name="Финансовый 2 2 2 3 2 2 2 2 2" xfId="1559" xr:uid="{00000000-0005-0000-0000-0000D32E0000}"/>
    <cellStyle name="Финансовый 2 2 2 3 2 2 2 2 2 2" xfId="3680" xr:uid="{00000000-0005-0000-0000-0000D42E0000}"/>
    <cellStyle name="Финансовый 2 2 2 3 2 2 2 2 2 2 2" xfId="7950" xr:uid="{00000000-0005-0000-0000-0000D52E0000}"/>
    <cellStyle name="Финансовый 2 2 2 3 2 2 2 2 2 2 2 2" xfId="23978" xr:uid="{00000000-0005-0000-0000-0000D62E0000}"/>
    <cellStyle name="Финансовый 2 2 2 3 2 2 2 2 2 2 2 3" xfId="44013" xr:uid="{00000000-0005-0000-0000-0000D72E0000}"/>
    <cellStyle name="Финансовый 2 2 2 3 2 2 2 2 2 2 3" xfId="10884" xr:uid="{00000000-0005-0000-0000-0000D82E0000}"/>
    <cellStyle name="Финансовый 2 2 2 3 2 2 2 2 2 2 3 2" xfId="26912" xr:uid="{00000000-0005-0000-0000-0000D92E0000}"/>
    <cellStyle name="Финансовый 2 2 2 3 2 2 2 2 2 2 3 3" xfId="46947" xr:uid="{00000000-0005-0000-0000-0000DA2E0000}"/>
    <cellStyle name="Финансовый 2 2 2 3 2 2 2 2 2 2 4" xfId="15725" xr:uid="{00000000-0005-0000-0000-0000DB2E0000}"/>
    <cellStyle name="Финансовый 2 2 2 3 2 2 2 2 2 2 4 2" xfId="31753" xr:uid="{00000000-0005-0000-0000-0000DC2E0000}"/>
    <cellStyle name="Финансовый 2 2 2 3 2 2 2 2 2 2 4 3" xfId="51788" xr:uid="{00000000-0005-0000-0000-0000DD2E0000}"/>
    <cellStyle name="Финансовый 2 2 2 3 2 2 2 2 2 2 5" xfId="18981" xr:uid="{00000000-0005-0000-0000-0000DE2E0000}"/>
    <cellStyle name="Финансовый 2 2 2 3 2 2 2 2 2 2 5 2" xfId="35009" xr:uid="{00000000-0005-0000-0000-0000DF2E0000}"/>
    <cellStyle name="Финансовый 2 2 2 3 2 2 2 2 2 2 5 3" xfId="55044" xr:uid="{00000000-0005-0000-0000-0000E02E0000}"/>
    <cellStyle name="Финансовый 2 2 2 3 2 2 2 2 2 2 6" xfId="39767" xr:uid="{00000000-0005-0000-0000-0000E12E0000}"/>
    <cellStyle name="Финансовый 2 2 2 3 2 2 2 2 2 3" xfId="5843" xr:uid="{00000000-0005-0000-0000-0000E22E0000}"/>
    <cellStyle name="Финансовый 2 2 2 3 2 2 2 2 2 3 2" xfId="21871" xr:uid="{00000000-0005-0000-0000-0000E32E0000}"/>
    <cellStyle name="Финансовый 2 2 2 3 2 2 2 2 2 3 3" xfId="41906" xr:uid="{00000000-0005-0000-0000-0000E42E0000}"/>
    <cellStyle name="Финансовый 2 2 2 3 2 2 2 2 2 4" xfId="11657" xr:uid="{00000000-0005-0000-0000-0000E52E0000}"/>
    <cellStyle name="Финансовый 2 2 2 3 2 2 2 2 2 4 2" xfId="27685" xr:uid="{00000000-0005-0000-0000-0000E62E0000}"/>
    <cellStyle name="Финансовый 2 2 2 3 2 2 2 2 2 4 3" xfId="47720" xr:uid="{00000000-0005-0000-0000-0000E72E0000}"/>
    <cellStyle name="Финансовый 2 2 2 3 2 2 2 2 2 5" xfId="13733" xr:uid="{00000000-0005-0000-0000-0000E82E0000}"/>
    <cellStyle name="Финансовый 2 2 2 3 2 2 2 2 2 5 2" xfId="29761" xr:uid="{00000000-0005-0000-0000-0000E92E0000}"/>
    <cellStyle name="Финансовый 2 2 2 3 2 2 2 2 2 5 3" xfId="49796" xr:uid="{00000000-0005-0000-0000-0000EA2E0000}"/>
    <cellStyle name="Финансовый 2 2 2 3 2 2 2 2 2 6" xfId="19400" xr:uid="{00000000-0005-0000-0000-0000EB2E0000}"/>
    <cellStyle name="Финансовый 2 2 2 3 2 2 2 2 2 6 2" xfId="35428" xr:uid="{00000000-0005-0000-0000-0000EC2E0000}"/>
    <cellStyle name="Финансовый 2 2 2 3 2 2 2 2 2 6 3" xfId="55463" xr:uid="{00000000-0005-0000-0000-0000ED2E0000}"/>
    <cellStyle name="Финансовый 2 2 2 3 2 2 2 2 2 7" xfId="37775" xr:uid="{00000000-0005-0000-0000-0000EE2E0000}"/>
    <cellStyle name="Финансовый 2 2 2 3 2 2 2 2 3" xfId="2618" xr:uid="{00000000-0005-0000-0000-0000EF2E0000}"/>
    <cellStyle name="Финансовый 2 2 2 3 2 2 2 2 3 2" xfId="6893" xr:uid="{00000000-0005-0000-0000-0000F02E0000}"/>
    <cellStyle name="Финансовый 2 2 2 3 2 2 2 2 3 2 2" xfId="22921" xr:uid="{00000000-0005-0000-0000-0000F12E0000}"/>
    <cellStyle name="Финансовый 2 2 2 3 2 2 2 2 3 2 3" xfId="42956" xr:uid="{00000000-0005-0000-0000-0000F22E0000}"/>
    <cellStyle name="Финансовый 2 2 2 3 2 2 2 2 3 3" xfId="11435" xr:uid="{00000000-0005-0000-0000-0000F32E0000}"/>
    <cellStyle name="Финансовый 2 2 2 3 2 2 2 2 3 3 2" xfId="27463" xr:uid="{00000000-0005-0000-0000-0000F42E0000}"/>
    <cellStyle name="Финансовый 2 2 2 3 2 2 2 2 3 3 3" xfId="47498" xr:uid="{00000000-0005-0000-0000-0000F52E0000}"/>
    <cellStyle name="Финансовый 2 2 2 3 2 2 2 2 3 4" xfId="14729" xr:uid="{00000000-0005-0000-0000-0000F62E0000}"/>
    <cellStyle name="Финансовый 2 2 2 3 2 2 2 2 3 4 2" xfId="30757" xr:uid="{00000000-0005-0000-0000-0000F72E0000}"/>
    <cellStyle name="Финансовый 2 2 2 3 2 2 2 2 3 4 3" xfId="50792" xr:uid="{00000000-0005-0000-0000-0000F82E0000}"/>
    <cellStyle name="Финансовый 2 2 2 3 2 2 2 2 3 5" xfId="16349" xr:uid="{00000000-0005-0000-0000-0000F92E0000}"/>
    <cellStyle name="Финансовый 2 2 2 3 2 2 2 2 3 5 2" xfId="32377" xr:uid="{00000000-0005-0000-0000-0000FA2E0000}"/>
    <cellStyle name="Финансовый 2 2 2 3 2 2 2 2 3 5 3" xfId="52412" xr:uid="{00000000-0005-0000-0000-0000FB2E0000}"/>
    <cellStyle name="Финансовый 2 2 2 3 2 2 2 2 3 6" xfId="38771" xr:uid="{00000000-0005-0000-0000-0000FC2E0000}"/>
    <cellStyle name="Финансовый 2 2 2 3 2 2 2 2 4" xfId="4791" xr:uid="{00000000-0005-0000-0000-0000FD2E0000}"/>
    <cellStyle name="Финансовый 2 2 2 3 2 2 2 2 4 2" xfId="20819" xr:uid="{00000000-0005-0000-0000-0000FE2E0000}"/>
    <cellStyle name="Финансовый 2 2 2 3 2 2 2 2 4 3" xfId="40854" xr:uid="{00000000-0005-0000-0000-0000FF2E0000}"/>
    <cellStyle name="Финансовый 2 2 2 3 2 2 2 2 5" xfId="11364" xr:uid="{00000000-0005-0000-0000-0000002F0000}"/>
    <cellStyle name="Финансовый 2 2 2 3 2 2 2 2 5 2" xfId="27392" xr:uid="{00000000-0005-0000-0000-0000012F0000}"/>
    <cellStyle name="Финансовый 2 2 2 3 2 2 2 2 5 3" xfId="47427" xr:uid="{00000000-0005-0000-0000-0000022F0000}"/>
    <cellStyle name="Финансовый 2 2 2 3 2 2 2 2 6" xfId="12737" xr:uid="{00000000-0005-0000-0000-0000032F0000}"/>
    <cellStyle name="Финансовый 2 2 2 3 2 2 2 2 6 2" xfId="28765" xr:uid="{00000000-0005-0000-0000-0000042F0000}"/>
    <cellStyle name="Финансовый 2 2 2 3 2 2 2 2 6 3" xfId="48800" xr:uid="{00000000-0005-0000-0000-0000052F0000}"/>
    <cellStyle name="Финансовый 2 2 2 3 2 2 2 2 7" xfId="17027" xr:uid="{00000000-0005-0000-0000-0000062F0000}"/>
    <cellStyle name="Финансовый 2 2 2 3 2 2 2 2 7 2" xfId="33055" xr:uid="{00000000-0005-0000-0000-0000072F0000}"/>
    <cellStyle name="Финансовый 2 2 2 3 2 2 2 2 7 3" xfId="53090" xr:uid="{00000000-0005-0000-0000-0000082F0000}"/>
    <cellStyle name="Финансовый 2 2 2 3 2 2 2 2 8" xfId="36779" xr:uid="{00000000-0005-0000-0000-0000092F0000}"/>
    <cellStyle name="Финансовый 2 2 2 3 2 2 2 3" xfId="851" xr:uid="{00000000-0005-0000-0000-00000A2F0000}"/>
    <cellStyle name="Финансовый 2 2 2 3 2 2 2 3 2" xfId="1910" xr:uid="{00000000-0005-0000-0000-00000B2F0000}"/>
    <cellStyle name="Финансовый 2 2 2 3 2 2 2 3 2 2" xfId="4031" xr:uid="{00000000-0005-0000-0000-00000C2F0000}"/>
    <cellStyle name="Финансовый 2 2 2 3 2 2 2 3 2 2 2" xfId="8298" xr:uid="{00000000-0005-0000-0000-00000D2F0000}"/>
    <cellStyle name="Финансовый 2 2 2 3 2 2 2 3 2 2 2 2" xfId="24326" xr:uid="{00000000-0005-0000-0000-00000E2F0000}"/>
    <cellStyle name="Финансовый 2 2 2 3 2 2 2 3 2 2 2 3" xfId="44361" xr:uid="{00000000-0005-0000-0000-00000F2F0000}"/>
    <cellStyle name="Финансовый 2 2 2 3 2 2 2 3 2 2 3" xfId="10305" xr:uid="{00000000-0005-0000-0000-0000102F0000}"/>
    <cellStyle name="Финансовый 2 2 2 3 2 2 2 3 2 2 3 2" xfId="26333" xr:uid="{00000000-0005-0000-0000-0000112F0000}"/>
    <cellStyle name="Финансовый 2 2 2 3 2 2 2 3 2 2 3 3" xfId="46368" xr:uid="{00000000-0005-0000-0000-0000122F0000}"/>
    <cellStyle name="Финансовый 2 2 2 3 2 2 2 3 2 2 4" xfId="16057" xr:uid="{00000000-0005-0000-0000-0000132F0000}"/>
    <cellStyle name="Финансовый 2 2 2 3 2 2 2 3 2 2 4 2" xfId="32085" xr:uid="{00000000-0005-0000-0000-0000142F0000}"/>
    <cellStyle name="Финансовый 2 2 2 3 2 2 2 3 2 2 4 3" xfId="52120" xr:uid="{00000000-0005-0000-0000-0000152F0000}"/>
    <cellStyle name="Финансовый 2 2 2 3 2 2 2 3 2 2 5" xfId="19398" xr:uid="{00000000-0005-0000-0000-0000162F0000}"/>
    <cellStyle name="Финансовый 2 2 2 3 2 2 2 3 2 2 5 2" xfId="35426" xr:uid="{00000000-0005-0000-0000-0000172F0000}"/>
    <cellStyle name="Финансовый 2 2 2 3 2 2 2 3 2 2 5 3" xfId="55461" xr:uid="{00000000-0005-0000-0000-0000182F0000}"/>
    <cellStyle name="Финансовый 2 2 2 3 2 2 2 3 2 2 6" xfId="40099" xr:uid="{00000000-0005-0000-0000-0000192F0000}"/>
    <cellStyle name="Финансовый 2 2 2 3 2 2 2 3 2 3" xfId="6190" xr:uid="{00000000-0005-0000-0000-00001A2F0000}"/>
    <cellStyle name="Финансовый 2 2 2 3 2 2 2 3 2 3 2" xfId="22218" xr:uid="{00000000-0005-0000-0000-00001B2F0000}"/>
    <cellStyle name="Финансовый 2 2 2 3 2 2 2 3 2 3 3" xfId="42253" xr:uid="{00000000-0005-0000-0000-00001C2F0000}"/>
    <cellStyle name="Финансовый 2 2 2 3 2 2 2 3 2 4" xfId="9868" xr:uid="{00000000-0005-0000-0000-00001D2F0000}"/>
    <cellStyle name="Финансовый 2 2 2 3 2 2 2 3 2 4 2" xfId="25896" xr:uid="{00000000-0005-0000-0000-00001E2F0000}"/>
    <cellStyle name="Финансовый 2 2 2 3 2 2 2 3 2 4 3" xfId="45931" xr:uid="{00000000-0005-0000-0000-00001F2F0000}"/>
    <cellStyle name="Финансовый 2 2 2 3 2 2 2 3 2 5" xfId="14065" xr:uid="{00000000-0005-0000-0000-0000202F0000}"/>
    <cellStyle name="Финансовый 2 2 2 3 2 2 2 3 2 5 2" xfId="30093" xr:uid="{00000000-0005-0000-0000-0000212F0000}"/>
    <cellStyle name="Финансовый 2 2 2 3 2 2 2 3 2 5 3" xfId="50128" xr:uid="{00000000-0005-0000-0000-0000222F0000}"/>
    <cellStyle name="Финансовый 2 2 2 3 2 2 2 3 2 6" xfId="18198" xr:uid="{00000000-0005-0000-0000-0000232F0000}"/>
    <cellStyle name="Финансовый 2 2 2 3 2 2 2 3 2 6 2" xfId="34226" xr:uid="{00000000-0005-0000-0000-0000242F0000}"/>
    <cellStyle name="Финансовый 2 2 2 3 2 2 2 3 2 6 3" xfId="54261" xr:uid="{00000000-0005-0000-0000-0000252F0000}"/>
    <cellStyle name="Финансовый 2 2 2 3 2 2 2 3 2 7" xfId="38107" xr:uid="{00000000-0005-0000-0000-0000262F0000}"/>
    <cellStyle name="Финансовый 2 2 2 3 2 2 2 3 3" xfId="2969" xr:uid="{00000000-0005-0000-0000-0000272F0000}"/>
    <cellStyle name="Финансовый 2 2 2 3 2 2 2 3 3 2" xfId="7242" xr:uid="{00000000-0005-0000-0000-0000282F0000}"/>
    <cellStyle name="Финансовый 2 2 2 3 2 2 2 3 3 2 2" xfId="23270" xr:uid="{00000000-0005-0000-0000-0000292F0000}"/>
    <cellStyle name="Финансовый 2 2 2 3 2 2 2 3 3 2 3" xfId="43305" xr:uid="{00000000-0005-0000-0000-00002A2F0000}"/>
    <cellStyle name="Финансовый 2 2 2 3 2 2 2 3 3 3" xfId="11601" xr:uid="{00000000-0005-0000-0000-00002B2F0000}"/>
    <cellStyle name="Финансовый 2 2 2 3 2 2 2 3 3 3 2" xfId="27629" xr:uid="{00000000-0005-0000-0000-00002C2F0000}"/>
    <cellStyle name="Финансовый 2 2 2 3 2 2 2 3 3 3 3" xfId="47664" xr:uid="{00000000-0005-0000-0000-00002D2F0000}"/>
    <cellStyle name="Финансовый 2 2 2 3 2 2 2 3 3 4" xfId="15061" xr:uid="{00000000-0005-0000-0000-00002E2F0000}"/>
    <cellStyle name="Финансовый 2 2 2 3 2 2 2 3 3 4 2" xfId="31089" xr:uid="{00000000-0005-0000-0000-00002F2F0000}"/>
    <cellStyle name="Финансовый 2 2 2 3 2 2 2 3 3 4 3" xfId="51124" xr:uid="{00000000-0005-0000-0000-0000302F0000}"/>
    <cellStyle name="Финансовый 2 2 2 3 2 2 2 3 3 5" xfId="16941" xr:uid="{00000000-0005-0000-0000-0000312F0000}"/>
    <cellStyle name="Финансовый 2 2 2 3 2 2 2 3 3 5 2" xfId="32969" xr:uid="{00000000-0005-0000-0000-0000322F0000}"/>
    <cellStyle name="Финансовый 2 2 2 3 2 2 2 3 3 5 3" xfId="53004" xr:uid="{00000000-0005-0000-0000-0000332F0000}"/>
    <cellStyle name="Финансовый 2 2 2 3 2 2 2 3 3 6" xfId="39103" xr:uid="{00000000-0005-0000-0000-0000342F0000}"/>
    <cellStyle name="Финансовый 2 2 2 3 2 2 2 3 4" xfId="5139" xr:uid="{00000000-0005-0000-0000-0000352F0000}"/>
    <cellStyle name="Финансовый 2 2 2 3 2 2 2 3 4 2" xfId="21167" xr:uid="{00000000-0005-0000-0000-0000362F0000}"/>
    <cellStyle name="Финансовый 2 2 2 3 2 2 2 3 4 3" xfId="41202" xr:uid="{00000000-0005-0000-0000-0000372F0000}"/>
    <cellStyle name="Финансовый 2 2 2 3 2 2 2 3 5" xfId="11983" xr:uid="{00000000-0005-0000-0000-0000382F0000}"/>
    <cellStyle name="Финансовый 2 2 2 3 2 2 2 3 5 2" xfId="28011" xr:uid="{00000000-0005-0000-0000-0000392F0000}"/>
    <cellStyle name="Финансовый 2 2 2 3 2 2 2 3 5 3" xfId="48046" xr:uid="{00000000-0005-0000-0000-00003A2F0000}"/>
    <cellStyle name="Финансовый 2 2 2 3 2 2 2 3 6" xfId="13069" xr:uid="{00000000-0005-0000-0000-00003B2F0000}"/>
    <cellStyle name="Финансовый 2 2 2 3 2 2 2 3 6 2" xfId="29097" xr:uid="{00000000-0005-0000-0000-00003C2F0000}"/>
    <cellStyle name="Финансовый 2 2 2 3 2 2 2 3 6 3" xfId="49132" xr:uid="{00000000-0005-0000-0000-00003D2F0000}"/>
    <cellStyle name="Финансовый 2 2 2 3 2 2 2 3 7" xfId="16844" xr:uid="{00000000-0005-0000-0000-00003E2F0000}"/>
    <cellStyle name="Финансовый 2 2 2 3 2 2 2 3 7 2" xfId="32872" xr:uid="{00000000-0005-0000-0000-00003F2F0000}"/>
    <cellStyle name="Финансовый 2 2 2 3 2 2 2 3 7 3" xfId="52907" xr:uid="{00000000-0005-0000-0000-0000402F0000}"/>
    <cellStyle name="Финансовый 2 2 2 3 2 2 2 3 8" xfId="37111" xr:uid="{00000000-0005-0000-0000-0000412F0000}"/>
    <cellStyle name="Финансовый 2 2 2 3 2 2 2 4" xfId="1201" xr:uid="{00000000-0005-0000-0000-0000422F0000}"/>
    <cellStyle name="Финансовый 2 2 2 3 2 2 2 4 2" xfId="3320" xr:uid="{00000000-0005-0000-0000-0000432F0000}"/>
    <cellStyle name="Финансовый 2 2 2 3 2 2 2 4 2 2" xfId="7592" xr:uid="{00000000-0005-0000-0000-0000442F0000}"/>
    <cellStyle name="Финансовый 2 2 2 3 2 2 2 4 2 2 2" xfId="23620" xr:uid="{00000000-0005-0000-0000-0000452F0000}"/>
    <cellStyle name="Финансовый 2 2 2 3 2 2 2 4 2 2 3" xfId="43655" xr:uid="{00000000-0005-0000-0000-0000462F0000}"/>
    <cellStyle name="Финансовый 2 2 2 3 2 2 2 4 2 3" xfId="10063" xr:uid="{00000000-0005-0000-0000-0000472F0000}"/>
    <cellStyle name="Финансовый 2 2 2 3 2 2 2 4 2 3 2" xfId="26091" xr:uid="{00000000-0005-0000-0000-0000482F0000}"/>
    <cellStyle name="Финансовый 2 2 2 3 2 2 2 4 2 3 3" xfId="46126" xr:uid="{00000000-0005-0000-0000-0000492F0000}"/>
    <cellStyle name="Финансовый 2 2 2 3 2 2 2 4 2 4" xfId="15393" xr:uid="{00000000-0005-0000-0000-00004A2F0000}"/>
    <cellStyle name="Финансовый 2 2 2 3 2 2 2 4 2 4 2" xfId="31421" xr:uid="{00000000-0005-0000-0000-00004B2F0000}"/>
    <cellStyle name="Финансовый 2 2 2 3 2 2 2 4 2 4 3" xfId="51456" xr:uid="{00000000-0005-0000-0000-00004C2F0000}"/>
    <cellStyle name="Финансовый 2 2 2 3 2 2 2 4 2 5" xfId="16482" xr:uid="{00000000-0005-0000-0000-00004D2F0000}"/>
    <cellStyle name="Финансовый 2 2 2 3 2 2 2 4 2 5 2" xfId="32510" xr:uid="{00000000-0005-0000-0000-00004E2F0000}"/>
    <cellStyle name="Финансовый 2 2 2 3 2 2 2 4 2 5 3" xfId="52545" xr:uid="{00000000-0005-0000-0000-00004F2F0000}"/>
    <cellStyle name="Финансовый 2 2 2 3 2 2 2 4 2 6" xfId="39435" xr:uid="{00000000-0005-0000-0000-0000502F0000}"/>
    <cellStyle name="Финансовый 2 2 2 3 2 2 2 4 3" xfId="5488" xr:uid="{00000000-0005-0000-0000-0000512F0000}"/>
    <cellStyle name="Финансовый 2 2 2 3 2 2 2 4 3 2" xfId="21516" xr:uid="{00000000-0005-0000-0000-0000522F0000}"/>
    <cellStyle name="Финансовый 2 2 2 3 2 2 2 4 3 3" xfId="41551" xr:uid="{00000000-0005-0000-0000-0000532F0000}"/>
    <cellStyle name="Финансовый 2 2 2 3 2 2 2 4 4" xfId="12228" xr:uid="{00000000-0005-0000-0000-0000542F0000}"/>
    <cellStyle name="Финансовый 2 2 2 3 2 2 2 4 4 2" xfId="28256" xr:uid="{00000000-0005-0000-0000-0000552F0000}"/>
    <cellStyle name="Финансовый 2 2 2 3 2 2 2 4 4 3" xfId="48291" xr:uid="{00000000-0005-0000-0000-0000562F0000}"/>
    <cellStyle name="Финансовый 2 2 2 3 2 2 2 4 5" xfId="13401" xr:uid="{00000000-0005-0000-0000-0000572F0000}"/>
    <cellStyle name="Финансовый 2 2 2 3 2 2 2 4 5 2" xfId="29429" xr:uid="{00000000-0005-0000-0000-0000582F0000}"/>
    <cellStyle name="Финансовый 2 2 2 3 2 2 2 4 5 3" xfId="49464" xr:uid="{00000000-0005-0000-0000-0000592F0000}"/>
    <cellStyle name="Финансовый 2 2 2 3 2 2 2 4 6" xfId="16502" xr:uid="{00000000-0005-0000-0000-00005A2F0000}"/>
    <cellStyle name="Финансовый 2 2 2 3 2 2 2 4 6 2" xfId="32530" xr:uid="{00000000-0005-0000-0000-00005B2F0000}"/>
    <cellStyle name="Финансовый 2 2 2 3 2 2 2 4 6 3" xfId="52565" xr:uid="{00000000-0005-0000-0000-00005C2F0000}"/>
    <cellStyle name="Финансовый 2 2 2 3 2 2 2 4 7" xfId="37443" xr:uid="{00000000-0005-0000-0000-00005D2F0000}"/>
    <cellStyle name="Финансовый 2 2 2 3 2 2 2 5" xfId="2258" xr:uid="{00000000-0005-0000-0000-00005E2F0000}"/>
    <cellStyle name="Финансовый 2 2 2 3 2 2 2 5 2" xfId="6537" xr:uid="{00000000-0005-0000-0000-00005F2F0000}"/>
    <cellStyle name="Финансовый 2 2 2 3 2 2 2 5 2 2" xfId="22565" xr:uid="{00000000-0005-0000-0000-0000602F0000}"/>
    <cellStyle name="Финансовый 2 2 2 3 2 2 2 5 2 3" xfId="42600" xr:uid="{00000000-0005-0000-0000-0000612F0000}"/>
    <cellStyle name="Финансовый 2 2 2 3 2 2 2 5 3" xfId="9129" xr:uid="{00000000-0005-0000-0000-0000622F0000}"/>
    <cellStyle name="Финансовый 2 2 2 3 2 2 2 5 3 2" xfId="25157" xr:uid="{00000000-0005-0000-0000-0000632F0000}"/>
    <cellStyle name="Финансовый 2 2 2 3 2 2 2 5 3 3" xfId="45192" xr:uid="{00000000-0005-0000-0000-0000642F0000}"/>
    <cellStyle name="Финансовый 2 2 2 3 2 2 2 5 4" xfId="14397" xr:uid="{00000000-0005-0000-0000-0000652F0000}"/>
    <cellStyle name="Финансовый 2 2 2 3 2 2 2 5 4 2" xfId="30425" xr:uid="{00000000-0005-0000-0000-0000662F0000}"/>
    <cellStyle name="Финансовый 2 2 2 3 2 2 2 5 4 3" xfId="50460" xr:uid="{00000000-0005-0000-0000-0000672F0000}"/>
    <cellStyle name="Финансовый 2 2 2 3 2 2 2 5 5" xfId="16776" xr:uid="{00000000-0005-0000-0000-0000682F0000}"/>
    <cellStyle name="Финансовый 2 2 2 3 2 2 2 5 5 2" xfId="32804" xr:uid="{00000000-0005-0000-0000-0000692F0000}"/>
    <cellStyle name="Финансовый 2 2 2 3 2 2 2 5 5 3" xfId="52839" xr:uid="{00000000-0005-0000-0000-00006A2F0000}"/>
    <cellStyle name="Финансовый 2 2 2 3 2 2 2 5 6" xfId="38439" xr:uid="{00000000-0005-0000-0000-00006B2F0000}"/>
    <cellStyle name="Финансовый 2 2 2 3 2 2 2 6" xfId="4372" xr:uid="{00000000-0005-0000-0000-00006C2F0000}"/>
    <cellStyle name="Финансовый 2 2 2 3 2 2 2 6 2" xfId="20400" xr:uid="{00000000-0005-0000-0000-00006D2F0000}"/>
    <cellStyle name="Финансовый 2 2 2 3 2 2 2 6 3" xfId="40435" xr:uid="{00000000-0005-0000-0000-00006E2F0000}"/>
    <cellStyle name="Финансовый 2 2 2 3 2 2 2 7" xfId="9524" xr:uid="{00000000-0005-0000-0000-00006F2F0000}"/>
    <cellStyle name="Финансовый 2 2 2 3 2 2 2 7 2" xfId="25552" xr:uid="{00000000-0005-0000-0000-0000702F0000}"/>
    <cellStyle name="Финансовый 2 2 2 3 2 2 2 7 3" xfId="45587" xr:uid="{00000000-0005-0000-0000-0000712F0000}"/>
    <cellStyle name="Финансовый 2 2 2 3 2 2 2 8" xfId="12347" xr:uid="{00000000-0005-0000-0000-0000722F0000}"/>
    <cellStyle name="Финансовый 2 2 2 3 2 2 2 8 2" xfId="28375" xr:uid="{00000000-0005-0000-0000-0000732F0000}"/>
    <cellStyle name="Финансовый 2 2 2 3 2 2 2 8 3" xfId="48410" xr:uid="{00000000-0005-0000-0000-0000742F0000}"/>
    <cellStyle name="Финансовый 2 2 2 3 2 2 2 9" xfId="17254" xr:uid="{00000000-0005-0000-0000-0000752F0000}"/>
    <cellStyle name="Финансовый 2 2 2 3 2 2 2 9 2" xfId="33282" xr:uid="{00000000-0005-0000-0000-0000762F0000}"/>
    <cellStyle name="Финансовый 2 2 2 3 2 2 2 9 3" xfId="53317" xr:uid="{00000000-0005-0000-0000-0000772F0000}"/>
    <cellStyle name="Финансовый 2 2 2 3 2 2 3" xfId="499" xr:uid="{00000000-0005-0000-0000-0000782F0000}"/>
    <cellStyle name="Финансовый 2 2 2 3 2 2 3 2" xfId="1558" xr:uid="{00000000-0005-0000-0000-0000792F0000}"/>
    <cellStyle name="Финансовый 2 2 2 3 2 2 3 2 2" xfId="3679" xr:uid="{00000000-0005-0000-0000-00007A2F0000}"/>
    <cellStyle name="Финансовый 2 2 2 3 2 2 3 2 2 2" xfId="7949" xr:uid="{00000000-0005-0000-0000-00007B2F0000}"/>
    <cellStyle name="Финансовый 2 2 2 3 2 2 3 2 2 2 2" xfId="23977" xr:uid="{00000000-0005-0000-0000-00007C2F0000}"/>
    <cellStyle name="Финансовый 2 2 2 3 2 2 3 2 2 2 3" xfId="44012" xr:uid="{00000000-0005-0000-0000-00007D2F0000}"/>
    <cellStyle name="Финансовый 2 2 2 3 2 2 3 2 2 3" xfId="11055" xr:uid="{00000000-0005-0000-0000-00007E2F0000}"/>
    <cellStyle name="Финансовый 2 2 2 3 2 2 3 2 2 3 2" xfId="27083" xr:uid="{00000000-0005-0000-0000-00007F2F0000}"/>
    <cellStyle name="Финансовый 2 2 2 3 2 2 3 2 2 3 3" xfId="47118" xr:uid="{00000000-0005-0000-0000-0000802F0000}"/>
    <cellStyle name="Финансовый 2 2 2 3 2 2 3 2 2 4" xfId="15724" xr:uid="{00000000-0005-0000-0000-0000812F0000}"/>
    <cellStyle name="Финансовый 2 2 2 3 2 2 3 2 2 4 2" xfId="31752" xr:uid="{00000000-0005-0000-0000-0000822F0000}"/>
    <cellStyle name="Финансовый 2 2 2 3 2 2 3 2 2 4 3" xfId="51787" xr:uid="{00000000-0005-0000-0000-0000832F0000}"/>
    <cellStyle name="Финансовый 2 2 2 3 2 2 3 2 2 5" xfId="18268" xr:uid="{00000000-0005-0000-0000-0000842F0000}"/>
    <cellStyle name="Финансовый 2 2 2 3 2 2 3 2 2 5 2" xfId="34296" xr:uid="{00000000-0005-0000-0000-0000852F0000}"/>
    <cellStyle name="Финансовый 2 2 2 3 2 2 3 2 2 5 3" xfId="54331" xr:uid="{00000000-0005-0000-0000-0000862F0000}"/>
    <cellStyle name="Финансовый 2 2 2 3 2 2 3 2 2 6" xfId="39766" xr:uid="{00000000-0005-0000-0000-0000872F0000}"/>
    <cellStyle name="Финансовый 2 2 2 3 2 2 3 2 3" xfId="5842" xr:uid="{00000000-0005-0000-0000-0000882F0000}"/>
    <cellStyle name="Финансовый 2 2 2 3 2 2 3 2 3 2" xfId="21870" xr:uid="{00000000-0005-0000-0000-0000892F0000}"/>
    <cellStyle name="Финансовый 2 2 2 3 2 2 3 2 3 3" xfId="41905" xr:uid="{00000000-0005-0000-0000-00008A2F0000}"/>
    <cellStyle name="Финансовый 2 2 2 3 2 2 3 2 4" xfId="10082" xr:uid="{00000000-0005-0000-0000-00008B2F0000}"/>
    <cellStyle name="Финансовый 2 2 2 3 2 2 3 2 4 2" xfId="26110" xr:uid="{00000000-0005-0000-0000-00008C2F0000}"/>
    <cellStyle name="Финансовый 2 2 2 3 2 2 3 2 4 3" xfId="46145" xr:uid="{00000000-0005-0000-0000-00008D2F0000}"/>
    <cellStyle name="Финансовый 2 2 2 3 2 2 3 2 5" xfId="13732" xr:uid="{00000000-0005-0000-0000-00008E2F0000}"/>
    <cellStyle name="Финансовый 2 2 2 3 2 2 3 2 5 2" xfId="29760" xr:uid="{00000000-0005-0000-0000-00008F2F0000}"/>
    <cellStyle name="Финансовый 2 2 2 3 2 2 3 2 5 3" xfId="49795" xr:uid="{00000000-0005-0000-0000-0000902F0000}"/>
    <cellStyle name="Финансовый 2 2 2 3 2 2 3 2 6" xfId="17858" xr:uid="{00000000-0005-0000-0000-0000912F0000}"/>
    <cellStyle name="Финансовый 2 2 2 3 2 2 3 2 6 2" xfId="33886" xr:uid="{00000000-0005-0000-0000-0000922F0000}"/>
    <cellStyle name="Финансовый 2 2 2 3 2 2 3 2 6 3" xfId="53921" xr:uid="{00000000-0005-0000-0000-0000932F0000}"/>
    <cellStyle name="Финансовый 2 2 2 3 2 2 3 2 7" xfId="37774" xr:uid="{00000000-0005-0000-0000-0000942F0000}"/>
    <cellStyle name="Финансовый 2 2 2 3 2 2 3 3" xfId="2617" xr:uid="{00000000-0005-0000-0000-0000952F0000}"/>
    <cellStyle name="Финансовый 2 2 2 3 2 2 3 3 2" xfId="6892" xr:uid="{00000000-0005-0000-0000-0000962F0000}"/>
    <cellStyle name="Финансовый 2 2 2 3 2 2 3 3 2 2" xfId="22920" xr:uid="{00000000-0005-0000-0000-0000972F0000}"/>
    <cellStyle name="Финансовый 2 2 2 3 2 2 3 3 2 3" xfId="42955" xr:uid="{00000000-0005-0000-0000-0000982F0000}"/>
    <cellStyle name="Финансовый 2 2 2 3 2 2 3 3 3" xfId="9924" xr:uid="{00000000-0005-0000-0000-0000992F0000}"/>
    <cellStyle name="Финансовый 2 2 2 3 2 2 3 3 3 2" xfId="25952" xr:uid="{00000000-0005-0000-0000-00009A2F0000}"/>
    <cellStyle name="Финансовый 2 2 2 3 2 2 3 3 3 3" xfId="45987" xr:uid="{00000000-0005-0000-0000-00009B2F0000}"/>
    <cellStyle name="Финансовый 2 2 2 3 2 2 3 3 4" xfId="14728" xr:uid="{00000000-0005-0000-0000-00009C2F0000}"/>
    <cellStyle name="Финансовый 2 2 2 3 2 2 3 3 4 2" xfId="30756" xr:uid="{00000000-0005-0000-0000-00009D2F0000}"/>
    <cellStyle name="Финансовый 2 2 2 3 2 2 3 3 4 3" xfId="50791" xr:uid="{00000000-0005-0000-0000-00009E2F0000}"/>
    <cellStyle name="Финансовый 2 2 2 3 2 2 3 3 5" xfId="19412" xr:uid="{00000000-0005-0000-0000-00009F2F0000}"/>
    <cellStyle name="Финансовый 2 2 2 3 2 2 3 3 5 2" xfId="35440" xr:uid="{00000000-0005-0000-0000-0000A02F0000}"/>
    <cellStyle name="Финансовый 2 2 2 3 2 2 3 3 5 3" xfId="55475" xr:uid="{00000000-0005-0000-0000-0000A12F0000}"/>
    <cellStyle name="Финансовый 2 2 2 3 2 2 3 3 6" xfId="38770" xr:uid="{00000000-0005-0000-0000-0000A22F0000}"/>
    <cellStyle name="Финансовый 2 2 2 3 2 2 3 4" xfId="4790" xr:uid="{00000000-0005-0000-0000-0000A32F0000}"/>
    <cellStyle name="Финансовый 2 2 2 3 2 2 3 4 2" xfId="20818" xr:uid="{00000000-0005-0000-0000-0000A42F0000}"/>
    <cellStyle name="Финансовый 2 2 2 3 2 2 3 4 3" xfId="40853" xr:uid="{00000000-0005-0000-0000-0000A52F0000}"/>
    <cellStyle name="Финансовый 2 2 2 3 2 2 3 5" xfId="11787" xr:uid="{00000000-0005-0000-0000-0000A62F0000}"/>
    <cellStyle name="Финансовый 2 2 2 3 2 2 3 5 2" xfId="27815" xr:uid="{00000000-0005-0000-0000-0000A72F0000}"/>
    <cellStyle name="Финансовый 2 2 2 3 2 2 3 5 3" xfId="47850" xr:uid="{00000000-0005-0000-0000-0000A82F0000}"/>
    <cellStyle name="Финансовый 2 2 2 3 2 2 3 6" xfId="12736" xr:uid="{00000000-0005-0000-0000-0000A92F0000}"/>
    <cellStyle name="Финансовый 2 2 2 3 2 2 3 6 2" xfId="28764" xr:uid="{00000000-0005-0000-0000-0000AA2F0000}"/>
    <cellStyle name="Финансовый 2 2 2 3 2 2 3 6 3" xfId="48799" xr:uid="{00000000-0005-0000-0000-0000AB2F0000}"/>
    <cellStyle name="Финансовый 2 2 2 3 2 2 3 7" xfId="18858" xr:uid="{00000000-0005-0000-0000-0000AC2F0000}"/>
    <cellStyle name="Финансовый 2 2 2 3 2 2 3 7 2" xfId="34886" xr:uid="{00000000-0005-0000-0000-0000AD2F0000}"/>
    <cellStyle name="Финансовый 2 2 2 3 2 2 3 7 3" xfId="54921" xr:uid="{00000000-0005-0000-0000-0000AE2F0000}"/>
    <cellStyle name="Финансовый 2 2 2 3 2 2 3 8" xfId="36778" xr:uid="{00000000-0005-0000-0000-0000AF2F0000}"/>
    <cellStyle name="Финансовый 2 2 2 3 2 2 4" xfId="850" xr:uid="{00000000-0005-0000-0000-0000B02F0000}"/>
    <cellStyle name="Финансовый 2 2 2 3 2 2 4 2" xfId="1909" xr:uid="{00000000-0005-0000-0000-0000B12F0000}"/>
    <cellStyle name="Финансовый 2 2 2 3 2 2 4 2 2" xfId="4030" xr:uid="{00000000-0005-0000-0000-0000B22F0000}"/>
    <cellStyle name="Финансовый 2 2 2 3 2 2 4 2 2 2" xfId="8297" xr:uid="{00000000-0005-0000-0000-0000B32F0000}"/>
    <cellStyle name="Финансовый 2 2 2 3 2 2 4 2 2 2 2" xfId="24325" xr:uid="{00000000-0005-0000-0000-0000B42F0000}"/>
    <cellStyle name="Финансовый 2 2 2 3 2 2 4 2 2 2 3" xfId="44360" xr:uid="{00000000-0005-0000-0000-0000B52F0000}"/>
    <cellStyle name="Финансовый 2 2 2 3 2 2 4 2 2 3" xfId="11281" xr:uid="{00000000-0005-0000-0000-0000B62F0000}"/>
    <cellStyle name="Финансовый 2 2 2 3 2 2 4 2 2 3 2" xfId="27309" xr:uid="{00000000-0005-0000-0000-0000B72F0000}"/>
    <cellStyle name="Финансовый 2 2 2 3 2 2 4 2 2 3 3" xfId="47344" xr:uid="{00000000-0005-0000-0000-0000B82F0000}"/>
    <cellStyle name="Финансовый 2 2 2 3 2 2 4 2 2 4" xfId="16056" xr:uid="{00000000-0005-0000-0000-0000B92F0000}"/>
    <cellStyle name="Финансовый 2 2 2 3 2 2 4 2 2 4 2" xfId="32084" xr:uid="{00000000-0005-0000-0000-0000BA2F0000}"/>
    <cellStyle name="Финансовый 2 2 2 3 2 2 4 2 2 4 3" xfId="52119" xr:uid="{00000000-0005-0000-0000-0000BB2F0000}"/>
    <cellStyle name="Финансовый 2 2 2 3 2 2 4 2 2 5" xfId="17735" xr:uid="{00000000-0005-0000-0000-0000BC2F0000}"/>
    <cellStyle name="Финансовый 2 2 2 3 2 2 4 2 2 5 2" xfId="33763" xr:uid="{00000000-0005-0000-0000-0000BD2F0000}"/>
    <cellStyle name="Финансовый 2 2 2 3 2 2 4 2 2 5 3" xfId="53798" xr:uid="{00000000-0005-0000-0000-0000BE2F0000}"/>
    <cellStyle name="Финансовый 2 2 2 3 2 2 4 2 2 6" xfId="40098" xr:uid="{00000000-0005-0000-0000-0000BF2F0000}"/>
    <cellStyle name="Финансовый 2 2 2 3 2 2 4 2 3" xfId="6189" xr:uid="{00000000-0005-0000-0000-0000C02F0000}"/>
    <cellStyle name="Финансовый 2 2 2 3 2 2 4 2 3 2" xfId="22217" xr:uid="{00000000-0005-0000-0000-0000C12F0000}"/>
    <cellStyle name="Финансовый 2 2 2 3 2 2 4 2 3 3" xfId="42252" xr:uid="{00000000-0005-0000-0000-0000C22F0000}"/>
    <cellStyle name="Финансовый 2 2 2 3 2 2 4 2 4" xfId="9710" xr:uid="{00000000-0005-0000-0000-0000C32F0000}"/>
    <cellStyle name="Финансовый 2 2 2 3 2 2 4 2 4 2" xfId="25738" xr:uid="{00000000-0005-0000-0000-0000C42F0000}"/>
    <cellStyle name="Финансовый 2 2 2 3 2 2 4 2 4 3" xfId="45773" xr:uid="{00000000-0005-0000-0000-0000C52F0000}"/>
    <cellStyle name="Финансовый 2 2 2 3 2 2 4 2 5" xfId="14064" xr:uid="{00000000-0005-0000-0000-0000C62F0000}"/>
    <cellStyle name="Финансовый 2 2 2 3 2 2 4 2 5 2" xfId="30092" xr:uid="{00000000-0005-0000-0000-0000C72F0000}"/>
    <cellStyle name="Финансовый 2 2 2 3 2 2 4 2 5 3" xfId="50127" xr:uid="{00000000-0005-0000-0000-0000C82F0000}"/>
    <cellStyle name="Финансовый 2 2 2 3 2 2 4 2 6" xfId="17952" xr:uid="{00000000-0005-0000-0000-0000C92F0000}"/>
    <cellStyle name="Финансовый 2 2 2 3 2 2 4 2 6 2" xfId="33980" xr:uid="{00000000-0005-0000-0000-0000CA2F0000}"/>
    <cellStyle name="Финансовый 2 2 2 3 2 2 4 2 6 3" xfId="54015" xr:uid="{00000000-0005-0000-0000-0000CB2F0000}"/>
    <cellStyle name="Финансовый 2 2 2 3 2 2 4 2 7" xfId="38106" xr:uid="{00000000-0005-0000-0000-0000CC2F0000}"/>
    <cellStyle name="Финансовый 2 2 2 3 2 2 4 3" xfId="2968" xr:uid="{00000000-0005-0000-0000-0000CD2F0000}"/>
    <cellStyle name="Финансовый 2 2 2 3 2 2 4 3 2" xfId="7241" xr:uid="{00000000-0005-0000-0000-0000CE2F0000}"/>
    <cellStyle name="Финансовый 2 2 2 3 2 2 4 3 2 2" xfId="23269" xr:uid="{00000000-0005-0000-0000-0000CF2F0000}"/>
    <cellStyle name="Финансовый 2 2 2 3 2 2 4 3 2 3" xfId="43304" xr:uid="{00000000-0005-0000-0000-0000D02F0000}"/>
    <cellStyle name="Финансовый 2 2 2 3 2 2 4 3 3" xfId="12183" xr:uid="{00000000-0005-0000-0000-0000D12F0000}"/>
    <cellStyle name="Финансовый 2 2 2 3 2 2 4 3 3 2" xfId="28211" xr:uid="{00000000-0005-0000-0000-0000D22F0000}"/>
    <cellStyle name="Финансовый 2 2 2 3 2 2 4 3 3 3" xfId="48246" xr:uid="{00000000-0005-0000-0000-0000D32F0000}"/>
    <cellStyle name="Финансовый 2 2 2 3 2 2 4 3 4" xfId="15060" xr:uid="{00000000-0005-0000-0000-0000D42F0000}"/>
    <cellStyle name="Финансовый 2 2 2 3 2 2 4 3 4 2" xfId="31088" xr:uid="{00000000-0005-0000-0000-0000D52F0000}"/>
    <cellStyle name="Финансовый 2 2 2 3 2 2 4 3 4 3" xfId="51123" xr:uid="{00000000-0005-0000-0000-0000D62F0000}"/>
    <cellStyle name="Финансовый 2 2 2 3 2 2 4 3 5" xfId="19424" xr:uid="{00000000-0005-0000-0000-0000D72F0000}"/>
    <cellStyle name="Финансовый 2 2 2 3 2 2 4 3 5 2" xfId="35452" xr:uid="{00000000-0005-0000-0000-0000D82F0000}"/>
    <cellStyle name="Финансовый 2 2 2 3 2 2 4 3 5 3" xfId="55487" xr:uid="{00000000-0005-0000-0000-0000D92F0000}"/>
    <cellStyle name="Финансовый 2 2 2 3 2 2 4 3 6" xfId="39102" xr:uid="{00000000-0005-0000-0000-0000DA2F0000}"/>
    <cellStyle name="Финансовый 2 2 2 3 2 2 4 4" xfId="5138" xr:uid="{00000000-0005-0000-0000-0000DB2F0000}"/>
    <cellStyle name="Финансовый 2 2 2 3 2 2 4 4 2" xfId="21166" xr:uid="{00000000-0005-0000-0000-0000DC2F0000}"/>
    <cellStyle name="Финансовый 2 2 2 3 2 2 4 4 3" xfId="41201" xr:uid="{00000000-0005-0000-0000-0000DD2F0000}"/>
    <cellStyle name="Финансовый 2 2 2 3 2 2 4 5" xfId="10737" xr:uid="{00000000-0005-0000-0000-0000DE2F0000}"/>
    <cellStyle name="Финансовый 2 2 2 3 2 2 4 5 2" xfId="26765" xr:uid="{00000000-0005-0000-0000-0000DF2F0000}"/>
    <cellStyle name="Финансовый 2 2 2 3 2 2 4 5 3" xfId="46800" xr:uid="{00000000-0005-0000-0000-0000E02F0000}"/>
    <cellStyle name="Финансовый 2 2 2 3 2 2 4 6" xfId="13068" xr:uid="{00000000-0005-0000-0000-0000E12F0000}"/>
    <cellStyle name="Финансовый 2 2 2 3 2 2 4 6 2" xfId="29096" xr:uid="{00000000-0005-0000-0000-0000E22F0000}"/>
    <cellStyle name="Финансовый 2 2 2 3 2 2 4 6 3" xfId="49131" xr:uid="{00000000-0005-0000-0000-0000E32F0000}"/>
    <cellStyle name="Финансовый 2 2 2 3 2 2 4 7" xfId="19067" xr:uid="{00000000-0005-0000-0000-0000E42F0000}"/>
    <cellStyle name="Финансовый 2 2 2 3 2 2 4 7 2" xfId="35095" xr:uid="{00000000-0005-0000-0000-0000E52F0000}"/>
    <cellStyle name="Финансовый 2 2 2 3 2 2 4 7 3" xfId="55130" xr:uid="{00000000-0005-0000-0000-0000E62F0000}"/>
    <cellStyle name="Финансовый 2 2 2 3 2 2 4 8" xfId="37110" xr:uid="{00000000-0005-0000-0000-0000E72F0000}"/>
    <cellStyle name="Финансовый 2 2 2 3 2 2 5" xfId="1200" xr:uid="{00000000-0005-0000-0000-0000E82F0000}"/>
    <cellStyle name="Финансовый 2 2 2 3 2 2 5 2" xfId="3319" xr:uid="{00000000-0005-0000-0000-0000E92F0000}"/>
    <cellStyle name="Финансовый 2 2 2 3 2 2 5 2 2" xfId="7591" xr:uid="{00000000-0005-0000-0000-0000EA2F0000}"/>
    <cellStyle name="Финансовый 2 2 2 3 2 2 5 2 2 2" xfId="23619" xr:uid="{00000000-0005-0000-0000-0000EB2F0000}"/>
    <cellStyle name="Финансовый 2 2 2 3 2 2 5 2 2 3" xfId="43654" xr:uid="{00000000-0005-0000-0000-0000EC2F0000}"/>
    <cellStyle name="Финансовый 2 2 2 3 2 2 5 2 3" xfId="4717" xr:uid="{00000000-0005-0000-0000-0000ED2F0000}"/>
    <cellStyle name="Финансовый 2 2 2 3 2 2 5 2 3 2" xfId="20745" xr:uid="{00000000-0005-0000-0000-0000EE2F0000}"/>
    <cellStyle name="Финансовый 2 2 2 3 2 2 5 2 3 3" xfId="40780" xr:uid="{00000000-0005-0000-0000-0000EF2F0000}"/>
    <cellStyle name="Финансовый 2 2 2 3 2 2 5 2 4" xfId="15392" xr:uid="{00000000-0005-0000-0000-0000F02F0000}"/>
    <cellStyle name="Финансовый 2 2 2 3 2 2 5 2 4 2" xfId="31420" xr:uid="{00000000-0005-0000-0000-0000F12F0000}"/>
    <cellStyle name="Финансовый 2 2 2 3 2 2 5 2 4 3" xfId="51455" xr:uid="{00000000-0005-0000-0000-0000F22F0000}"/>
    <cellStyle name="Финансовый 2 2 2 3 2 2 5 2 5" xfId="18720" xr:uid="{00000000-0005-0000-0000-0000F32F0000}"/>
    <cellStyle name="Финансовый 2 2 2 3 2 2 5 2 5 2" xfId="34748" xr:uid="{00000000-0005-0000-0000-0000F42F0000}"/>
    <cellStyle name="Финансовый 2 2 2 3 2 2 5 2 5 3" xfId="54783" xr:uid="{00000000-0005-0000-0000-0000F52F0000}"/>
    <cellStyle name="Финансовый 2 2 2 3 2 2 5 2 6" xfId="39434" xr:uid="{00000000-0005-0000-0000-0000F62F0000}"/>
    <cellStyle name="Финансовый 2 2 2 3 2 2 5 3" xfId="5487" xr:uid="{00000000-0005-0000-0000-0000F72F0000}"/>
    <cellStyle name="Финансовый 2 2 2 3 2 2 5 3 2" xfId="21515" xr:uid="{00000000-0005-0000-0000-0000F82F0000}"/>
    <cellStyle name="Финансовый 2 2 2 3 2 2 5 3 3" xfId="41550" xr:uid="{00000000-0005-0000-0000-0000F92F0000}"/>
    <cellStyle name="Финансовый 2 2 2 3 2 2 5 4" xfId="10823" xr:uid="{00000000-0005-0000-0000-0000FA2F0000}"/>
    <cellStyle name="Финансовый 2 2 2 3 2 2 5 4 2" xfId="26851" xr:uid="{00000000-0005-0000-0000-0000FB2F0000}"/>
    <cellStyle name="Финансовый 2 2 2 3 2 2 5 4 3" xfId="46886" xr:uid="{00000000-0005-0000-0000-0000FC2F0000}"/>
    <cellStyle name="Финансовый 2 2 2 3 2 2 5 5" xfId="13400" xr:uid="{00000000-0005-0000-0000-0000FD2F0000}"/>
    <cellStyle name="Финансовый 2 2 2 3 2 2 5 5 2" xfId="29428" xr:uid="{00000000-0005-0000-0000-0000FE2F0000}"/>
    <cellStyle name="Финансовый 2 2 2 3 2 2 5 5 3" xfId="49463" xr:uid="{00000000-0005-0000-0000-0000FF2F0000}"/>
    <cellStyle name="Финансовый 2 2 2 3 2 2 5 6" xfId="19966" xr:uid="{00000000-0005-0000-0000-000000300000}"/>
    <cellStyle name="Финансовый 2 2 2 3 2 2 5 6 2" xfId="35994" xr:uid="{00000000-0005-0000-0000-000001300000}"/>
    <cellStyle name="Финансовый 2 2 2 3 2 2 5 6 3" xfId="56029" xr:uid="{00000000-0005-0000-0000-000002300000}"/>
    <cellStyle name="Финансовый 2 2 2 3 2 2 5 7" xfId="37442" xr:uid="{00000000-0005-0000-0000-000003300000}"/>
    <cellStyle name="Финансовый 2 2 2 3 2 2 6" xfId="2257" xr:uid="{00000000-0005-0000-0000-000004300000}"/>
    <cellStyle name="Финансовый 2 2 2 3 2 2 6 2" xfId="6536" xr:uid="{00000000-0005-0000-0000-000005300000}"/>
    <cellStyle name="Финансовый 2 2 2 3 2 2 6 2 2" xfId="22564" xr:uid="{00000000-0005-0000-0000-000006300000}"/>
    <cellStyle name="Финансовый 2 2 2 3 2 2 6 2 3" xfId="42599" xr:uid="{00000000-0005-0000-0000-000007300000}"/>
    <cellStyle name="Финансовый 2 2 2 3 2 2 6 3" xfId="10258" xr:uid="{00000000-0005-0000-0000-000008300000}"/>
    <cellStyle name="Финансовый 2 2 2 3 2 2 6 3 2" xfId="26286" xr:uid="{00000000-0005-0000-0000-000009300000}"/>
    <cellStyle name="Финансовый 2 2 2 3 2 2 6 3 3" xfId="46321" xr:uid="{00000000-0005-0000-0000-00000A300000}"/>
    <cellStyle name="Финансовый 2 2 2 3 2 2 6 4" xfId="14396" xr:uid="{00000000-0005-0000-0000-00000B300000}"/>
    <cellStyle name="Финансовый 2 2 2 3 2 2 6 4 2" xfId="30424" xr:uid="{00000000-0005-0000-0000-00000C300000}"/>
    <cellStyle name="Финансовый 2 2 2 3 2 2 6 4 3" xfId="50459" xr:uid="{00000000-0005-0000-0000-00000D300000}"/>
    <cellStyle name="Финансовый 2 2 2 3 2 2 6 5" xfId="18207" xr:uid="{00000000-0005-0000-0000-00000E300000}"/>
    <cellStyle name="Финансовый 2 2 2 3 2 2 6 5 2" xfId="34235" xr:uid="{00000000-0005-0000-0000-00000F300000}"/>
    <cellStyle name="Финансовый 2 2 2 3 2 2 6 5 3" xfId="54270" xr:uid="{00000000-0005-0000-0000-000010300000}"/>
    <cellStyle name="Финансовый 2 2 2 3 2 2 6 6" xfId="38438" xr:uid="{00000000-0005-0000-0000-000011300000}"/>
    <cellStyle name="Финансовый 2 2 2 3 2 2 7" xfId="4634" xr:uid="{00000000-0005-0000-0000-000012300000}"/>
    <cellStyle name="Финансовый 2 2 2 3 2 2 7 2" xfId="20662" xr:uid="{00000000-0005-0000-0000-000013300000}"/>
    <cellStyle name="Финансовый 2 2 2 3 2 2 7 3" xfId="40697" xr:uid="{00000000-0005-0000-0000-000014300000}"/>
    <cellStyle name="Финансовый 2 2 2 3 2 2 8" xfId="10846" xr:uid="{00000000-0005-0000-0000-000015300000}"/>
    <cellStyle name="Финансовый 2 2 2 3 2 2 8 2" xfId="26874" xr:uid="{00000000-0005-0000-0000-000016300000}"/>
    <cellStyle name="Финансовый 2 2 2 3 2 2 8 3" xfId="46909" xr:uid="{00000000-0005-0000-0000-000017300000}"/>
    <cellStyle name="Финансовый 2 2 2 3 2 2 9" xfId="12598" xr:uid="{00000000-0005-0000-0000-000018300000}"/>
    <cellStyle name="Финансовый 2 2 2 3 2 2 9 2" xfId="28626" xr:uid="{00000000-0005-0000-0000-000019300000}"/>
    <cellStyle name="Финансовый 2 2 2 3 2 2 9 3" xfId="48661" xr:uid="{00000000-0005-0000-0000-00001A300000}"/>
    <cellStyle name="Финансовый 2 2 2 3 2 3" xfId="166" xr:uid="{00000000-0005-0000-0000-00001B300000}"/>
    <cellStyle name="Финансовый 2 2 2 3 2 3 10" xfId="36475" xr:uid="{00000000-0005-0000-0000-00001C300000}"/>
    <cellStyle name="Финансовый 2 2 2 3 2 3 11" xfId="56484" xr:uid="{00000000-0005-0000-0000-00001D300000}"/>
    <cellStyle name="Финансовый 2 2 2 3 2 3 2" xfId="501" xr:uid="{00000000-0005-0000-0000-00001E300000}"/>
    <cellStyle name="Финансовый 2 2 2 3 2 3 2 2" xfId="1560" xr:uid="{00000000-0005-0000-0000-00001F300000}"/>
    <cellStyle name="Финансовый 2 2 2 3 2 3 2 2 2" xfId="3681" xr:uid="{00000000-0005-0000-0000-000020300000}"/>
    <cellStyle name="Финансовый 2 2 2 3 2 3 2 2 2 2" xfId="7951" xr:uid="{00000000-0005-0000-0000-000021300000}"/>
    <cellStyle name="Финансовый 2 2 2 3 2 3 2 2 2 2 2" xfId="23979" xr:uid="{00000000-0005-0000-0000-000022300000}"/>
    <cellStyle name="Финансовый 2 2 2 3 2 3 2 2 2 2 3" xfId="44014" xr:uid="{00000000-0005-0000-0000-000023300000}"/>
    <cellStyle name="Финансовый 2 2 2 3 2 3 2 2 2 3" xfId="10423" xr:uid="{00000000-0005-0000-0000-000024300000}"/>
    <cellStyle name="Финансовый 2 2 2 3 2 3 2 2 2 3 2" xfId="26451" xr:uid="{00000000-0005-0000-0000-000025300000}"/>
    <cellStyle name="Финансовый 2 2 2 3 2 3 2 2 2 3 3" xfId="46486" xr:uid="{00000000-0005-0000-0000-000026300000}"/>
    <cellStyle name="Финансовый 2 2 2 3 2 3 2 2 2 4" xfId="15726" xr:uid="{00000000-0005-0000-0000-000027300000}"/>
    <cellStyle name="Финансовый 2 2 2 3 2 3 2 2 2 4 2" xfId="31754" xr:uid="{00000000-0005-0000-0000-000028300000}"/>
    <cellStyle name="Финансовый 2 2 2 3 2 3 2 2 2 4 3" xfId="51789" xr:uid="{00000000-0005-0000-0000-000029300000}"/>
    <cellStyle name="Финансовый 2 2 2 3 2 3 2 2 2 5" xfId="19723" xr:uid="{00000000-0005-0000-0000-00002A300000}"/>
    <cellStyle name="Финансовый 2 2 2 3 2 3 2 2 2 5 2" xfId="35751" xr:uid="{00000000-0005-0000-0000-00002B300000}"/>
    <cellStyle name="Финансовый 2 2 2 3 2 3 2 2 2 5 3" xfId="55786" xr:uid="{00000000-0005-0000-0000-00002C300000}"/>
    <cellStyle name="Финансовый 2 2 2 3 2 3 2 2 2 6" xfId="39768" xr:uid="{00000000-0005-0000-0000-00002D300000}"/>
    <cellStyle name="Финансовый 2 2 2 3 2 3 2 2 3" xfId="5844" xr:uid="{00000000-0005-0000-0000-00002E300000}"/>
    <cellStyle name="Финансовый 2 2 2 3 2 3 2 2 3 2" xfId="21872" xr:uid="{00000000-0005-0000-0000-00002F300000}"/>
    <cellStyle name="Финансовый 2 2 2 3 2 3 2 2 3 3" xfId="41907" xr:uid="{00000000-0005-0000-0000-000030300000}"/>
    <cellStyle name="Финансовый 2 2 2 3 2 3 2 2 4" xfId="10485" xr:uid="{00000000-0005-0000-0000-000031300000}"/>
    <cellStyle name="Финансовый 2 2 2 3 2 3 2 2 4 2" xfId="26513" xr:uid="{00000000-0005-0000-0000-000032300000}"/>
    <cellStyle name="Финансовый 2 2 2 3 2 3 2 2 4 3" xfId="46548" xr:uid="{00000000-0005-0000-0000-000033300000}"/>
    <cellStyle name="Финансовый 2 2 2 3 2 3 2 2 5" xfId="13734" xr:uid="{00000000-0005-0000-0000-000034300000}"/>
    <cellStyle name="Финансовый 2 2 2 3 2 3 2 2 5 2" xfId="29762" xr:uid="{00000000-0005-0000-0000-000035300000}"/>
    <cellStyle name="Финансовый 2 2 2 3 2 3 2 2 5 3" xfId="49797" xr:uid="{00000000-0005-0000-0000-000036300000}"/>
    <cellStyle name="Финансовый 2 2 2 3 2 3 2 2 6" xfId="17381" xr:uid="{00000000-0005-0000-0000-000037300000}"/>
    <cellStyle name="Финансовый 2 2 2 3 2 3 2 2 6 2" xfId="33409" xr:uid="{00000000-0005-0000-0000-000038300000}"/>
    <cellStyle name="Финансовый 2 2 2 3 2 3 2 2 6 3" xfId="53444" xr:uid="{00000000-0005-0000-0000-000039300000}"/>
    <cellStyle name="Финансовый 2 2 2 3 2 3 2 2 7" xfId="37776" xr:uid="{00000000-0005-0000-0000-00003A300000}"/>
    <cellStyle name="Финансовый 2 2 2 3 2 3 2 3" xfId="2619" xr:uid="{00000000-0005-0000-0000-00003B300000}"/>
    <cellStyle name="Финансовый 2 2 2 3 2 3 2 3 2" xfId="6894" xr:uid="{00000000-0005-0000-0000-00003C300000}"/>
    <cellStyle name="Финансовый 2 2 2 3 2 3 2 3 2 2" xfId="22922" xr:uid="{00000000-0005-0000-0000-00003D300000}"/>
    <cellStyle name="Финансовый 2 2 2 3 2 3 2 3 2 3" xfId="42957" xr:uid="{00000000-0005-0000-0000-00003E300000}"/>
    <cellStyle name="Финансовый 2 2 2 3 2 3 2 3 3" xfId="10693" xr:uid="{00000000-0005-0000-0000-00003F300000}"/>
    <cellStyle name="Финансовый 2 2 2 3 2 3 2 3 3 2" xfId="26721" xr:uid="{00000000-0005-0000-0000-000040300000}"/>
    <cellStyle name="Финансовый 2 2 2 3 2 3 2 3 3 3" xfId="46756" xr:uid="{00000000-0005-0000-0000-000041300000}"/>
    <cellStyle name="Финансовый 2 2 2 3 2 3 2 3 4" xfId="14730" xr:uid="{00000000-0005-0000-0000-000042300000}"/>
    <cellStyle name="Финансовый 2 2 2 3 2 3 2 3 4 2" xfId="30758" xr:uid="{00000000-0005-0000-0000-000043300000}"/>
    <cellStyle name="Финансовый 2 2 2 3 2 3 2 3 4 3" xfId="50793" xr:uid="{00000000-0005-0000-0000-000044300000}"/>
    <cellStyle name="Финансовый 2 2 2 3 2 3 2 3 5" xfId="17748" xr:uid="{00000000-0005-0000-0000-000045300000}"/>
    <cellStyle name="Финансовый 2 2 2 3 2 3 2 3 5 2" xfId="33776" xr:uid="{00000000-0005-0000-0000-000046300000}"/>
    <cellStyle name="Финансовый 2 2 2 3 2 3 2 3 5 3" xfId="53811" xr:uid="{00000000-0005-0000-0000-000047300000}"/>
    <cellStyle name="Финансовый 2 2 2 3 2 3 2 3 6" xfId="38772" xr:uid="{00000000-0005-0000-0000-000048300000}"/>
    <cellStyle name="Финансовый 2 2 2 3 2 3 2 4" xfId="4792" xr:uid="{00000000-0005-0000-0000-000049300000}"/>
    <cellStyle name="Финансовый 2 2 2 3 2 3 2 4 2" xfId="20820" xr:uid="{00000000-0005-0000-0000-00004A300000}"/>
    <cellStyle name="Финансовый 2 2 2 3 2 3 2 4 3" xfId="40855" xr:uid="{00000000-0005-0000-0000-00004B300000}"/>
    <cellStyle name="Финансовый 2 2 2 3 2 3 2 5" xfId="10212" xr:uid="{00000000-0005-0000-0000-00004C300000}"/>
    <cellStyle name="Финансовый 2 2 2 3 2 3 2 5 2" xfId="26240" xr:uid="{00000000-0005-0000-0000-00004D300000}"/>
    <cellStyle name="Финансовый 2 2 2 3 2 3 2 5 3" xfId="46275" xr:uid="{00000000-0005-0000-0000-00004E300000}"/>
    <cellStyle name="Финансовый 2 2 2 3 2 3 2 6" xfId="12738" xr:uid="{00000000-0005-0000-0000-00004F300000}"/>
    <cellStyle name="Финансовый 2 2 2 3 2 3 2 6 2" xfId="28766" xr:uid="{00000000-0005-0000-0000-000050300000}"/>
    <cellStyle name="Финансовый 2 2 2 3 2 3 2 6 3" xfId="48801" xr:uid="{00000000-0005-0000-0000-000051300000}"/>
    <cellStyle name="Финансовый 2 2 2 3 2 3 2 7" xfId="18206" xr:uid="{00000000-0005-0000-0000-000052300000}"/>
    <cellStyle name="Финансовый 2 2 2 3 2 3 2 7 2" xfId="34234" xr:uid="{00000000-0005-0000-0000-000053300000}"/>
    <cellStyle name="Финансовый 2 2 2 3 2 3 2 7 3" xfId="54269" xr:uid="{00000000-0005-0000-0000-000054300000}"/>
    <cellStyle name="Финансовый 2 2 2 3 2 3 2 8" xfId="36780" xr:uid="{00000000-0005-0000-0000-000055300000}"/>
    <cellStyle name="Финансовый 2 2 2 3 2 3 3" xfId="852" xr:uid="{00000000-0005-0000-0000-000056300000}"/>
    <cellStyle name="Финансовый 2 2 2 3 2 3 3 2" xfId="1911" xr:uid="{00000000-0005-0000-0000-000057300000}"/>
    <cellStyle name="Финансовый 2 2 2 3 2 3 3 2 2" xfId="4032" xr:uid="{00000000-0005-0000-0000-000058300000}"/>
    <cellStyle name="Финансовый 2 2 2 3 2 3 3 2 2 2" xfId="8299" xr:uid="{00000000-0005-0000-0000-000059300000}"/>
    <cellStyle name="Финансовый 2 2 2 3 2 3 3 2 2 2 2" xfId="24327" xr:uid="{00000000-0005-0000-0000-00005A300000}"/>
    <cellStyle name="Финансовый 2 2 2 3 2 3 3 2 2 2 3" xfId="44362" xr:uid="{00000000-0005-0000-0000-00005B300000}"/>
    <cellStyle name="Финансовый 2 2 2 3 2 3 3 2 2 3" xfId="9491" xr:uid="{00000000-0005-0000-0000-00005C300000}"/>
    <cellStyle name="Финансовый 2 2 2 3 2 3 3 2 2 3 2" xfId="25519" xr:uid="{00000000-0005-0000-0000-00005D300000}"/>
    <cellStyle name="Финансовый 2 2 2 3 2 3 3 2 2 3 3" xfId="45554" xr:uid="{00000000-0005-0000-0000-00005E300000}"/>
    <cellStyle name="Финансовый 2 2 2 3 2 3 3 2 2 4" xfId="16058" xr:uid="{00000000-0005-0000-0000-00005F300000}"/>
    <cellStyle name="Финансовый 2 2 2 3 2 3 3 2 2 4 2" xfId="32086" xr:uid="{00000000-0005-0000-0000-000060300000}"/>
    <cellStyle name="Финансовый 2 2 2 3 2 3 3 2 2 4 3" xfId="52121" xr:uid="{00000000-0005-0000-0000-000061300000}"/>
    <cellStyle name="Финансовый 2 2 2 3 2 3 3 2 2 5" xfId="17688" xr:uid="{00000000-0005-0000-0000-000062300000}"/>
    <cellStyle name="Финансовый 2 2 2 3 2 3 3 2 2 5 2" xfId="33716" xr:uid="{00000000-0005-0000-0000-000063300000}"/>
    <cellStyle name="Финансовый 2 2 2 3 2 3 3 2 2 5 3" xfId="53751" xr:uid="{00000000-0005-0000-0000-000064300000}"/>
    <cellStyle name="Финансовый 2 2 2 3 2 3 3 2 2 6" xfId="40100" xr:uid="{00000000-0005-0000-0000-000065300000}"/>
    <cellStyle name="Финансовый 2 2 2 3 2 3 3 2 3" xfId="6191" xr:uid="{00000000-0005-0000-0000-000066300000}"/>
    <cellStyle name="Финансовый 2 2 2 3 2 3 3 2 3 2" xfId="22219" xr:uid="{00000000-0005-0000-0000-000067300000}"/>
    <cellStyle name="Финансовый 2 2 2 3 2 3 3 2 3 3" xfId="42254" xr:uid="{00000000-0005-0000-0000-000068300000}"/>
    <cellStyle name="Финансовый 2 2 2 3 2 3 3 2 4" xfId="11931" xr:uid="{00000000-0005-0000-0000-000069300000}"/>
    <cellStyle name="Финансовый 2 2 2 3 2 3 3 2 4 2" xfId="27959" xr:uid="{00000000-0005-0000-0000-00006A300000}"/>
    <cellStyle name="Финансовый 2 2 2 3 2 3 3 2 4 3" xfId="47994" xr:uid="{00000000-0005-0000-0000-00006B300000}"/>
    <cellStyle name="Финансовый 2 2 2 3 2 3 3 2 5" xfId="14066" xr:uid="{00000000-0005-0000-0000-00006C300000}"/>
    <cellStyle name="Финансовый 2 2 2 3 2 3 3 2 5 2" xfId="30094" xr:uid="{00000000-0005-0000-0000-00006D300000}"/>
    <cellStyle name="Финансовый 2 2 2 3 2 3 3 2 5 3" xfId="50129" xr:uid="{00000000-0005-0000-0000-00006E300000}"/>
    <cellStyle name="Финансовый 2 2 2 3 2 3 3 2 6" xfId="16429" xr:uid="{00000000-0005-0000-0000-00006F300000}"/>
    <cellStyle name="Финансовый 2 2 2 3 2 3 3 2 6 2" xfId="32457" xr:uid="{00000000-0005-0000-0000-000070300000}"/>
    <cellStyle name="Финансовый 2 2 2 3 2 3 3 2 6 3" xfId="52492" xr:uid="{00000000-0005-0000-0000-000071300000}"/>
    <cellStyle name="Финансовый 2 2 2 3 2 3 3 2 7" xfId="38108" xr:uid="{00000000-0005-0000-0000-000072300000}"/>
    <cellStyle name="Финансовый 2 2 2 3 2 3 3 3" xfId="2970" xr:uid="{00000000-0005-0000-0000-000073300000}"/>
    <cellStyle name="Финансовый 2 2 2 3 2 3 3 3 2" xfId="7243" xr:uid="{00000000-0005-0000-0000-000074300000}"/>
    <cellStyle name="Финансовый 2 2 2 3 2 3 3 3 2 2" xfId="23271" xr:uid="{00000000-0005-0000-0000-000075300000}"/>
    <cellStyle name="Финансовый 2 2 2 3 2 3 3 3 2 3" xfId="43306" xr:uid="{00000000-0005-0000-0000-000076300000}"/>
    <cellStyle name="Финансовый 2 2 2 3 2 3 3 3 3" xfId="9162" xr:uid="{00000000-0005-0000-0000-000077300000}"/>
    <cellStyle name="Финансовый 2 2 2 3 2 3 3 3 3 2" xfId="25190" xr:uid="{00000000-0005-0000-0000-000078300000}"/>
    <cellStyle name="Финансовый 2 2 2 3 2 3 3 3 3 3" xfId="45225" xr:uid="{00000000-0005-0000-0000-000079300000}"/>
    <cellStyle name="Финансовый 2 2 2 3 2 3 3 3 4" xfId="15062" xr:uid="{00000000-0005-0000-0000-00007A300000}"/>
    <cellStyle name="Финансовый 2 2 2 3 2 3 3 3 4 2" xfId="31090" xr:uid="{00000000-0005-0000-0000-00007B300000}"/>
    <cellStyle name="Финансовый 2 2 2 3 2 3 3 3 4 3" xfId="51125" xr:uid="{00000000-0005-0000-0000-00007C300000}"/>
    <cellStyle name="Финансовый 2 2 2 3 2 3 3 3 5" xfId="18792" xr:uid="{00000000-0005-0000-0000-00007D300000}"/>
    <cellStyle name="Финансовый 2 2 2 3 2 3 3 3 5 2" xfId="34820" xr:uid="{00000000-0005-0000-0000-00007E300000}"/>
    <cellStyle name="Финансовый 2 2 2 3 2 3 3 3 5 3" xfId="54855" xr:uid="{00000000-0005-0000-0000-00007F300000}"/>
    <cellStyle name="Финансовый 2 2 2 3 2 3 3 3 6" xfId="39104" xr:uid="{00000000-0005-0000-0000-000080300000}"/>
    <cellStyle name="Финансовый 2 2 2 3 2 3 3 4" xfId="5140" xr:uid="{00000000-0005-0000-0000-000081300000}"/>
    <cellStyle name="Финансовый 2 2 2 3 2 3 3 4 2" xfId="21168" xr:uid="{00000000-0005-0000-0000-000082300000}"/>
    <cellStyle name="Финансовый 2 2 2 3 2 3 3 4 3" xfId="41203" xr:uid="{00000000-0005-0000-0000-000083300000}"/>
    <cellStyle name="Финансовый 2 2 2 3 2 3 3 5" xfId="11146" xr:uid="{00000000-0005-0000-0000-000084300000}"/>
    <cellStyle name="Финансовый 2 2 2 3 2 3 3 5 2" xfId="27174" xr:uid="{00000000-0005-0000-0000-000085300000}"/>
    <cellStyle name="Финансовый 2 2 2 3 2 3 3 5 3" xfId="47209" xr:uid="{00000000-0005-0000-0000-000086300000}"/>
    <cellStyle name="Финансовый 2 2 2 3 2 3 3 6" xfId="13070" xr:uid="{00000000-0005-0000-0000-000087300000}"/>
    <cellStyle name="Финансовый 2 2 2 3 2 3 3 6 2" xfId="29098" xr:uid="{00000000-0005-0000-0000-000088300000}"/>
    <cellStyle name="Финансовый 2 2 2 3 2 3 3 6 3" xfId="49133" xr:uid="{00000000-0005-0000-0000-000089300000}"/>
    <cellStyle name="Финансовый 2 2 2 3 2 3 3 7" xfId="17738" xr:uid="{00000000-0005-0000-0000-00008A300000}"/>
    <cellStyle name="Финансовый 2 2 2 3 2 3 3 7 2" xfId="33766" xr:uid="{00000000-0005-0000-0000-00008B300000}"/>
    <cellStyle name="Финансовый 2 2 2 3 2 3 3 7 3" xfId="53801" xr:uid="{00000000-0005-0000-0000-00008C300000}"/>
    <cellStyle name="Финансовый 2 2 2 3 2 3 3 8" xfId="37112" xr:uid="{00000000-0005-0000-0000-00008D300000}"/>
    <cellStyle name="Финансовый 2 2 2 3 2 3 4" xfId="1202" xr:uid="{00000000-0005-0000-0000-00008E300000}"/>
    <cellStyle name="Финансовый 2 2 2 3 2 3 4 2" xfId="3321" xr:uid="{00000000-0005-0000-0000-00008F300000}"/>
    <cellStyle name="Финансовый 2 2 2 3 2 3 4 2 2" xfId="7593" xr:uid="{00000000-0005-0000-0000-000090300000}"/>
    <cellStyle name="Финансовый 2 2 2 3 2 3 4 2 2 2" xfId="23621" xr:uid="{00000000-0005-0000-0000-000091300000}"/>
    <cellStyle name="Финансовый 2 2 2 3 2 3 4 2 2 3" xfId="43656" xr:uid="{00000000-0005-0000-0000-000092300000}"/>
    <cellStyle name="Финансовый 2 2 2 3 2 3 4 2 3" xfId="10556" xr:uid="{00000000-0005-0000-0000-000093300000}"/>
    <cellStyle name="Финансовый 2 2 2 3 2 3 4 2 3 2" xfId="26584" xr:uid="{00000000-0005-0000-0000-000094300000}"/>
    <cellStyle name="Финансовый 2 2 2 3 2 3 4 2 3 3" xfId="46619" xr:uid="{00000000-0005-0000-0000-000095300000}"/>
    <cellStyle name="Финансовый 2 2 2 3 2 3 4 2 4" xfId="15394" xr:uid="{00000000-0005-0000-0000-000096300000}"/>
    <cellStyle name="Финансовый 2 2 2 3 2 3 4 2 4 2" xfId="31422" xr:uid="{00000000-0005-0000-0000-000097300000}"/>
    <cellStyle name="Финансовый 2 2 2 3 2 3 4 2 4 3" xfId="51457" xr:uid="{00000000-0005-0000-0000-000098300000}"/>
    <cellStyle name="Финансовый 2 2 2 3 2 3 4 2 5" xfId="18707" xr:uid="{00000000-0005-0000-0000-000099300000}"/>
    <cellStyle name="Финансовый 2 2 2 3 2 3 4 2 5 2" xfId="34735" xr:uid="{00000000-0005-0000-0000-00009A300000}"/>
    <cellStyle name="Финансовый 2 2 2 3 2 3 4 2 5 3" xfId="54770" xr:uid="{00000000-0005-0000-0000-00009B300000}"/>
    <cellStyle name="Финансовый 2 2 2 3 2 3 4 2 6" xfId="39436" xr:uid="{00000000-0005-0000-0000-00009C300000}"/>
    <cellStyle name="Финансовый 2 2 2 3 2 3 4 3" xfId="5489" xr:uid="{00000000-0005-0000-0000-00009D300000}"/>
    <cellStyle name="Финансовый 2 2 2 3 2 3 4 3 2" xfId="21517" xr:uid="{00000000-0005-0000-0000-00009E300000}"/>
    <cellStyle name="Финансовый 2 2 2 3 2 3 4 3 3" xfId="41552" xr:uid="{00000000-0005-0000-0000-00009F300000}"/>
    <cellStyle name="Финансовый 2 2 2 3 2 3 4 4" xfId="10765" xr:uid="{00000000-0005-0000-0000-0000A0300000}"/>
    <cellStyle name="Финансовый 2 2 2 3 2 3 4 4 2" xfId="26793" xr:uid="{00000000-0005-0000-0000-0000A1300000}"/>
    <cellStyle name="Финансовый 2 2 2 3 2 3 4 4 3" xfId="46828" xr:uid="{00000000-0005-0000-0000-0000A2300000}"/>
    <cellStyle name="Финансовый 2 2 2 3 2 3 4 5" xfId="13402" xr:uid="{00000000-0005-0000-0000-0000A3300000}"/>
    <cellStyle name="Финансовый 2 2 2 3 2 3 4 5 2" xfId="29430" xr:uid="{00000000-0005-0000-0000-0000A4300000}"/>
    <cellStyle name="Финансовый 2 2 2 3 2 3 4 5 3" xfId="49465" xr:uid="{00000000-0005-0000-0000-0000A5300000}"/>
    <cellStyle name="Финансовый 2 2 2 3 2 3 4 6" xfId="18088" xr:uid="{00000000-0005-0000-0000-0000A6300000}"/>
    <cellStyle name="Финансовый 2 2 2 3 2 3 4 6 2" xfId="34116" xr:uid="{00000000-0005-0000-0000-0000A7300000}"/>
    <cellStyle name="Финансовый 2 2 2 3 2 3 4 6 3" xfId="54151" xr:uid="{00000000-0005-0000-0000-0000A8300000}"/>
    <cellStyle name="Финансовый 2 2 2 3 2 3 4 7" xfId="37444" xr:uid="{00000000-0005-0000-0000-0000A9300000}"/>
    <cellStyle name="Финансовый 2 2 2 3 2 3 5" xfId="2259" xr:uid="{00000000-0005-0000-0000-0000AA300000}"/>
    <cellStyle name="Финансовый 2 2 2 3 2 3 5 2" xfId="6538" xr:uid="{00000000-0005-0000-0000-0000AB300000}"/>
    <cellStyle name="Финансовый 2 2 2 3 2 3 5 2 2" xfId="22566" xr:uid="{00000000-0005-0000-0000-0000AC300000}"/>
    <cellStyle name="Финансовый 2 2 2 3 2 3 5 2 3" xfId="42601" xr:uid="{00000000-0005-0000-0000-0000AD300000}"/>
    <cellStyle name="Финансовый 2 2 2 3 2 3 5 3" xfId="11349" xr:uid="{00000000-0005-0000-0000-0000AE300000}"/>
    <cellStyle name="Финансовый 2 2 2 3 2 3 5 3 2" xfId="27377" xr:uid="{00000000-0005-0000-0000-0000AF300000}"/>
    <cellStyle name="Финансовый 2 2 2 3 2 3 5 3 3" xfId="47412" xr:uid="{00000000-0005-0000-0000-0000B0300000}"/>
    <cellStyle name="Финансовый 2 2 2 3 2 3 5 4" xfId="14398" xr:uid="{00000000-0005-0000-0000-0000B1300000}"/>
    <cellStyle name="Финансовый 2 2 2 3 2 3 5 4 2" xfId="30426" xr:uid="{00000000-0005-0000-0000-0000B2300000}"/>
    <cellStyle name="Финансовый 2 2 2 3 2 3 5 4 3" xfId="50461" xr:uid="{00000000-0005-0000-0000-0000B3300000}"/>
    <cellStyle name="Финансовый 2 2 2 3 2 3 5 5" xfId="17893" xr:uid="{00000000-0005-0000-0000-0000B4300000}"/>
    <cellStyle name="Финансовый 2 2 2 3 2 3 5 5 2" xfId="33921" xr:uid="{00000000-0005-0000-0000-0000B5300000}"/>
    <cellStyle name="Финансовый 2 2 2 3 2 3 5 5 3" xfId="53956" xr:uid="{00000000-0005-0000-0000-0000B6300000}"/>
    <cellStyle name="Финансовый 2 2 2 3 2 3 5 6" xfId="38440" xr:uid="{00000000-0005-0000-0000-0000B7300000}"/>
    <cellStyle name="Финансовый 2 2 2 3 2 3 6" xfId="4461" xr:uid="{00000000-0005-0000-0000-0000B8300000}"/>
    <cellStyle name="Финансовый 2 2 2 3 2 3 6 2" xfId="20489" xr:uid="{00000000-0005-0000-0000-0000B9300000}"/>
    <cellStyle name="Финансовый 2 2 2 3 2 3 6 3" xfId="40524" xr:uid="{00000000-0005-0000-0000-0000BA300000}"/>
    <cellStyle name="Финансовый 2 2 2 3 2 3 7" xfId="6112" xr:uid="{00000000-0005-0000-0000-0000BB300000}"/>
    <cellStyle name="Финансовый 2 2 2 3 2 3 7 2" xfId="22140" xr:uid="{00000000-0005-0000-0000-0000BC300000}"/>
    <cellStyle name="Финансовый 2 2 2 3 2 3 7 3" xfId="42175" xr:uid="{00000000-0005-0000-0000-0000BD300000}"/>
    <cellStyle name="Финансовый 2 2 2 3 2 3 8" xfId="12433" xr:uid="{00000000-0005-0000-0000-0000BE300000}"/>
    <cellStyle name="Финансовый 2 2 2 3 2 3 8 2" xfId="28461" xr:uid="{00000000-0005-0000-0000-0000BF300000}"/>
    <cellStyle name="Финансовый 2 2 2 3 2 3 8 3" xfId="48496" xr:uid="{00000000-0005-0000-0000-0000C0300000}"/>
    <cellStyle name="Финансовый 2 2 2 3 2 3 9" xfId="19808" xr:uid="{00000000-0005-0000-0000-0000C1300000}"/>
    <cellStyle name="Финансовый 2 2 2 3 2 3 9 2" xfId="35836" xr:uid="{00000000-0005-0000-0000-0000C2300000}"/>
    <cellStyle name="Финансовый 2 2 2 3 2 3 9 3" xfId="55871" xr:uid="{00000000-0005-0000-0000-0000C3300000}"/>
    <cellStyle name="Финансовый 2 2 2 3 2 4" xfId="498" xr:uid="{00000000-0005-0000-0000-0000C4300000}"/>
    <cellStyle name="Финансовый 2 2 2 3 2 4 2" xfId="1557" xr:uid="{00000000-0005-0000-0000-0000C5300000}"/>
    <cellStyle name="Финансовый 2 2 2 3 2 4 2 2" xfId="3678" xr:uid="{00000000-0005-0000-0000-0000C6300000}"/>
    <cellStyle name="Финансовый 2 2 2 3 2 4 2 2 2" xfId="7948" xr:uid="{00000000-0005-0000-0000-0000C7300000}"/>
    <cellStyle name="Финансовый 2 2 2 3 2 4 2 2 2 2" xfId="23976" xr:uid="{00000000-0005-0000-0000-0000C8300000}"/>
    <cellStyle name="Финансовый 2 2 2 3 2 4 2 2 2 3" xfId="44011" xr:uid="{00000000-0005-0000-0000-0000C9300000}"/>
    <cellStyle name="Финансовый 2 2 2 3 2 4 2 2 3" xfId="8840" xr:uid="{00000000-0005-0000-0000-0000CA300000}"/>
    <cellStyle name="Финансовый 2 2 2 3 2 4 2 2 3 2" xfId="24868" xr:uid="{00000000-0005-0000-0000-0000CB300000}"/>
    <cellStyle name="Финансовый 2 2 2 3 2 4 2 2 3 3" xfId="44903" xr:uid="{00000000-0005-0000-0000-0000CC300000}"/>
    <cellStyle name="Финансовый 2 2 2 3 2 4 2 2 4" xfId="15723" xr:uid="{00000000-0005-0000-0000-0000CD300000}"/>
    <cellStyle name="Финансовый 2 2 2 3 2 4 2 2 4 2" xfId="31751" xr:uid="{00000000-0005-0000-0000-0000CE300000}"/>
    <cellStyle name="Финансовый 2 2 2 3 2 4 2 2 4 3" xfId="51786" xr:uid="{00000000-0005-0000-0000-0000CF300000}"/>
    <cellStyle name="Финансовый 2 2 2 3 2 4 2 2 5" xfId="17903" xr:uid="{00000000-0005-0000-0000-0000D0300000}"/>
    <cellStyle name="Финансовый 2 2 2 3 2 4 2 2 5 2" xfId="33931" xr:uid="{00000000-0005-0000-0000-0000D1300000}"/>
    <cellStyle name="Финансовый 2 2 2 3 2 4 2 2 5 3" xfId="53966" xr:uid="{00000000-0005-0000-0000-0000D2300000}"/>
    <cellStyle name="Финансовый 2 2 2 3 2 4 2 2 6" xfId="39765" xr:uid="{00000000-0005-0000-0000-0000D3300000}"/>
    <cellStyle name="Финансовый 2 2 2 3 2 4 2 3" xfId="5841" xr:uid="{00000000-0005-0000-0000-0000D4300000}"/>
    <cellStyle name="Финансовый 2 2 2 3 2 4 2 3 2" xfId="21869" xr:uid="{00000000-0005-0000-0000-0000D5300000}"/>
    <cellStyle name="Финансовый 2 2 2 3 2 4 2 3 3" xfId="41904" xr:uid="{00000000-0005-0000-0000-0000D6300000}"/>
    <cellStyle name="Финансовый 2 2 2 3 2 4 2 4" xfId="8614" xr:uid="{00000000-0005-0000-0000-0000D7300000}"/>
    <cellStyle name="Финансовый 2 2 2 3 2 4 2 4 2" xfId="24642" xr:uid="{00000000-0005-0000-0000-0000D8300000}"/>
    <cellStyle name="Финансовый 2 2 2 3 2 4 2 4 3" xfId="44677" xr:uid="{00000000-0005-0000-0000-0000D9300000}"/>
    <cellStyle name="Финансовый 2 2 2 3 2 4 2 5" xfId="13731" xr:uid="{00000000-0005-0000-0000-0000DA300000}"/>
    <cellStyle name="Финансовый 2 2 2 3 2 4 2 5 2" xfId="29759" xr:uid="{00000000-0005-0000-0000-0000DB300000}"/>
    <cellStyle name="Финансовый 2 2 2 3 2 4 2 5 3" xfId="49794" xr:uid="{00000000-0005-0000-0000-0000DC300000}"/>
    <cellStyle name="Финансовый 2 2 2 3 2 4 2 6" xfId="16551" xr:uid="{00000000-0005-0000-0000-0000DD300000}"/>
    <cellStyle name="Финансовый 2 2 2 3 2 4 2 6 2" xfId="32579" xr:uid="{00000000-0005-0000-0000-0000DE300000}"/>
    <cellStyle name="Финансовый 2 2 2 3 2 4 2 6 3" xfId="52614" xr:uid="{00000000-0005-0000-0000-0000DF300000}"/>
    <cellStyle name="Финансовый 2 2 2 3 2 4 2 7" xfId="37773" xr:uid="{00000000-0005-0000-0000-0000E0300000}"/>
    <cellStyle name="Финансовый 2 2 2 3 2 4 3" xfId="2616" xr:uid="{00000000-0005-0000-0000-0000E1300000}"/>
    <cellStyle name="Финансовый 2 2 2 3 2 4 3 2" xfId="6891" xr:uid="{00000000-0005-0000-0000-0000E2300000}"/>
    <cellStyle name="Финансовый 2 2 2 3 2 4 3 2 2" xfId="22919" xr:uid="{00000000-0005-0000-0000-0000E3300000}"/>
    <cellStyle name="Финансовый 2 2 2 3 2 4 3 2 3" xfId="42954" xr:uid="{00000000-0005-0000-0000-0000E4300000}"/>
    <cellStyle name="Финансовый 2 2 2 3 2 4 3 3" xfId="5762" xr:uid="{00000000-0005-0000-0000-0000E5300000}"/>
    <cellStyle name="Финансовый 2 2 2 3 2 4 3 3 2" xfId="21790" xr:uid="{00000000-0005-0000-0000-0000E6300000}"/>
    <cellStyle name="Финансовый 2 2 2 3 2 4 3 3 3" xfId="41825" xr:uid="{00000000-0005-0000-0000-0000E7300000}"/>
    <cellStyle name="Финансовый 2 2 2 3 2 4 3 4" xfId="14727" xr:uid="{00000000-0005-0000-0000-0000E8300000}"/>
    <cellStyle name="Финансовый 2 2 2 3 2 4 3 4 2" xfId="30755" xr:uid="{00000000-0005-0000-0000-0000E9300000}"/>
    <cellStyle name="Финансовый 2 2 2 3 2 4 3 4 3" xfId="50790" xr:uid="{00000000-0005-0000-0000-0000EA300000}"/>
    <cellStyle name="Финансовый 2 2 2 3 2 4 3 5" xfId="20313" xr:uid="{00000000-0005-0000-0000-0000EB300000}"/>
    <cellStyle name="Финансовый 2 2 2 3 2 4 3 5 2" xfId="36341" xr:uid="{00000000-0005-0000-0000-0000EC300000}"/>
    <cellStyle name="Финансовый 2 2 2 3 2 4 3 5 3" xfId="56376" xr:uid="{00000000-0005-0000-0000-0000ED300000}"/>
    <cellStyle name="Финансовый 2 2 2 3 2 4 3 6" xfId="38769" xr:uid="{00000000-0005-0000-0000-0000EE300000}"/>
    <cellStyle name="Финансовый 2 2 2 3 2 4 4" xfId="4789" xr:uid="{00000000-0005-0000-0000-0000EF300000}"/>
    <cellStyle name="Финансовый 2 2 2 3 2 4 4 2" xfId="20817" xr:uid="{00000000-0005-0000-0000-0000F0300000}"/>
    <cellStyle name="Финансовый 2 2 2 3 2 4 4 3" xfId="40852" xr:uid="{00000000-0005-0000-0000-0000F1300000}"/>
    <cellStyle name="Финансовый 2 2 2 3 2 4 5" xfId="11278" xr:uid="{00000000-0005-0000-0000-0000F2300000}"/>
    <cellStyle name="Финансовый 2 2 2 3 2 4 5 2" xfId="27306" xr:uid="{00000000-0005-0000-0000-0000F3300000}"/>
    <cellStyle name="Финансовый 2 2 2 3 2 4 5 3" xfId="47341" xr:uid="{00000000-0005-0000-0000-0000F4300000}"/>
    <cellStyle name="Финансовый 2 2 2 3 2 4 6" xfId="12735" xr:uid="{00000000-0005-0000-0000-0000F5300000}"/>
    <cellStyle name="Финансовый 2 2 2 3 2 4 6 2" xfId="28763" xr:uid="{00000000-0005-0000-0000-0000F6300000}"/>
    <cellStyle name="Финансовый 2 2 2 3 2 4 6 3" xfId="48798" xr:uid="{00000000-0005-0000-0000-0000F7300000}"/>
    <cellStyle name="Финансовый 2 2 2 3 2 4 7" xfId="16958" xr:uid="{00000000-0005-0000-0000-0000F8300000}"/>
    <cellStyle name="Финансовый 2 2 2 3 2 4 7 2" xfId="32986" xr:uid="{00000000-0005-0000-0000-0000F9300000}"/>
    <cellStyle name="Финансовый 2 2 2 3 2 4 7 3" xfId="53021" xr:uid="{00000000-0005-0000-0000-0000FA300000}"/>
    <cellStyle name="Финансовый 2 2 2 3 2 4 8" xfId="36777" xr:uid="{00000000-0005-0000-0000-0000FB300000}"/>
    <cellStyle name="Финансовый 2 2 2 3 2 5" xfId="849" xr:uid="{00000000-0005-0000-0000-0000FC300000}"/>
    <cellStyle name="Финансовый 2 2 2 3 2 5 2" xfId="1908" xr:uid="{00000000-0005-0000-0000-0000FD300000}"/>
    <cellStyle name="Финансовый 2 2 2 3 2 5 2 2" xfId="4029" xr:uid="{00000000-0005-0000-0000-0000FE300000}"/>
    <cellStyle name="Финансовый 2 2 2 3 2 5 2 2 2" xfId="8296" xr:uid="{00000000-0005-0000-0000-0000FF300000}"/>
    <cellStyle name="Финансовый 2 2 2 3 2 5 2 2 2 2" xfId="24324" xr:uid="{00000000-0005-0000-0000-000000310000}"/>
    <cellStyle name="Финансовый 2 2 2 3 2 5 2 2 2 3" xfId="44359" xr:uid="{00000000-0005-0000-0000-000001310000}"/>
    <cellStyle name="Финансовый 2 2 2 3 2 5 2 2 3" xfId="8565" xr:uid="{00000000-0005-0000-0000-000002310000}"/>
    <cellStyle name="Финансовый 2 2 2 3 2 5 2 2 3 2" xfId="24593" xr:uid="{00000000-0005-0000-0000-000003310000}"/>
    <cellStyle name="Финансовый 2 2 2 3 2 5 2 2 3 3" xfId="44628" xr:uid="{00000000-0005-0000-0000-000004310000}"/>
    <cellStyle name="Финансовый 2 2 2 3 2 5 2 2 4" xfId="16055" xr:uid="{00000000-0005-0000-0000-000005310000}"/>
    <cellStyle name="Финансовый 2 2 2 3 2 5 2 2 4 2" xfId="32083" xr:uid="{00000000-0005-0000-0000-000006310000}"/>
    <cellStyle name="Финансовый 2 2 2 3 2 5 2 2 4 3" xfId="52118" xr:uid="{00000000-0005-0000-0000-000007310000}"/>
    <cellStyle name="Финансовый 2 2 2 3 2 5 2 2 5" xfId="18857" xr:uid="{00000000-0005-0000-0000-000008310000}"/>
    <cellStyle name="Финансовый 2 2 2 3 2 5 2 2 5 2" xfId="34885" xr:uid="{00000000-0005-0000-0000-000009310000}"/>
    <cellStyle name="Финансовый 2 2 2 3 2 5 2 2 5 3" xfId="54920" xr:uid="{00000000-0005-0000-0000-00000A310000}"/>
    <cellStyle name="Финансовый 2 2 2 3 2 5 2 2 6" xfId="40097" xr:uid="{00000000-0005-0000-0000-00000B310000}"/>
    <cellStyle name="Финансовый 2 2 2 3 2 5 2 3" xfId="6188" xr:uid="{00000000-0005-0000-0000-00000C310000}"/>
    <cellStyle name="Финансовый 2 2 2 3 2 5 2 3 2" xfId="22216" xr:uid="{00000000-0005-0000-0000-00000D310000}"/>
    <cellStyle name="Финансовый 2 2 2 3 2 5 2 3 3" xfId="42251" xr:uid="{00000000-0005-0000-0000-00000E310000}"/>
    <cellStyle name="Финансовый 2 2 2 3 2 5 2 4" xfId="10426" xr:uid="{00000000-0005-0000-0000-00000F310000}"/>
    <cellStyle name="Финансовый 2 2 2 3 2 5 2 4 2" xfId="26454" xr:uid="{00000000-0005-0000-0000-000010310000}"/>
    <cellStyle name="Финансовый 2 2 2 3 2 5 2 4 3" xfId="46489" xr:uid="{00000000-0005-0000-0000-000011310000}"/>
    <cellStyle name="Финансовый 2 2 2 3 2 5 2 5" xfId="14063" xr:uid="{00000000-0005-0000-0000-000012310000}"/>
    <cellStyle name="Финансовый 2 2 2 3 2 5 2 5 2" xfId="30091" xr:uid="{00000000-0005-0000-0000-000013310000}"/>
    <cellStyle name="Финансовый 2 2 2 3 2 5 2 5 3" xfId="50126" xr:uid="{00000000-0005-0000-0000-000014310000}"/>
    <cellStyle name="Финансовый 2 2 2 3 2 5 2 6" xfId="17065" xr:uid="{00000000-0005-0000-0000-000015310000}"/>
    <cellStyle name="Финансовый 2 2 2 3 2 5 2 6 2" xfId="33093" xr:uid="{00000000-0005-0000-0000-000016310000}"/>
    <cellStyle name="Финансовый 2 2 2 3 2 5 2 6 3" xfId="53128" xr:uid="{00000000-0005-0000-0000-000017310000}"/>
    <cellStyle name="Финансовый 2 2 2 3 2 5 2 7" xfId="38105" xr:uid="{00000000-0005-0000-0000-000018310000}"/>
    <cellStyle name="Финансовый 2 2 2 3 2 5 3" xfId="2967" xr:uid="{00000000-0005-0000-0000-000019310000}"/>
    <cellStyle name="Финансовый 2 2 2 3 2 5 3 2" xfId="7240" xr:uid="{00000000-0005-0000-0000-00001A310000}"/>
    <cellStyle name="Финансовый 2 2 2 3 2 5 3 2 2" xfId="23268" xr:uid="{00000000-0005-0000-0000-00001B310000}"/>
    <cellStyle name="Финансовый 2 2 2 3 2 5 3 2 3" xfId="43303" xr:uid="{00000000-0005-0000-0000-00001C310000}"/>
    <cellStyle name="Финансовый 2 2 2 3 2 5 3 3" xfId="10360" xr:uid="{00000000-0005-0000-0000-00001D310000}"/>
    <cellStyle name="Финансовый 2 2 2 3 2 5 3 3 2" xfId="26388" xr:uid="{00000000-0005-0000-0000-00001E310000}"/>
    <cellStyle name="Финансовый 2 2 2 3 2 5 3 3 3" xfId="46423" xr:uid="{00000000-0005-0000-0000-00001F310000}"/>
    <cellStyle name="Финансовый 2 2 2 3 2 5 3 4" xfId="15059" xr:uid="{00000000-0005-0000-0000-000020310000}"/>
    <cellStyle name="Финансовый 2 2 2 3 2 5 3 4 2" xfId="31087" xr:uid="{00000000-0005-0000-0000-000021310000}"/>
    <cellStyle name="Финансовый 2 2 2 3 2 5 3 4 3" xfId="51122" xr:uid="{00000000-0005-0000-0000-000022310000}"/>
    <cellStyle name="Финансовый 2 2 2 3 2 5 3 5" xfId="19896" xr:uid="{00000000-0005-0000-0000-000023310000}"/>
    <cellStyle name="Финансовый 2 2 2 3 2 5 3 5 2" xfId="35924" xr:uid="{00000000-0005-0000-0000-000024310000}"/>
    <cellStyle name="Финансовый 2 2 2 3 2 5 3 5 3" xfId="55959" xr:uid="{00000000-0005-0000-0000-000025310000}"/>
    <cellStyle name="Финансовый 2 2 2 3 2 5 3 6" xfId="39101" xr:uid="{00000000-0005-0000-0000-000026310000}"/>
    <cellStyle name="Финансовый 2 2 2 3 2 5 4" xfId="5137" xr:uid="{00000000-0005-0000-0000-000027310000}"/>
    <cellStyle name="Финансовый 2 2 2 3 2 5 4 2" xfId="21165" xr:uid="{00000000-0005-0000-0000-000028310000}"/>
    <cellStyle name="Финансовый 2 2 2 3 2 5 4 3" xfId="41200" xr:uid="{00000000-0005-0000-0000-000029310000}"/>
    <cellStyle name="Финансовый 2 2 2 3 2 5 5" xfId="9556" xr:uid="{00000000-0005-0000-0000-00002A310000}"/>
    <cellStyle name="Финансовый 2 2 2 3 2 5 5 2" xfId="25584" xr:uid="{00000000-0005-0000-0000-00002B310000}"/>
    <cellStyle name="Финансовый 2 2 2 3 2 5 5 3" xfId="45619" xr:uid="{00000000-0005-0000-0000-00002C310000}"/>
    <cellStyle name="Финансовый 2 2 2 3 2 5 6" xfId="13067" xr:uid="{00000000-0005-0000-0000-00002D310000}"/>
    <cellStyle name="Финансовый 2 2 2 3 2 5 6 2" xfId="29095" xr:uid="{00000000-0005-0000-0000-00002E310000}"/>
    <cellStyle name="Финансовый 2 2 2 3 2 5 6 3" xfId="49130" xr:uid="{00000000-0005-0000-0000-00002F310000}"/>
    <cellStyle name="Финансовый 2 2 2 3 2 5 7" xfId="17084" xr:uid="{00000000-0005-0000-0000-000030310000}"/>
    <cellStyle name="Финансовый 2 2 2 3 2 5 7 2" xfId="33112" xr:uid="{00000000-0005-0000-0000-000031310000}"/>
    <cellStyle name="Финансовый 2 2 2 3 2 5 7 3" xfId="53147" xr:uid="{00000000-0005-0000-0000-000032310000}"/>
    <cellStyle name="Финансовый 2 2 2 3 2 5 8" xfId="37109" xr:uid="{00000000-0005-0000-0000-000033310000}"/>
    <cellStyle name="Финансовый 2 2 2 3 2 6" xfId="1199" xr:uid="{00000000-0005-0000-0000-000034310000}"/>
    <cellStyle name="Финансовый 2 2 2 3 2 6 2" xfId="3318" xr:uid="{00000000-0005-0000-0000-000035310000}"/>
    <cellStyle name="Финансовый 2 2 2 3 2 6 2 2" xfId="7590" xr:uid="{00000000-0005-0000-0000-000036310000}"/>
    <cellStyle name="Финансовый 2 2 2 3 2 6 2 2 2" xfId="23618" xr:uid="{00000000-0005-0000-0000-000037310000}"/>
    <cellStyle name="Финансовый 2 2 2 3 2 6 2 2 3" xfId="43653" xr:uid="{00000000-0005-0000-0000-000038310000}"/>
    <cellStyle name="Финансовый 2 2 2 3 2 6 2 3" xfId="11296" xr:uid="{00000000-0005-0000-0000-000039310000}"/>
    <cellStyle name="Финансовый 2 2 2 3 2 6 2 3 2" xfId="27324" xr:uid="{00000000-0005-0000-0000-00003A310000}"/>
    <cellStyle name="Финансовый 2 2 2 3 2 6 2 3 3" xfId="47359" xr:uid="{00000000-0005-0000-0000-00003B310000}"/>
    <cellStyle name="Финансовый 2 2 2 3 2 6 2 4" xfId="15391" xr:uid="{00000000-0005-0000-0000-00003C310000}"/>
    <cellStyle name="Финансовый 2 2 2 3 2 6 2 4 2" xfId="31419" xr:uid="{00000000-0005-0000-0000-00003D310000}"/>
    <cellStyle name="Финансовый 2 2 2 3 2 6 2 4 3" xfId="51454" xr:uid="{00000000-0005-0000-0000-00003E310000}"/>
    <cellStyle name="Финансовый 2 2 2 3 2 6 2 5" xfId="17653" xr:uid="{00000000-0005-0000-0000-00003F310000}"/>
    <cellStyle name="Финансовый 2 2 2 3 2 6 2 5 2" xfId="33681" xr:uid="{00000000-0005-0000-0000-000040310000}"/>
    <cellStyle name="Финансовый 2 2 2 3 2 6 2 5 3" xfId="53716" xr:uid="{00000000-0005-0000-0000-000041310000}"/>
    <cellStyle name="Финансовый 2 2 2 3 2 6 2 6" xfId="39433" xr:uid="{00000000-0005-0000-0000-000042310000}"/>
    <cellStyle name="Финансовый 2 2 2 3 2 6 3" xfId="5486" xr:uid="{00000000-0005-0000-0000-000043310000}"/>
    <cellStyle name="Финансовый 2 2 2 3 2 6 3 2" xfId="21514" xr:uid="{00000000-0005-0000-0000-000044310000}"/>
    <cellStyle name="Финансовый 2 2 2 3 2 6 3 3" xfId="41549" xr:uid="{00000000-0005-0000-0000-000045310000}"/>
    <cellStyle name="Финансовый 2 2 2 3 2 6 4" xfId="9679" xr:uid="{00000000-0005-0000-0000-000046310000}"/>
    <cellStyle name="Финансовый 2 2 2 3 2 6 4 2" xfId="25707" xr:uid="{00000000-0005-0000-0000-000047310000}"/>
    <cellStyle name="Финансовый 2 2 2 3 2 6 4 3" xfId="45742" xr:uid="{00000000-0005-0000-0000-000048310000}"/>
    <cellStyle name="Финансовый 2 2 2 3 2 6 5" xfId="13399" xr:uid="{00000000-0005-0000-0000-000049310000}"/>
    <cellStyle name="Финансовый 2 2 2 3 2 6 5 2" xfId="29427" xr:uid="{00000000-0005-0000-0000-00004A310000}"/>
    <cellStyle name="Финансовый 2 2 2 3 2 6 5 3" xfId="49462" xr:uid="{00000000-0005-0000-0000-00004B310000}"/>
    <cellStyle name="Финансовый 2 2 2 3 2 6 6" xfId="18415" xr:uid="{00000000-0005-0000-0000-00004C310000}"/>
    <cellStyle name="Финансовый 2 2 2 3 2 6 6 2" xfId="34443" xr:uid="{00000000-0005-0000-0000-00004D310000}"/>
    <cellStyle name="Финансовый 2 2 2 3 2 6 6 3" xfId="54478" xr:uid="{00000000-0005-0000-0000-00004E310000}"/>
    <cellStyle name="Финансовый 2 2 2 3 2 6 7" xfId="37441" xr:uid="{00000000-0005-0000-0000-00004F310000}"/>
    <cellStyle name="Финансовый 2 2 2 3 2 7" xfId="2256" xr:uid="{00000000-0005-0000-0000-000050310000}"/>
    <cellStyle name="Финансовый 2 2 2 3 2 7 2" xfId="6535" xr:uid="{00000000-0005-0000-0000-000051310000}"/>
    <cellStyle name="Финансовый 2 2 2 3 2 7 2 2" xfId="22563" xr:uid="{00000000-0005-0000-0000-000052310000}"/>
    <cellStyle name="Финансовый 2 2 2 3 2 7 2 3" xfId="42598" xr:uid="{00000000-0005-0000-0000-000053310000}"/>
    <cellStyle name="Финансовый 2 2 2 3 2 7 3" xfId="9185" xr:uid="{00000000-0005-0000-0000-000054310000}"/>
    <cellStyle name="Финансовый 2 2 2 3 2 7 3 2" xfId="25213" xr:uid="{00000000-0005-0000-0000-000055310000}"/>
    <cellStyle name="Финансовый 2 2 2 3 2 7 3 3" xfId="45248" xr:uid="{00000000-0005-0000-0000-000056310000}"/>
    <cellStyle name="Финансовый 2 2 2 3 2 7 4" xfId="14395" xr:uid="{00000000-0005-0000-0000-000057310000}"/>
    <cellStyle name="Финансовый 2 2 2 3 2 7 4 2" xfId="30423" xr:uid="{00000000-0005-0000-0000-000058310000}"/>
    <cellStyle name="Финансовый 2 2 2 3 2 7 4 3" xfId="50458" xr:uid="{00000000-0005-0000-0000-000059310000}"/>
    <cellStyle name="Финансовый 2 2 2 3 2 7 5" xfId="20199" xr:uid="{00000000-0005-0000-0000-00005A310000}"/>
    <cellStyle name="Финансовый 2 2 2 3 2 7 5 2" xfId="36227" xr:uid="{00000000-0005-0000-0000-00005B310000}"/>
    <cellStyle name="Финансовый 2 2 2 3 2 7 5 3" xfId="56262" xr:uid="{00000000-0005-0000-0000-00005C310000}"/>
    <cellStyle name="Финансовый 2 2 2 3 2 7 6" xfId="38437" xr:uid="{00000000-0005-0000-0000-00005D310000}"/>
    <cellStyle name="Финансовый 2 2 2 3 2 8" xfId="4550" xr:uid="{00000000-0005-0000-0000-00005E310000}"/>
    <cellStyle name="Финансовый 2 2 2 3 2 8 2" xfId="20578" xr:uid="{00000000-0005-0000-0000-00005F310000}"/>
    <cellStyle name="Финансовый 2 2 2 3 2 8 3" xfId="40613" xr:uid="{00000000-0005-0000-0000-000060310000}"/>
    <cellStyle name="Финансовый 2 2 2 3 2 9" xfId="10585" xr:uid="{00000000-0005-0000-0000-000061310000}"/>
    <cellStyle name="Финансовый 2 2 2 3 2 9 2" xfId="26613" xr:uid="{00000000-0005-0000-0000-000062310000}"/>
    <cellStyle name="Финансовый 2 2 2 3 2 9 3" xfId="46648" xr:uid="{00000000-0005-0000-0000-000063310000}"/>
    <cellStyle name="Финансовый 2 2 2 3 3" xfId="248" xr:uid="{00000000-0005-0000-0000-000064310000}"/>
    <cellStyle name="Финансовый 2 2 2 3 3 10" xfId="12512" xr:uid="{00000000-0005-0000-0000-000065310000}"/>
    <cellStyle name="Финансовый 2 2 2 3 3 10 2" xfId="28540" xr:uid="{00000000-0005-0000-0000-000066310000}"/>
    <cellStyle name="Финансовый 2 2 2 3 3 10 3" xfId="48575" xr:uid="{00000000-0005-0000-0000-000067310000}"/>
    <cellStyle name="Финансовый 2 2 2 3 3 11" xfId="18885" xr:uid="{00000000-0005-0000-0000-000068310000}"/>
    <cellStyle name="Финансовый 2 2 2 3 3 11 2" xfId="34913" xr:uid="{00000000-0005-0000-0000-000069310000}"/>
    <cellStyle name="Финансовый 2 2 2 3 3 11 3" xfId="54948" xr:uid="{00000000-0005-0000-0000-00006A310000}"/>
    <cellStyle name="Финансовый 2 2 2 3 3 12" xfId="36554" xr:uid="{00000000-0005-0000-0000-00006B310000}"/>
    <cellStyle name="Финансовый 2 2 2 3 3 13" xfId="56485" xr:uid="{00000000-0005-0000-0000-00006C310000}"/>
    <cellStyle name="Финансовый 2 2 2 3 3 2" xfId="333" xr:uid="{00000000-0005-0000-0000-00006D310000}"/>
    <cellStyle name="Финансовый 2 2 2 3 3 2 10" xfId="16913" xr:uid="{00000000-0005-0000-0000-00006E310000}"/>
    <cellStyle name="Финансовый 2 2 2 3 3 2 10 2" xfId="32941" xr:uid="{00000000-0005-0000-0000-00006F310000}"/>
    <cellStyle name="Финансовый 2 2 2 3 3 2 10 3" xfId="52976" xr:uid="{00000000-0005-0000-0000-000070310000}"/>
    <cellStyle name="Финансовый 2 2 2 3 3 2 11" xfId="36635" xr:uid="{00000000-0005-0000-0000-000071310000}"/>
    <cellStyle name="Финансовый 2 2 2 3 3 2 12" xfId="56486" xr:uid="{00000000-0005-0000-0000-000072310000}"/>
    <cellStyle name="Финансовый 2 2 2 3 3 2 2" xfId="151" xr:uid="{00000000-0005-0000-0000-000073310000}"/>
    <cellStyle name="Финансовый 2 2 2 3 3 2 2 10" xfId="36460" xr:uid="{00000000-0005-0000-0000-000074310000}"/>
    <cellStyle name="Финансовый 2 2 2 3 3 2 2 11" xfId="56487" xr:uid="{00000000-0005-0000-0000-000075310000}"/>
    <cellStyle name="Финансовый 2 2 2 3 3 2 2 2" xfId="504" xr:uid="{00000000-0005-0000-0000-000076310000}"/>
    <cellStyle name="Финансовый 2 2 2 3 3 2 2 2 2" xfId="1563" xr:uid="{00000000-0005-0000-0000-000077310000}"/>
    <cellStyle name="Финансовый 2 2 2 3 3 2 2 2 2 2" xfId="3684" xr:uid="{00000000-0005-0000-0000-000078310000}"/>
    <cellStyle name="Финансовый 2 2 2 3 3 2 2 2 2 2 2" xfId="7954" xr:uid="{00000000-0005-0000-0000-000079310000}"/>
    <cellStyle name="Финансовый 2 2 2 3 3 2 2 2 2 2 2 2" xfId="23982" xr:uid="{00000000-0005-0000-0000-00007A310000}"/>
    <cellStyle name="Финансовый 2 2 2 3 3 2 2 2 2 2 2 3" xfId="44017" xr:uid="{00000000-0005-0000-0000-00007B310000}"/>
    <cellStyle name="Финансовый 2 2 2 3 3 2 2 2 2 2 3" xfId="9276" xr:uid="{00000000-0005-0000-0000-00007C310000}"/>
    <cellStyle name="Финансовый 2 2 2 3 3 2 2 2 2 2 3 2" xfId="25304" xr:uid="{00000000-0005-0000-0000-00007D310000}"/>
    <cellStyle name="Финансовый 2 2 2 3 3 2 2 2 2 2 3 3" xfId="45339" xr:uid="{00000000-0005-0000-0000-00007E310000}"/>
    <cellStyle name="Финансовый 2 2 2 3 3 2 2 2 2 2 4" xfId="15729" xr:uid="{00000000-0005-0000-0000-00007F310000}"/>
    <cellStyle name="Финансовый 2 2 2 3 3 2 2 2 2 2 4 2" xfId="31757" xr:uid="{00000000-0005-0000-0000-000080310000}"/>
    <cellStyle name="Финансовый 2 2 2 3 3 2 2 2 2 2 4 3" xfId="51792" xr:uid="{00000000-0005-0000-0000-000081310000}"/>
    <cellStyle name="Финансовый 2 2 2 3 3 2 2 2 2 2 5" xfId="17197" xr:uid="{00000000-0005-0000-0000-000082310000}"/>
    <cellStyle name="Финансовый 2 2 2 3 3 2 2 2 2 2 5 2" xfId="33225" xr:uid="{00000000-0005-0000-0000-000083310000}"/>
    <cellStyle name="Финансовый 2 2 2 3 3 2 2 2 2 2 5 3" xfId="53260" xr:uid="{00000000-0005-0000-0000-000084310000}"/>
    <cellStyle name="Финансовый 2 2 2 3 3 2 2 2 2 2 6" xfId="39771" xr:uid="{00000000-0005-0000-0000-000085310000}"/>
    <cellStyle name="Финансовый 2 2 2 3 3 2 2 2 2 3" xfId="5847" xr:uid="{00000000-0005-0000-0000-000086310000}"/>
    <cellStyle name="Финансовый 2 2 2 3 3 2 2 2 2 3 2" xfId="21875" xr:uid="{00000000-0005-0000-0000-000087310000}"/>
    <cellStyle name="Финансовый 2 2 2 3 3 2 2 2 2 3 3" xfId="41910" xr:uid="{00000000-0005-0000-0000-000088310000}"/>
    <cellStyle name="Финансовый 2 2 2 3 3 2 2 2 2 4" xfId="11683" xr:uid="{00000000-0005-0000-0000-000089310000}"/>
    <cellStyle name="Финансовый 2 2 2 3 3 2 2 2 2 4 2" xfId="27711" xr:uid="{00000000-0005-0000-0000-00008A310000}"/>
    <cellStyle name="Финансовый 2 2 2 3 3 2 2 2 2 4 3" xfId="47746" xr:uid="{00000000-0005-0000-0000-00008B310000}"/>
    <cellStyle name="Финансовый 2 2 2 3 3 2 2 2 2 5" xfId="13737" xr:uid="{00000000-0005-0000-0000-00008C310000}"/>
    <cellStyle name="Финансовый 2 2 2 3 3 2 2 2 2 5 2" xfId="29765" xr:uid="{00000000-0005-0000-0000-00008D310000}"/>
    <cellStyle name="Финансовый 2 2 2 3 3 2 2 2 2 5 3" xfId="49800" xr:uid="{00000000-0005-0000-0000-00008E310000}"/>
    <cellStyle name="Финансовый 2 2 2 3 3 2 2 2 2 6" xfId="18330" xr:uid="{00000000-0005-0000-0000-00008F310000}"/>
    <cellStyle name="Финансовый 2 2 2 3 3 2 2 2 2 6 2" xfId="34358" xr:uid="{00000000-0005-0000-0000-000090310000}"/>
    <cellStyle name="Финансовый 2 2 2 3 3 2 2 2 2 6 3" xfId="54393" xr:uid="{00000000-0005-0000-0000-000091310000}"/>
    <cellStyle name="Финансовый 2 2 2 3 3 2 2 2 2 7" xfId="37779" xr:uid="{00000000-0005-0000-0000-000092310000}"/>
    <cellStyle name="Финансовый 2 2 2 3 3 2 2 2 3" xfId="2622" xr:uid="{00000000-0005-0000-0000-000093310000}"/>
    <cellStyle name="Финансовый 2 2 2 3 3 2 2 2 3 2" xfId="6897" xr:uid="{00000000-0005-0000-0000-000094310000}"/>
    <cellStyle name="Финансовый 2 2 2 3 3 2 2 2 3 2 2" xfId="22925" xr:uid="{00000000-0005-0000-0000-000095310000}"/>
    <cellStyle name="Финансовый 2 2 2 3 3 2 2 2 3 2 3" xfId="42960" xr:uid="{00000000-0005-0000-0000-000096310000}"/>
    <cellStyle name="Финансовый 2 2 2 3 3 2 2 2 3 3" xfId="11293" xr:uid="{00000000-0005-0000-0000-000097310000}"/>
    <cellStyle name="Финансовый 2 2 2 3 3 2 2 2 3 3 2" xfId="27321" xr:uid="{00000000-0005-0000-0000-000098310000}"/>
    <cellStyle name="Финансовый 2 2 2 3 3 2 2 2 3 3 3" xfId="47356" xr:uid="{00000000-0005-0000-0000-000099310000}"/>
    <cellStyle name="Финансовый 2 2 2 3 3 2 2 2 3 4" xfId="14733" xr:uid="{00000000-0005-0000-0000-00009A310000}"/>
    <cellStyle name="Финансовый 2 2 2 3 3 2 2 2 3 4 2" xfId="30761" xr:uid="{00000000-0005-0000-0000-00009B310000}"/>
    <cellStyle name="Финансовый 2 2 2 3 3 2 2 2 3 4 3" xfId="50796" xr:uid="{00000000-0005-0000-0000-00009C310000}"/>
    <cellStyle name="Финансовый 2 2 2 3 3 2 2 2 3 5" xfId="16875" xr:uid="{00000000-0005-0000-0000-00009D310000}"/>
    <cellStyle name="Финансовый 2 2 2 3 3 2 2 2 3 5 2" xfId="32903" xr:uid="{00000000-0005-0000-0000-00009E310000}"/>
    <cellStyle name="Финансовый 2 2 2 3 3 2 2 2 3 5 3" xfId="52938" xr:uid="{00000000-0005-0000-0000-00009F310000}"/>
    <cellStyle name="Финансовый 2 2 2 3 3 2 2 2 3 6" xfId="38775" xr:uid="{00000000-0005-0000-0000-0000A0310000}"/>
    <cellStyle name="Финансовый 2 2 2 3 3 2 2 2 4" xfId="4795" xr:uid="{00000000-0005-0000-0000-0000A1310000}"/>
    <cellStyle name="Финансовый 2 2 2 3 3 2 2 2 4 2" xfId="20823" xr:uid="{00000000-0005-0000-0000-0000A2310000}"/>
    <cellStyle name="Финансовый 2 2 2 3 3 2 2 2 4 3" xfId="40858" xr:uid="{00000000-0005-0000-0000-0000A3310000}"/>
    <cellStyle name="Финансовый 2 2 2 3 3 2 2 2 5" xfId="11815" xr:uid="{00000000-0005-0000-0000-0000A4310000}"/>
    <cellStyle name="Финансовый 2 2 2 3 3 2 2 2 5 2" xfId="27843" xr:uid="{00000000-0005-0000-0000-0000A5310000}"/>
    <cellStyle name="Финансовый 2 2 2 3 3 2 2 2 5 3" xfId="47878" xr:uid="{00000000-0005-0000-0000-0000A6310000}"/>
    <cellStyle name="Финансовый 2 2 2 3 3 2 2 2 6" xfId="12741" xr:uid="{00000000-0005-0000-0000-0000A7310000}"/>
    <cellStyle name="Финансовый 2 2 2 3 3 2 2 2 6 2" xfId="28769" xr:uid="{00000000-0005-0000-0000-0000A8310000}"/>
    <cellStyle name="Финансовый 2 2 2 3 3 2 2 2 6 3" xfId="48804" xr:uid="{00000000-0005-0000-0000-0000A9310000}"/>
    <cellStyle name="Финансовый 2 2 2 3 3 2 2 2 7" xfId="18670" xr:uid="{00000000-0005-0000-0000-0000AA310000}"/>
    <cellStyle name="Финансовый 2 2 2 3 3 2 2 2 7 2" xfId="34698" xr:uid="{00000000-0005-0000-0000-0000AB310000}"/>
    <cellStyle name="Финансовый 2 2 2 3 3 2 2 2 7 3" xfId="54733" xr:uid="{00000000-0005-0000-0000-0000AC310000}"/>
    <cellStyle name="Финансовый 2 2 2 3 3 2 2 2 8" xfId="36783" xr:uid="{00000000-0005-0000-0000-0000AD310000}"/>
    <cellStyle name="Финансовый 2 2 2 3 3 2 2 3" xfId="855" xr:uid="{00000000-0005-0000-0000-0000AE310000}"/>
    <cellStyle name="Финансовый 2 2 2 3 3 2 2 3 2" xfId="1914" xr:uid="{00000000-0005-0000-0000-0000AF310000}"/>
    <cellStyle name="Финансовый 2 2 2 3 3 2 2 3 2 2" xfId="4035" xr:uid="{00000000-0005-0000-0000-0000B0310000}"/>
    <cellStyle name="Финансовый 2 2 2 3 3 2 2 3 2 2 2" xfId="8302" xr:uid="{00000000-0005-0000-0000-0000B1310000}"/>
    <cellStyle name="Финансовый 2 2 2 3 3 2 2 3 2 2 2 2" xfId="24330" xr:uid="{00000000-0005-0000-0000-0000B2310000}"/>
    <cellStyle name="Финансовый 2 2 2 3 3 2 2 3 2 2 2 3" xfId="44365" xr:uid="{00000000-0005-0000-0000-0000B3310000}"/>
    <cellStyle name="Финансовый 2 2 2 3 3 2 2 3 2 2 3" xfId="12077" xr:uid="{00000000-0005-0000-0000-0000B4310000}"/>
    <cellStyle name="Финансовый 2 2 2 3 3 2 2 3 2 2 3 2" xfId="28105" xr:uid="{00000000-0005-0000-0000-0000B5310000}"/>
    <cellStyle name="Финансовый 2 2 2 3 3 2 2 3 2 2 3 3" xfId="48140" xr:uid="{00000000-0005-0000-0000-0000B6310000}"/>
    <cellStyle name="Финансовый 2 2 2 3 3 2 2 3 2 2 4" xfId="16061" xr:uid="{00000000-0005-0000-0000-0000B7310000}"/>
    <cellStyle name="Финансовый 2 2 2 3 3 2 2 3 2 2 4 2" xfId="32089" xr:uid="{00000000-0005-0000-0000-0000B8310000}"/>
    <cellStyle name="Финансовый 2 2 2 3 3 2 2 3 2 2 4 3" xfId="52124" xr:uid="{00000000-0005-0000-0000-0000B9310000}"/>
    <cellStyle name="Финансовый 2 2 2 3 3 2 2 3 2 2 5" xfId="16586" xr:uid="{00000000-0005-0000-0000-0000BA310000}"/>
    <cellStyle name="Финансовый 2 2 2 3 3 2 2 3 2 2 5 2" xfId="32614" xr:uid="{00000000-0005-0000-0000-0000BB310000}"/>
    <cellStyle name="Финансовый 2 2 2 3 3 2 2 3 2 2 5 3" xfId="52649" xr:uid="{00000000-0005-0000-0000-0000BC310000}"/>
    <cellStyle name="Финансовый 2 2 2 3 3 2 2 3 2 2 6" xfId="40103" xr:uid="{00000000-0005-0000-0000-0000BD310000}"/>
    <cellStyle name="Финансовый 2 2 2 3 3 2 2 3 2 3" xfId="6194" xr:uid="{00000000-0005-0000-0000-0000BE310000}"/>
    <cellStyle name="Финансовый 2 2 2 3 3 2 2 3 2 3 2" xfId="22222" xr:uid="{00000000-0005-0000-0000-0000BF310000}"/>
    <cellStyle name="Финансовый 2 2 2 3 3 2 2 3 2 3 3" xfId="42257" xr:uid="{00000000-0005-0000-0000-0000C0310000}"/>
    <cellStyle name="Финансовый 2 2 2 3 3 2 2 3 2 4" xfId="9317" xr:uid="{00000000-0005-0000-0000-0000C1310000}"/>
    <cellStyle name="Финансовый 2 2 2 3 3 2 2 3 2 4 2" xfId="25345" xr:uid="{00000000-0005-0000-0000-0000C2310000}"/>
    <cellStyle name="Финансовый 2 2 2 3 3 2 2 3 2 4 3" xfId="45380" xr:uid="{00000000-0005-0000-0000-0000C3310000}"/>
    <cellStyle name="Финансовый 2 2 2 3 3 2 2 3 2 5" xfId="14069" xr:uid="{00000000-0005-0000-0000-0000C4310000}"/>
    <cellStyle name="Финансовый 2 2 2 3 3 2 2 3 2 5 2" xfId="30097" xr:uid="{00000000-0005-0000-0000-0000C5310000}"/>
    <cellStyle name="Финансовый 2 2 2 3 3 2 2 3 2 5 3" xfId="50132" xr:uid="{00000000-0005-0000-0000-0000C6310000}"/>
    <cellStyle name="Финансовый 2 2 2 3 3 2 2 3 2 6" xfId="20185" xr:uid="{00000000-0005-0000-0000-0000C7310000}"/>
    <cellStyle name="Финансовый 2 2 2 3 3 2 2 3 2 6 2" xfId="36213" xr:uid="{00000000-0005-0000-0000-0000C8310000}"/>
    <cellStyle name="Финансовый 2 2 2 3 3 2 2 3 2 6 3" xfId="56248" xr:uid="{00000000-0005-0000-0000-0000C9310000}"/>
    <cellStyle name="Финансовый 2 2 2 3 3 2 2 3 2 7" xfId="38111" xr:uid="{00000000-0005-0000-0000-0000CA310000}"/>
    <cellStyle name="Финансовый 2 2 2 3 3 2 2 3 3" xfId="2973" xr:uid="{00000000-0005-0000-0000-0000CB310000}"/>
    <cellStyle name="Финансовый 2 2 2 3 3 2 2 3 3 2" xfId="7246" xr:uid="{00000000-0005-0000-0000-0000CC310000}"/>
    <cellStyle name="Финансовый 2 2 2 3 3 2 2 3 3 2 2" xfId="23274" xr:uid="{00000000-0005-0000-0000-0000CD310000}"/>
    <cellStyle name="Финансовый 2 2 2 3 3 2 2 3 3 2 3" xfId="43309" xr:uid="{00000000-0005-0000-0000-0000CE310000}"/>
    <cellStyle name="Финансовый 2 2 2 3 3 2 2 3 3 3" xfId="8598" xr:uid="{00000000-0005-0000-0000-0000CF310000}"/>
    <cellStyle name="Финансовый 2 2 2 3 3 2 2 3 3 3 2" xfId="24626" xr:uid="{00000000-0005-0000-0000-0000D0310000}"/>
    <cellStyle name="Финансовый 2 2 2 3 3 2 2 3 3 3 3" xfId="44661" xr:uid="{00000000-0005-0000-0000-0000D1310000}"/>
    <cellStyle name="Финансовый 2 2 2 3 3 2 2 3 3 4" xfId="15065" xr:uid="{00000000-0005-0000-0000-0000D2310000}"/>
    <cellStyle name="Финансовый 2 2 2 3 3 2 2 3 3 4 2" xfId="31093" xr:uid="{00000000-0005-0000-0000-0000D3310000}"/>
    <cellStyle name="Финансовый 2 2 2 3 3 2 2 3 3 4 3" xfId="51128" xr:uid="{00000000-0005-0000-0000-0000D4310000}"/>
    <cellStyle name="Финансовый 2 2 2 3 3 2 2 3 3 5" xfId="18009" xr:uid="{00000000-0005-0000-0000-0000D5310000}"/>
    <cellStyle name="Финансовый 2 2 2 3 3 2 2 3 3 5 2" xfId="34037" xr:uid="{00000000-0005-0000-0000-0000D6310000}"/>
    <cellStyle name="Финансовый 2 2 2 3 3 2 2 3 3 5 3" xfId="54072" xr:uid="{00000000-0005-0000-0000-0000D7310000}"/>
    <cellStyle name="Финансовый 2 2 2 3 3 2 2 3 3 6" xfId="39107" xr:uid="{00000000-0005-0000-0000-0000D8310000}"/>
    <cellStyle name="Финансовый 2 2 2 3 3 2 2 3 4" xfId="5143" xr:uid="{00000000-0005-0000-0000-0000D9310000}"/>
    <cellStyle name="Финансовый 2 2 2 3 3 2 2 3 4 2" xfId="21171" xr:uid="{00000000-0005-0000-0000-0000DA310000}"/>
    <cellStyle name="Финансовый 2 2 2 3 3 2 2 3 4 3" xfId="41206" xr:uid="{00000000-0005-0000-0000-0000DB310000}"/>
    <cellStyle name="Финансовый 2 2 2 3 3 2 2 3 5" xfId="8712" xr:uid="{00000000-0005-0000-0000-0000DC310000}"/>
    <cellStyle name="Финансовый 2 2 2 3 3 2 2 3 5 2" xfId="24740" xr:uid="{00000000-0005-0000-0000-0000DD310000}"/>
    <cellStyle name="Финансовый 2 2 2 3 3 2 2 3 5 3" xfId="44775" xr:uid="{00000000-0005-0000-0000-0000DE310000}"/>
    <cellStyle name="Финансовый 2 2 2 3 3 2 2 3 6" xfId="13073" xr:uid="{00000000-0005-0000-0000-0000DF310000}"/>
    <cellStyle name="Финансовый 2 2 2 3 3 2 2 3 6 2" xfId="29101" xr:uid="{00000000-0005-0000-0000-0000E0310000}"/>
    <cellStyle name="Финансовый 2 2 2 3 3 2 2 3 6 3" xfId="49136" xr:uid="{00000000-0005-0000-0000-0000E1310000}"/>
    <cellStyle name="Финансовый 2 2 2 3 3 2 2 3 7" xfId="18168" xr:uid="{00000000-0005-0000-0000-0000E2310000}"/>
    <cellStyle name="Финансовый 2 2 2 3 3 2 2 3 7 2" xfId="34196" xr:uid="{00000000-0005-0000-0000-0000E3310000}"/>
    <cellStyle name="Финансовый 2 2 2 3 3 2 2 3 7 3" xfId="54231" xr:uid="{00000000-0005-0000-0000-0000E4310000}"/>
    <cellStyle name="Финансовый 2 2 2 3 3 2 2 3 8" xfId="37115" xr:uid="{00000000-0005-0000-0000-0000E5310000}"/>
    <cellStyle name="Финансовый 2 2 2 3 3 2 2 4" xfId="1205" xr:uid="{00000000-0005-0000-0000-0000E6310000}"/>
    <cellStyle name="Финансовый 2 2 2 3 3 2 2 4 2" xfId="3324" xr:uid="{00000000-0005-0000-0000-0000E7310000}"/>
    <cellStyle name="Финансовый 2 2 2 3 3 2 2 4 2 2" xfId="7596" xr:uid="{00000000-0005-0000-0000-0000E8310000}"/>
    <cellStyle name="Финансовый 2 2 2 3 3 2 2 4 2 2 2" xfId="23624" xr:uid="{00000000-0005-0000-0000-0000E9310000}"/>
    <cellStyle name="Финансовый 2 2 2 3 3 2 2 4 2 2 3" xfId="43659" xr:uid="{00000000-0005-0000-0000-0000EA310000}"/>
    <cellStyle name="Финансовый 2 2 2 3 3 2 2 4 2 3" xfId="11494" xr:uid="{00000000-0005-0000-0000-0000EB310000}"/>
    <cellStyle name="Финансовый 2 2 2 3 3 2 2 4 2 3 2" xfId="27522" xr:uid="{00000000-0005-0000-0000-0000EC310000}"/>
    <cellStyle name="Финансовый 2 2 2 3 3 2 2 4 2 3 3" xfId="47557" xr:uid="{00000000-0005-0000-0000-0000ED310000}"/>
    <cellStyle name="Финансовый 2 2 2 3 3 2 2 4 2 4" xfId="15397" xr:uid="{00000000-0005-0000-0000-0000EE310000}"/>
    <cellStyle name="Финансовый 2 2 2 3 3 2 2 4 2 4 2" xfId="31425" xr:uid="{00000000-0005-0000-0000-0000EF310000}"/>
    <cellStyle name="Финансовый 2 2 2 3 3 2 2 4 2 4 3" xfId="51460" xr:uid="{00000000-0005-0000-0000-0000F0310000}"/>
    <cellStyle name="Финансовый 2 2 2 3 3 2 2 4 2 5" xfId="18960" xr:uid="{00000000-0005-0000-0000-0000F1310000}"/>
    <cellStyle name="Финансовый 2 2 2 3 3 2 2 4 2 5 2" xfId="34988" xr:uid="{00000000-0005-0000-0000-0000F2310000}"/>
    <cellStyle name="Финансовый 2 2 2 3 3 2 2 4 2 5 3" xfId="55023" xr:uid="{00000000-0005-0000-0000-0000F3310000}"/>
    <cellStyle name="Финансовый 2 2 2 3 3 2 2 4 2 6" xfId="39439" xr:uid="{00000000-0005-0000-0000-0000F4310000}"/>
    <cellStyle name="Финансовый 2 2 2 3 3 2 2 4 3" xfId="5492" xr:uid="{00000000-0005-0000-0000-0000F5310000}"/>
    <cellStyle name="Финансовый 2 2 2 3 3 2 2 4 3 2" xfId="21520" xr:uid="{00000000-0005-0000-0000-0000F6310000}"/>
    <cellStyle name="Финансовый 2 2 2 3 3 2 2 4 3 3" xfId="41555" xr:uid="{00000000-0005-0000-0000-0000F7310000}"/>
    <cellStyle name="Финансовый 2 2 2 3 3 2 2 4 4" xfId="11262" xr:uid="{00000000-0005-0000-0000-0000F8310000}"/>
    <cellStyle name="Финансовый 2 2 2 3 3 2 2 4 4 2" xfId="27290" xr:uid="{00000000-0005-0000-0000-0000F9310000}"/>
    <cellStyle name="Финансовый 2 2 2 3 3 2 2 4 4 3" xfId="47325" xr:uid="{00000000-0005-0000-0000-0000FA310000}"/>
    <cellStyle name="Финансовый 2 2 2 3 3 2 2 4 5" xfId="13405" xr:uid="{00000000-0005-0000-0000-0000FB310000}"/>
    <cellStyle name="Финансовый 2 2 2 3 3 2 2 4 5 2" xfId="29433" xr:uid="{00000000-0005-0000-0000-0000FC310000}"/>
    <cellStyle name="Финансовый 2 2 2 3 3 2 2 4 5 3" xfId="49468" xr:uid="{00000000-0005-0000-0000-0000FD310000}"/>
    <cellStyle name="Финансовый 2 2 2 3 3 2 2 4 6" xfId="18080" xr:uid="{00000000-0005-0000-0000-0000FE310000}"/>
    <cellStyle name="Финансовый 2 2 2 3 3 2 2 4 6 2" xfId="34108" xr:uid="{00000000-0005-0000-0000-0000FF310000}"/>
    <cellStyle name="Финансовый 2 2 2 3 3 2 2 4 6 3" xfId="54143" xr:uid="{00000000-0005-0000-0000-000000320000}"/>
    <cellStyle name="Финансовый 2 2 2 3 3 2 2 4 7" xfId="37447" xr:uid="{00000000-0005-0000-0000-000001320000}"/>
    <cellStyle name="Финансовый 2 2 2 3 3 2 2 5" xfId="2262" xr:uid="{00000000-0005-0000-0000-000002320000}"/>
    <cellStyle name="Финансовый 2 2 2 3 3 2 2 5 2" xfId="6541" xr:uid="{00000000-0005-0000-0000-000003320000}"/>
    <cellStyle name="Финансовый 2 2 2 3 3 2 2 5 2 2" xfId="22569" xr:uid="{00000000-0005-0000-0000-000004320000}"/>
    <cellStyle name="Финансовый 2 2 2 3 3 2 2 5 2 3" xfId="42604" xr:uid="{00000000-0005-0000-0000-000005320000}"/>
    <cellStyle name="Финансовый 2 2 2 3 3 2 2 5 3" xfId="10323" xr:uid="{00000000-0005-0000-0000-000006320000}"/>
    <cellStyle name="Финансовый 2 2 2 3 3 2 2 5 3 2" xfId="26351" xr:uid="{00000000-0005-0000-0000-000007320000}"/>
    <cellStyle name="Финансовый 2 2 2 3 3 2 2 5 3 3" xfId="46386" xr:uid="{00000000-0005-0000-0000-000008320000}"/>
    <cellStyle name="Финансовый 2 2 2 3 3 2 2 5 4" xfId="14401" xr:uid="{00000000-0005-0000-0000-000009320000}"/>
    <cellStyle name="Финансовый 2 2 2 3 3 2 2 5 4 2" xfId="30429" xr:uid="{00000000-0005-0000-0000-00000A320000}"/>
    <cellStyle name="Финансовый 2 2 2 3 3 2 2 5 4 3" xfId="50464" xr:uid="{00000000-0005-0000-0000-00000B320000}"/>
    <cellStyle name="Финансовый 2 2 2 3 3 2 2 5 5" xfId="18419" xr:uid="{00000000-0005-0000-0000-00000C320000}"/>
    <cellStyle name="Финансовый 2 2 2 3 3 2 2 5 5 2" xfId="34447" xr:uid="{00000000-0005-0000-0000-00000D320000}"/>
    <cellStyle name="Финансовый 2 2 2 3 3 2 2 5 5 3" xfId="54482" xr:uid="{00000000-0005-0000-0000-00000E320000}"/>
    <cellStyle name="Финансовый 2 2 2 3 3 2 2 5 6" xfId="38443" xr:uid="{00000000-0005-0000-0000-00000F320000}"/>
    <cellStyle name="Финансовый 2 2 2 3 3 2 2 6" xfId="4446" xr:uid="{00000000-0005-0000-0000-000010320000}"/>
    <cellStyle name="Финансовый 2 2 2 3 3 2 2 6 2" xfId="20474" xr:uid="{00000000-0005-0000-0000-000011320000}"/>
    <cellStyle name="Финансовый 2 2 2 3 3 2 2 6 3" xfId="40509" xr:uid="{00000000-0005-0000-0000-000012320000}"/>
    <cellStyle name="Финансовый 2 2 2 3 3 2 2 7" xfId="10701" xr:uid="{00000000-0005-0000-0000-000013320000}"/>
    <cellStyle name="Финансовый 2 2 2 3 3 2 2 7 2" xfId="26729" xr:uid="{00000000-0005-0000-0000-000014320000}"/>
    <cellStyle name="Финансовый 2 2 2 3 3 2 2 7 3" xfId="46764" xr:uid="{00000000-0005-0000-0000-000015320000}"/>
    <cellStyle name="Финансовый 2 2 2 3 3 2 2 8" xfId="12418" xr:uid="{00000000-0005-0000-0000-000016320000}"/>
    <cellStyle name="Финансовый 2 2 2 3 3 2 2 8 2" xfId="28446" xr:uid="{00000000-0005-0000-0000-000017320000}"/>
    <cellStyle name="Финансовый 2 2 2 3 3 2 2 8 3" xfId="48481" xr:uid="{00000000-0005-0000-0000-000018320000}"/>
    <cellStyle name="Финансовый 2 2 2 3 3 2 2 9" xfId="18784" xr:uid="{00000000-0005-0000-0000-000019320000}"/>
    <cellStyle name="Финансовый 2 2 2 3 3 2 2 9 2" xfId="34812" xr:uid="{00000000-0005-0000-0000-00001A320000}"/>
    <cellStyle name="Финансовый 2 2 2 3 3 2 2 9 3" xfId="54847" xr:uid="{00000000-0005-0000-0000-00001B320000}"/>
    <cellStyle name="Финансовый 2 2 2 3 3 2 3" xfId="503" xr:uid="{00000000-0005-0000-0000-00001C320000}"/>
    <cellStyle name="Финансовый 2 2 2 3 3 2 3 2" xfId="1562" xr:uid="{00000000-0005-0000-0000-00001D320000}"/>
    <cellStyle name="Финансовый 2 2 2 3 3 2 3 2 2" xfId="3683" xr:uid="{00000000-0005-0000-0000-00001E320000}"/>
    <cellStyle name="Финансовый 2 2 2 3 3 2 3 2 2 2" xfId="7953" xr:uid="{00000000-0005-0000-0000-00001F320000}"/>
    <cellStyle name="Финансовый 2 2 2 3 3 2 3 2 2 2 2" xfId="23981" xr:uid="{00000000-0005-0000-0000-000020320000}"/>
    <cellStyle name="Финансовый 2 2 2 3 3 2 3 2 2 2 3" xfId="44016" xr:uid="{00000000-0005-0000-0000-000021320000}"/>
    <cellStyle name="Финансовый 2 2 2 3 3 2 3 2 2 3" xfId="6115" xr:uid="{00000000-0005-0000-0000-000022320000}"/>
    <cellStyle name="Финансовый 2 2 2 3 3 2 3 2 2 3 2" xfId="22143" xr:uid="{00000000-0005-0000-0000-000023320000}"/>
    <cellStyle name="Финансовый 2 2 2 3 3 2 3 2 2 3 3" xfId="42178" xr:uid="{00000000-0005-0000-0000-000024320000}"/>
    <cellStyle name="Финансовый 2 2 2 3 3 2 3 2 2 4" xfId="15728" xr:uid="{00000000-0005-0000-0000-000025320000}"/>
    <cellStyle name="Финансовый 2 2 2 3 3 2 3 2 2 4 2" xfId="31756" xr:uid="{00000000-0005-0000-0000-000026320000}"/>
    <cellStyle name="Финансовый 2 2 2 3 3 2 3 2 2 4 3" xfId="51791" xr:uid="{00000000-0005-0000-0000-000027320000}"/>
    <cellStyle name="Финансовый 2 2 2 3 3 2 3 2 2 5" xfId="19264" xr:uid="{00000000-0005-0000-0000-000028320000}"/>
    <cellStyle name="Финансовый 2 2 2 3 3 2 3 2 2 5 2" xfId="35292" xr:uid="{00000000-0005-0000-0000-000029320000}"/>
    <cellStyle name="Финансовый 2 2 2 3 3 2 3 2 2 5 3" xfId="55327" xr:uid="{00000000-0005-0000-0000-00002A320000}"/>
    <cellStyle name="Финансовый 2 2 2 3 3 2 3 2 2 6" xfId="39770" xr:uid="{00000000-0005-0000-0000-00002B320000}"/>
    <cellStyle name="Финансовый 2 2 2 3 3 2 3 2 3" xfId="5846" xr:uid="{00000000-0005-0000-0000-00002C320000}"/>
    <cellStyle name="Финансовый 2 2 2 3 3 2 3 2 3 2" xfId="21874" xr:uid="{00000000-0005-0000-0000-00002D320000}"/>
    <cellStyle name="Финансовый 2 2 2 3 3 2 3 2 3 3" xfId="41909" xr:uid="{00000000-0005-0000-0000-00002E320000}"/>
    <cellStyle name="Финансовый 2 2 2 3 3 2 3 2 4" xfId="11426" xr:uid="{00000000-0005-0000-0000-00002F320000}"/>
    <cellStyle name="Финансовый 2 2 2 3 3 2 3 2 4 2" xfId="27454" xr:uid="{00000000-0005-0000-0000-000030320000}"/>
    <cellStyle name="Финансовый 2 2 2 3 3 2 3 2 4 3" xfId="47489" xr:uid="{00000000-0005-0000-0000-000031320000}"/>
    <cellStyle name="Финансовый 2 2 2 3 3 2 3 2 5" xfId="13736" xr:uid="{00000000-0005-0000-0000-000032320000}"/>
    <cellStyle name="Финансовый 2 2 2 3 3 2 3 2 5 2" xfId="29764" xr:uid="{00000000-0005-0000-0000-000033320000}"/>
    <cellStyle name="Финансовый 2 2 2 3 3 2 3 2 5 3" xfId="49799" xr:uid="{00000000-0005-0000-0000-000034320000}"/>
    <cellStyle name="Финансовый 2 2 2 3 3 2 3 2 6" xfId="18610" xr:uid="{00000000-0005-0000-0000-000035320000}"/>
    <cellStyle name="Финансовый 2 2 2 3 3 2 3 2 6 2" xfId="34638" xr:uid="{00000000-0005-0000-0000-000036320000}"/>
    <cellStyle name="Финансовый 2 2 2 3 3 2 3 2 6 3" xfId="54673" xr:uid="{00000000-0005-0000-0000-000037320000}"/>
    <cellStyle name="Финансовый 2 2 2 3 3 2 3 2 7" xfId="37778" xr:uid="{00000000-0005-0000-0000-000038320000}"/>
    <cellStyle name="Финансовый 2 2 2 3 3 2 3 3" xfId="2621" xr:uid="{00000000-0005-0000-0000-000039320000}"/>
    <cellStyle name="Финансовый 2 2 2 3 3 2 3 3 2" xfId="6896" xr:uid="{00000000-0005-0000-0000-00003A320000}"/>
    <cellStyle name="Финансовый 2 2 2 3 3 2 3 3 2 2" xfId="22924" xr:uid="{00000000-0005-0000-0000-00003B320000}"/>
    <cellStyle name="Финансовый 2 2 2 3 3 2 3 3 2 3" xfId="42959" xr:uid="{00000000-0005-0000-0000-00003C320000}"/>
    <cellStyle name="Финансовый 2 2 2 3 3 2 3 3 3" xfId="9295" xr:uid="{00000000-0005-0000-0000-00003D320000}"/>
    <cellStyle name="Финансовый 2 2 2 3 3 2 3 3 3 2" xfId="25323" xr:uid="{00000000-0005-0000-0000-00003E320000}"/>
    <cellStyle name="Финансовый 2 2 2 3 3 2 3 3 3 3" xfId="45358" xr:uid="{00000000-0005-0000-0000-00003F320000}"/>
    <cellStyle name="Финансовый 2 2 2 3 3 2 3 3 4" xfId="14732" xr:uid="{00000000-0005-0000-0000-000040320000}"/>
    <cellStyle name="Финансовый 2 2 2 3 3 2 3 3 4 2" xfId="30760" xr:uid="{00000000-0005-0000-0000-000041320000}"/>
    <cellStyle name="Финансовый 2 2 2 3 3 2 3 3 4 3" xfId="50795" xr:uid="{00000000-0005-0000-0000-000042320000}"/>
    <cellStyle name="Финансовый 2 2 2 3 3 2 3 3 5" xfId="20013" xr:uid="{00000000-0005-0000-0000-000043320000}"/>
    <cellStyle name="Финансовый 2 2 2 3 3 2 3 3 5 2" xfId="36041" xr:uid="{00000000-0005-0000-0000-000044320000}"/>
    <cellStyle name="Финансовый 2 2 2 3 3 2 3 3 5 3" xfId="56076" xr:uid="{00000000-0005-0000-0000-000045320000}"/>
    <cellStyle name="Финансовый 2 2 2 3 3 2 3 3 6" xfId="38774" xr:uid="{00000000-0005-0000-0000-000046320000}"/>
    <cellStyle name="Финансовый 2 2 2 3 3 2 3 4" xfId="4794" xr:uid="{00000000-0005-0000-0000-000047320000}"/>
    <cellStyle name="Финансовый 2 2 2 3 3 2 3 4 2" xfId="20822" xr:uid="{00000000-0005-0000-0000-000048320000}"/>
    <cellStyle name="Финансовый 2 2 2 3 3 2 3 4 3" xfId="40857" xr:uid="{00000000-0005-0000-0000-000049320000}"/>
    <cellStyle name="Финансовый 2 2 2 3 3 2 3 5" xfId="10654" xr:uid="{00000000-0005-0000-0000-00004A320000}"/>
    <cellStyle name="Финансовый 2 2 2 3 3 2 3 5 2" xfId="26682" xr:uid="{00000000-0005-0000-0000-00004B320000}"/>
    <cellStyle name="Финансовый 2 2 2 3 3 2 3 5 3" xfId="46717" xr:uid="{00000000-0005-0000-0000-00004C320000}"/>
    <cellStyle name="Финансовый 2 2 2 3 3 2 3 6" xfId="12740" xr:uid="{00000000-0005-0000-0000-00004D320000}"/>
    <cellStyle name="Финансовый 2 2 2 3 3 2 3 6 2" xfId="28768" xr:uid="{00000000-0005-0000-0000-00004E320000}"/>
    <cellStyle name="Финансовый 2 2 2 3 3 2 3 6 3" xfId="48803" xr:uid="{00000000-0005-0000-0000-00004F320000}"/>
    <cellStyle name="Финансовый 2 2 2 3 3 2 3 7" xfId="19889" xr:uid="{00000000-0005-0000-0000-000050320000}"/>
    <cellStyle name="Финансовый 2 2 2 3 3 2 3 7 2" xfId="35917" xr:uid="{00000000-0005-0000-0000-000051320000}"/>
    <cellStyle name="Финансовый 2 2 2 3 3 2 3 7 3" xfId="55952" xr:uid="{00000000-0005-0000-0000-000052320000}"/>
    <cellStyle name="Финансовый 2 2 2 3 3 2 3 8" xfId="36782" xr:uid="{00000000-0005-0000-0000-000053320000}"/>
    <cellStyle name="Финансовый 2 2 2 3 3 2 4" xfId="854" xr:uid="{00000000-0005-0000-0000-000054320000}"/>
    <cellStyle name="Финансовый 2 2 2 3 3 2 4 2" xfId="1913" xr:uid="{00000000-0005-0000-0000-000055320000}"/>
    <cellStyle name="Финансовый 2 2 2 3 3 2 4 2 2" xfId="4034" xr:uid="{00000000-0005-0000-0000-000056320000}"/>
    <cellStyle name="Финансовый 2 2 2 3 3 2 4 2 2 2" xfId="8301" xr:uid="{00000000-0005-0000-0000-000057320000}"/>
    <cellStyle name="Финансовый 2 2 2 3 3 2 4 2 2 2 2" xfId="24329" xr:uid="{00000000-0005-0000-0000-000058320000}"/>
    <cellStyle name="Финансовый 2 2 2 3 3 2 4 2 2 2 3" xfId="44364" xr:uid="{00000000-0005-0000-0000-000059320000}"/>
    <cellStyle name="Финансовый 2 2 2 3 3 2 4 2 2 3" xfId="11551" xr:uid="{00000000-0005-0000-0000-00005A320000}"/>
    <cellStyle name="Финансовый 2 2 2 3 3 2 4 2 2 3 2" xfId="27579" xr:uid="{00000000-0005-0000-0000-00005B320000}"/>
    <cellStyle name="Финансовый 2 2 2 3 3 2 4 2 2 3 3" xfId="47614" xr:uid="{00000000-0005-0000-0000-00005C320000}"/>
    <cellStyle name="Финансовый 2 2 2 3 3 2 4 2 2 4" xfId="16060" xr:uid="{00000000-0005-0000-0000-00005D320000}"/>
    <cellStyle name="Финансовый 2 2 2 3 3 2 4 2 2 4 2" xfId="32088" xr:uid="{00000000-0005-0000-0000-00005E320000}"/>
    <cellStyle name="Финансовый 2 2 2 3 3 2 4 2 2 4 3" xfId="52123" xr:uid="{00000000-0005-0000-0000-00005F320000}"/>
    <cellStyle name="Финансовый 2 2 2 3 3 2 4 2 2 5" xfId="19439" xr:uid="{00000000-0005-0000-0000-000060320000}"/>
    <cellStyle name="Финансовый 2 2 2 3 3 2 4 2 2 5 2" xfId="35467" xr:uid="{00000000-0005-0000-0000-000061320000}"/>
    <cellStyle name="Финансовый 2 2 2 3 3 2 4 2 2 5 3" xfId="55502" xr:uid="{00000000-0005-0000-0000-000062320000}"/>
    <cellStyle name="Финансовый 2 2 2 3 3 2 4 2 2 6" xfId="40102" xr:uid="{00000000-0005-0000-0000-000063320000}"/>
    <cellStyle name="Финансовый 2 2 2 3 3 2 4 2 3" xfId="6193" xr:uid="{00000000-0005-0000-0000-000064320000}"/>
    <cellStyle name="Финансовый 2 2 2 3 3 2 4 2 3 2" xfId="22221" xr:uid="{00000000-0005-0000-0000-000065320000}"/>
    <cellStyle name="Финансовый 2 2 2 3 3 2 4 2 3 3" xfId="42256" xr:uid="{00000000-0005-0000-0000-000066320000}"/>
    <cellStyle name="Финансовый 2 2 2 3 3 2 4 2 4" xfId="10953" xr:uid="{00000000-0005-0000-0000-000067320000}"/>
    <cellStyle name="Финансовый 2 2 2 3 3 2 4 2 4 2" xfId="26981" xr:uid="{00000000-0005-0000-0000-000068320000}"/>
    <cellStyle name="Финансовый 2 2 2 3 3 2 4 2 4 3" xfId="47016" xr:uid="{00000000-0005-0000-0000-000069320000}"/>
    <cellStyle name="Финансовый 2 2 2 3 3 2 4 2 5" xfId="14068" xr:uid="{00000000-0005-0000-0000-00006A320000}"/>
    <cellStyle name="Финансовый 2 2 2 3 3 2 4 2 5 2" xfId="30096" xr:uid="{00000000-0005-0000-0000-00006B320000}"/>
    <cellStyle name="Финансовый 2 2 2 3 3 2 4 2 5 3" xfId="50131" xr:uid="{00000000-0005-0000-0000-00006C320000}"/>
    <cellStyle name="Финансовый 2 2 2 3 3 2 4 2 6" xfId="17482" xr:uid="{00000000-0005-0000-0000-00006D320000}"/>
    <cellStyle name="Финансовый 2 2 2 3 3 2 4 2 6 2" xfId="33510" xr:uid="{00000000-0005-0000-0000-00006E320000}"/>
    <cellStyle name="Финансовый 2 2 2 3 3 2 4 2 6 3" xfId="53545" xr:uid="{00000000-0005-0000-0000-00006F320000}"/>
    <cellStyle name="Финансовый 2 2 2 3 3 2 4 2 7" xfId="38110" xr:uid="{00000000-0005-0000-0000-000070320000}"/>
    <cellStyle name="Финансовый 2 2 2 3 3 2 4 3" xfId="2972" xr:uid="{00000000-0005-0000-0000-000071320000}"/>
    <cellStyle name="Финансовый 2 2 2 3 3 2 4 3 2" xfId="7245" xr:uid="{00000000-0005-0000-0000-000072320000}"/>
    <cellStyle name="Финансовый 2 2 2 3 3 2 4 3 2 2" xfId="23273" xr:uid="{00000000-0005-0000-0000-000073320000}"/>
    <cellStyle name="Финансовый 2 2 2 3 3 2 4 3 2 3" xfId="43308" xr:uid="{00000000-0005-0000-0000-000074320000}"/>
    <cellStyle name="Финансовый 2 2 2 3 3 2 4 3 3" xfId="10891" xr:uid="{00000000-0005-0000-0000-000075320000}"/>
    <cellStyle name="Финансовый 2 2 2 3 3 2 4 3 3 2" xfId="26919" xr:uid="{00000000-0005-0000-0000-000076320000}"/>
    <cellStyle name="Финансовый 2 2 2 3 3 2 4 3 3 3" xfId="46954" xr:uid="{00000000-0005-0000-0000-000077320000}"/>
    <cellStyle name="Финансовый 2 2 2 3 3 2 4 3 4" xfId="15064" xr:uid="{00000000-0005-0000-0000-000078320000}"/>
    <cellStyle name="Финансовый 2 2 2 3 3 2 4 3 4 2" xfId="31092" xr:uid="{00000000-0005-0000-0000-000079320000}"/>
    <cellStyle name="Финансовый 2 2 2 3 3 2 4 3 4 3" xfId="51127" xr:uid="{00000000-0005-0000-0000-00007A320000}"/>
    <cellStyle name="Финансовый 2 2 2 3 3 2 4 3 5" xfId="18181" xr:uid="{00000000-0005-0000-0000-00007B320000}"/>
    <cellStyle name="Финансовый 2 2 2 3 3 2 4 3 5 2" xfId="34209" xr:uid="{00000000-0005-0000-0000-00007C320000}"/>
    <cellStyle name="Финансовый 2 2 2 3 3 2 4 3 5 3" xfId="54244" xr:uid="{00000000-0005-0000-0000-00007D320000}"/>
    <cellStyle name="Финансовый 2 2 2 3 3 2 4 3 6" xfId="39106" xr:uid="{00000000-0005-0000-0000-00007E320000}"/>
    <cellStyle name="Финансовый 2 2 2 3 3 2 4 4" xfId="5142" xr:uid="{00000000-0005-0000-0000-00007F320000}"/>
    <cellStyle name="Финансовый 2 2 2 3 3 2 4 4 2" xfId="21170" xr:uid="{00000000-0005-0000-0000-000080320000}"/>
    <cellStyle name="Финансовый 2 2 2 3 3 2 4 4 3" xfId="41205" xr:uid="{00000000-0005-0000-0000-000081320000}"/>
    <cellStyle name="Финансовый 2 2 2 3 3 2 4 5" xfId="10105" xr:uid="{00000000-0005-0000-0000-000082320000}"/>
    <cellStyle name="Финансовый 2 2 2 3 3 2 4 5 2" xfId="26133" xr:uid="{00000000-0005-0000-0000-000083320000}"/>
    <cellStyle name="Финансовый 2 2 2 3 3 2 4 5 3" xfId="46168" xr:uid="{00000000-0005-0000-0000-000084320000}"/>
    <cellStyle name="Финансовый 2 2 2 3 3 2 4 6" xfId="13072" xr:uid="{00000000-0005-0000-0000-000085320000}"/>
    <cellStyle name="Финансовый 2 2 2 3 3 2 4 6 2" xfId="29100" xr:uid="{00000000-0005-0000-0000-000086320000}"/>
    <cellStyle name="Финансовый 2 2 2 3 3 2 4 6 3" xfId="49135" xr:uid="{00000000-0005-0000-0000-000087320000}"/>
    <cellStyle name="Финансовый 2 2 2 3 3 2 4 7" xfId="16483" xr:uid="{00000000-0005-0000-0000-000088320000}"/>
    <cellStyle name="Финансовый 2 2 2 3 3 2 4 7 2" xfId="32511" xr:uid="{00000000-0005-0000-0000-000089320000}"/>
    <cellStyle name="Финансовый 2 2 2 3 3 2 4 7 3" xfId="52546" xr:uid="{00000000-0005-0000-0000-00008A320000}"/>
    <cellStyle name="Финансовый 2 2 2 3 3 2 4 8" xfId="37114" xr:uid="{00000000-0005-0000-0000-00008B320000}"/>
    <cellStyle name="Финансовый 2 2 2 3 3 2 5" xfId="1204" xr:uid="{00000000-0005-0000-0000-00008C320000}"/>
    <cellStyle name="Финансовый 2 2 2 3 3 2 5 2" xfId="3323" xr:uid="{00000000-0005-0000-0000-00008D320000}"/>
    <cellStyle name="Финансовый 2 2 2 3 3 2 5 2 2" xfId="7595" xr:uid="{00000000-0005-0000-0000-00008E320000}"/>
    <cellStyle name="Финансовый 2 2 2 3 3 2 5 2 2 2" xfId="23623" xr:uid="{00000000-0005-0000-0000-00008F320000}"/>
    <cellStyle name="Финансовый 2 2 2 3 3 2 5 2 2 3" xfId="43658" xr:uid="{00000000-0005-0000-0000-000090320000}"/>
    <cellStyle name="Финансовый 2 2 2 3 3 2 5 2 3" xfId="11993" xr:uid="{00000000-0005-0000-0000-000091320000}"/>
    <cellStyle name="Финансовый 2 2 2 3 3 2 5 2 3 2" xfId="28021" xr:uid="{00000000-0005-0000-0000-000092320000}"/>
    <cellStyle name="Финансовый 2 2 2 3 3 2 5 2 3 3" xfId="48056" xr:uid="{00000000-0005-0000-0000-000093320000}"/>
    <cellStyle name="Финансовый 2 2 2 3 3 2 5 2 4" xfId="15396" xr:uid="{00000000-0005-0000-0000-000094320000}"/>
    <cellStyle name="Финансовый 2 2 2 3 3 2 5 2 4 2" xfId="31424" xr:uid="{00000000-0005-0000-0000-000095320000}"/>
    <cellStyle name="Финансовый 2 2 2 3 3 2 5 2 4 3" xfId="51459" xr:uid="{00000000-0005-0000-0000-000096320000}"/>
    <cellStyle name="Финансовый 2 2 2 3 3 2 5 2 5" xfId="17536" xr:uid="{00000000-0005-0000-0000-000097320000}"/>
    <cellStyle name="Финансовый 2 2 2 3 3 2 5 2 5 2" xfId="33564" xr:uid="{00000000-0005-0000-0000-000098320000}"/>
    <cellStyle name="Финансовый 2 2 2 3 3 2 5 2 5 3" xfId="53599" xr:uid="{00000000-0005-0000-0000-000099320000}"/>
    <cellStyle name="Финансовый 2 2 2 3 3 2 5 2 6" xfId="39438" xr:uid="{00000000-0005-0000-0000-00009A320000}"/>
    <cellStyle name="Финансовый 2 2 2 3 3 2 5 3" xfId="5491" xr:uid="{00000000-0005-0000-0000-00009B320000}"/>
    <cellStyle name="Финансовый 2 2 2 3 3 2 5 3 2" xfId="21519" xr:uid="{00000000-0005-0000-0000-00009C320000}"/>
    <cellStyle name="Финансовый 2 2 2 3 3 2 5 3 3" xfId="41554" xr:uid="{00000000-0005-0000-0000-00009D320000}"/>
    <cellStyle name="Финансовый 2 2 2 3 3 2 5 4" xfId="10193" xr:uid="{00000000-0005-0000-0000-00009E320000}"/>
    <cellStyle name="Финансовый 2 2 2 3 3 2 5 4 2" xfId="26221" xr:uid="{00000000-0005-0000-0000-00009F320000}"/>
    <cellStyle name="Финансовый 2 2 2 3 3 2 5 4 3" xfId="46256" xr:uid="{00000000-0005-0000-0000-0000A0320000}"/>
    <cellStyle name="Финансовый 2 2 2 3 3 2 5 5" xfId="13404" xr:uid="{00000000-0005-0000-0000-0000A1320000}"/>
    <cellStyle name="Финансовый 2 2 2 3 3 2 5 5 2" xfId="29432" xr:uid="{00000000-0005-0000-0000-0000A2320000}"/>
    <cellStyle name="Финансовый 2 2 2 3 3 2 5 5 3" xfId="49467" xr:uid="{00000000-0005-0000-0000-0000A3320000}"/>
    <cellStyle name="Финансовый 2 2 2 3 3 2 5 6" xfId="19195" xr:uid="{00000000-0005-0000-0000-0000A4320000}"/>
    <cellStyle name="Финансовый 2 2 2 3 3 2 5 6 2" xfId="35223" xr:uid="{00000000-0005-0000-0000-0000A5320000}"/>
    <cellStyle name="Финансовый 2 2 2 3 3 2 5 6 3" xfId="55258" xr:uid="{00000000-0005-0000-0000-0000A6320000}"/>
    <cellStyle name="Финансовый 2 2 2 3 3 2 5 7" xfId="37446" xr:uid="{00000000-0005-0000-0000-0000A7320000}"/>
    <cellStyle name="Финансовый 2 2 2 3 3 2 6" xfId="2261" xr:uid="{00000000-0005-0000-0000-0000A8320000}"/>
    <cellStyle name="Финансовый 2 2 2 3 3 2 6 2" xfId="6540" xr:uid="{00000000-0005-0000-0000-0000A9320000}"/>
    <cellStyle name="Финансовый 2 2 2 3 3 2 6 2 2" xfId="22568" xr:uid="{00000000-0005-0000-0000-0000AA320000}"/>
    <cellStyle name="Финансовый 2 2 2 3 3 2 6 2 3" xfId="42603" xr:uid="{00000000-0005-0000-0000-0000AB320000}"/>
    <cellStyle name="Финансовый 2 2 2 3 3 2 6 3" xfId="10600" xr:uid="{00000000-0005-0000-0000-0000AC320000}"/>
    <cellStyle name="Финансовый 2 2 2 3 3 2 6 3 2" xfId="26628" xr:uid="{00000000-0005-0000-0000-0000AD320000}"/>
    <cellStyle name="Финансовый 2 2 2 3 3 2 6 3 3" xfId="46663" xr:uid="{00000000-0005-0000-0000-0000AE320000}"/>
    <cellStyle name="Финансовый 2 2 2 3 3 2 6 4" xfId="14400" xr:uid="{00000000-0005-0000-0000-0000AF320000}"/>
    <cellStyle name="Финансовый 2 2 2 3 3 2 6 4 2" xfId="30428" xr:uid="{00000000-0005-0000-0000-0000B0320000}"/>
    <cellStyle name="Финансовый 2 2 2 3 3 2 6 4 3" xfId="50463" xr:uid="{00000000-0005-0000-0000-0000B1320000}"/>
    <cellStyle name="Финансовый 2 2 2 3 3 2 6 5" xfId="17846" xr:uid="{00000000-0005-0000-0000-0000B2320000}"/>
    <cellStyle name="Финансовый 2 2 2 3 3 2 6 5 2" xfId="33874" xr:uid="{00000000-0005-0000-0000-0000B3320000}"/>
    <cellStyle name="Финансовый 2 2 2 3 3 2 6 5 3" xfId="53909" xr:uid="{00000000-0005-0000-0000-0000B4320000}"/>
    <cellStyle name="Финансовый 2 2 2 3 3 2 6 6" xfId="38442" xr:uid="{00000000-0005-0000-0000-0000B5320000}"/>
    <cellStyle name="Финансовый 2 2 2 3 3 2 7" xfId="4627" xr:uid="{00000000-0005-0000-0000-0000B6320000}"/>
    <cellStyle name="Финансовый 2 2 2 3 3 2 7 2" xfId="20655" xr:uid="{00000000-0005-0000-0000-0000B7320000}"/>
    <cellStyle name="Финансовый 2 2 2 3 3 2 7 3" xfId="40690" xr:uid="{00000000-0005-0000-0000-0000B8320000}"/>
    <cellStyle name="Финансовый 2 2 2 3 3 2 8" xfId="9888" xr:uid="{00000000-0005-0000-0000-0000B9320000}"/>
    <cellStyle name="Финансовый 2 2 2 3 3 2 8 2" xfId="25916" xr:uid="{00000000-0005-0000-0000-0000BA320000}"/>
    <cellStyle name="Финансовый 2 2 2 3 3 2 8 3" xfId="45951" xr:uid="{00000000-0005-0000-0000-0000BB320000}"/>
    <cellStyle name="Финансовый 2 2 2 3 3 2 9" xfId="12593" xr:uid="{00000000-0005-0000-0000-0000BC320000}"/>
    <cellStyle name="Финансовый 2 2 2 3 3 2 9 2" xfId="28621" xr:uid="{00000000-0005-0000-0000-0000BD320000}"/>
    <cellStyle name="Финансовый 2 2 2 3 3 2 9 3" xfId="48656" xr:uid="{00000000-0005-0000-0000-0000BE320000}"/>
    <cellStyle name="Финансовый 2 2 2 3 3 3" xfId="118" xr:uid="{00000000-0005-0000-0000-0000BF320000}"/>
    <cellStyle name="Финансовый 2 2 2 3 3 3 10" xfId="36428" xr:uid="{00000000-0005-0000-0000-0000C0320000}"/>
    <cellStyle name="Финансовый 2 2 2 3 3 3 11" xfId="56488" xr:uid="{00000000-0005-0000-0000-0000C1320000}"/>
    <cellStyle name="Финансовый 2 2 2 3 3 3 2" xfId="505" xr:uid="{00000000-0005-0000-0000-0000C2320000}"/>
    <cellStyle name="Финансовый 2 2 2 3 3 3 2 2" xfId="1564" xr:uid="{00000000-0005-0000-0000-0000C3320000}"/>
    <cellStyle name="Финансовый 2 2 2 3 3 3 2 2 2" xfId="3685" xr:uid="{00000000-0005-0000-0000-0000C4320000}"/>
    <cellStyle name="Финансовый 2 2 2 3 3 3 2 2 2 2" xfId="7955" xr:uid="{00000000-0005-0000-0000-0000C5320000}"/>
    <cellStyle name="Финансовый 2 2 2 3 3 3 2 2 2 2 2" xfId="23983" xr:uid="{00000000-0005-0000-0000-0000C6320000}"/>
    <cellStyle name="Финансовый 2 2 2 3 3 3 2 2 2 2 3" xfId="44018" xr:uid="{00000000-0005-0000-0000-0000C7320000}"/>
    <cellStyle name="Финансовый 2 2 2 3 3 3 2 2 2 3" xfId="11778" xr:uid="{00000000-0005-0000-0000-0000C8320000}"/>
    <cellStyle name="Финансовый 2 2 2 3 3 3 2 2 2 3 2" xfId="27806" xr:uid="{00000000-0005-0000-0000-0000C9320000}"/>
    <cellStyle name="Финансовый 2 2 2 3 3 3 2 2 2 3 3" xfId="47841" xr:uid="{00000000-0005-0000-0000-0000CA320000}"/>
    <cellStyle name="Финансовый 2 2 2 3 3 3 2 2 2 4" xfId="15730" xr:uid="{00000000-0005-0000-0000-0000CB320000}"/>
    <cellStyle name="Финансовый 2 2 2 3 3 3 2 2 2 4 2" xfId="31758" xr:uid="{00000000-0005-0000-0000-0000CC320000}"/>
    <cellStyle name="Финансовый 2 2 2 3 3 3 2 2 2 4 3" xfId="51793" xr:uid="{00000000-0005-0000-0000-0000CD320000}"/>
    <cellStyle name="Финансовый 2 2 2 3 3 3 2 2 2 5" xfId="18627" xr:uid="{00000000-0005-0000-0000-0000CE320000}"/>
    <cellStyle name="Финансовый 2 2 2 3 3 3 2 2 2 5 2" xfId="34655" xr:uid="{00000000-0005-0000-0000-0000CF320000}"/>
    <cellStyle name="Финансовый 2 2 2 3 3 3 2 2 2 5 3" xfId="54690" xr:uid="{00000000-0005-0000-0000-0000D0320000}"/>
    <cellStyle name="Финансовый 2 2 2 3 3 3 2 2 2 6" xfId="39772" xr:uid="{00000000-0005-0000-0000-0000D1320000}"/>
    <cellStyle name="Финансовый 2 2 2 3 3 3 2 2 3" xfId="5848" xr:uid="{00000000-0005-0000-0000-0000D2320000}"/>
    <cellStyle name="Финансовый 2 2 2 3 3 3 2 2 3 2" xfId="21876" xr:uid="{00000000-0005-0000-0000-0000D3320000}"/>
    <cellStyle name="Финансовый 2 2 2 3 3 3 2 2 3 3" xfId="41911" xr:uid="{00000000-0005-0000-0000-0000D4320000}"/>
    <cellStyle name="Финансовый 2 2 2 3 3 3 2 2 4" xfId="9864" xr:uid="{00000000-0005-0000-0000-0000D5320000}"/>
    <cellStyle name="Финансовый 2 2 2 3 3 3 2 2 4 2" xfId="25892" xr:uid="{00000000-0005-0000-0000-0000D6320000}"/>
    <cellStyle name="Финансовый 2 2 2 3 3 3 2 2 4 3" xfId="45927" xr:uid="{00000000-0005-0000-0000-0000D7320000}"/>
    <cellStyle name="Финансовый 2 2 2 3 3 3 2 2 5" xfId="13738" xr:uid="{00000000-0005-0000-0000-0000D8320000}"/>
    <cellStyle name="Финансовый 2 2 2 3 3 3 2 2 5 2" xfId="29766" xr:uid="{00000000-0005-0000-0000-0000D9320000}"/>
    <cellStyle name="Финансовый 2 2 2 3 3 3 2 2 5 3" xfId="49801" xr:uid="{00000000-0005-0000-0000-0000DA320000}"/>
    <cellStyle name="Финансовый 2 2 2 3 3 3 2 2 6" xfId="18124" xr:uid="{00000000-0005-0000-0000-0000DB320000}"/>
    <cellStyle name="Финансовый 2 2 2 3 3 3 2 2 6 2" xfId="34152" xr:uid="{00000000-0005-0000-0000-0000DC320000}"/>
    <cellStyle name="Финансовый 2 2 2 3 3 3 2 2 6 3" xfId="54187" xr:uid="{00000000-0005-0000-0000-0000DD320000}"/>
    <cellStyle name="Финансовый 2 2 2 3 3 3 2 2 7" xfId="37780" xr:uid="{00000000-0005-0000-0000-0000DE320000}"/>
    <cellStyle name="Финансовый 2 2 2 3 3 3 2 3" xfId="2623" xr:uid="{00000000-0005-0000-0000-0000DF320000}"/>
    <cellStyle name="Финансовый 2 2 2 3 3 3 2 3 2" xfId="6898" xr:uid="{00000000-0005-0000-0000-0000E0320000}"/>
    <cellStyle name="Финансовый 2 2 2 3 3 3 2 3 2 2" xfId="22926" xr:uid="{00000000-0005-0000-0000-0000E1320000}"/>
    <cellStyle name="Финансовый 2 2 2 3 3 3 2 3 2 3" xfId="42961" xr:uid="{00000000-0005-0000-0000-0000E2320000}"/>
    <cellStyle name="Финансовый 2 2 2 3 3 3 2 3 3" xfId="10315" xr:uid="{00000000-0005-0000-0000-0000E3320000}"/>
    <cellStyle name="Финансовый 2 2 2 3 3 3 2 3 3 2" xfId="26343" xr:uid="{00000000-0005-0000-0000-0000E4320000}"/>
    <cellStyle name="Финансовый 2 2 2 3 3 3 2 3 3 3" xfId="46378" xr:uid="{00000000-0005-0000-0000-0000E5320000}"/>
    <cellStyle name="Финансовый 2 2 2 3 3 3 2 3 4" xfId="14734" xr:uid="{00000000-0005-0000-0000-0000E6320000}"/>
    <cellStyle name="Финансовый 2 2 2 3 3 3 2 3 4 2" xfId="30762" xr:uid="{00000000-0005-0000-0000-0000E7320000}"/>
    <cellStyle name="Финансовый 2 2 2 3 3 3 2 3 4 3" xfId="50797" xr:uid="{00000000-0005-0000-0000-0000E8320000}"/>
    <cellStyle name="Финансовый 2 2 2 3 3 3 2 3 5" xfId="18462" xr:uid="{00000000-0005-0000-0000-0000E9320000}"/>
    <cellStyle name="Финансовый 2 2 2 3 3 3 2 3 5 2" xfId="34490" xr:uid="{00000000-0005-0000-0000-0000EA320000}"/>
    <cellStyle name="Финансовый 2 2 2 3 3 3 2 3 5 3" xfId="54525" xr:uid="{00000000-0005-0000-0000-0000EB320000}"/>
    <cellStyle name="Финансовый 2 2 2 3 3 3 2 3 6" xfId="38776" xr:uid="{00000000-0005-0000-0000-0000EC320000}"/>
    <cellStyle name="Финансовый 2 2 2 3 3 3 2 4" xfId="4796" xr:uid="{00000000-0005-0000-0000-0000ED320000}"/>
    <cellStyle name="Финансовый 2 2 2 3 3 3 2 4 2" xfId="20824" xr:uid="{00000000-0005-0000-0000-0000EE320000}"/>
    <cellStyle name="Финансовый 2 2 2 3 3 3 2 4 3" xfId="40859" xr:uid="{00000000-0005-0000-0000-0000EF320000}"/>
    <cellStyle name="Финансовый 2 2 2 3 3 3 2 5" xfId="12223" xr:uid="{00000000-0005-0000-0000-0000F0320000}"/>
    <cellStyle name="Финансовый 2 2 2 3 3 3 2 5 2" xfId="28251" xr:uid="{00000000-0005-0000-0000-0000F1320000}"/>
    <cellStyle name="Финансовый 2 2 2 3 3 3 2 5 3" xfId="48286" xr:uid="{00000000-0005-0000-0000-0000F2320000}"/>
    <cellStyle name="Финансовый 2 2 2 3 3 3 2 6" xfId="12742" xr:uid="{00000000-0005-0000-0000-0000F3320000}"/>
    <cellStyle name="Финансовый 2 2 2 3 3 3 2 6 2" xfId="28770" xr:uid="{00000000-0005-0000-0000-0000F4320000}"/>
    <cellStyle name="Финансовый 2 2 2 3 3 3 2 6 3" xfId="48805" xr:uid="{00000000-0005-0000-0000-0000F5320000}"/>
    <cellStyle name="Финансовый 2 2 2 3 3 3 2 7" xfId="20265" xr:uid="{00000000-0005-0000-0000-0000F6320000}"/>
    <cellStyle name="Финансовый 2 2 2 3 3 3 2 7 2" xfId="36293" xr:uid="{00000000-0005-0000-0000-0000F7320000}"/>
    <cellStyle name="Финансовый 2 2 2 3 3 3 2 7 3" xfId="56328" xr:uid="{00000000-0005-0000-0000-0000F8320000}"/>
    <cellStyle name="Финансовый 2 2 2 3 3 3 2 8" xfId="36784" xr:uid="{00000000-0005-0000-0000-0000F9320000}"/>
    <cellStyle name="Финансовый 2 2 2 3 3 3 3" xfId="856" xr:uid="{00000000-0005-0000-0000-0000FA320000}"/>
    <cellStyle name="Финансовый 2 2 2 3 3 3 3 2" xfId="1915" xr:uid="{00000000-0005-0000-0000-0000FB320000}"/>
    <cellStyle name="Финансовый 2 2 2 3 3 3 3 2 2" xfId="4036" xr:uid="{00000000-0005-0000-0000-0000FC320000}"/>
    <cellStyle name="Финансовый 2 2 2 3 3 3 3 2 2 2" xfId="8303" xr:uid="{00000000-0005-0000-0000-0000FD320000}"/>
    <cellStyle name="Финансовый 2 2 2 3 3 3 3 2 2 2 2" xfId="24331" xr:uid="{00000000-0005-0000-0000-0000FE320000}"/>
    <cellStyle name="Финансовый 2 2 2 3 3 3 3 2 2 2 3" xfId="44366" xr:uid="{00000000-0005-0000-0000-0000FF320000}"/>
    <cellStyle name="Финансовый 2 2 2 3 3 3 3 2 2 3" xfId="11333" xr:uid="{00000000-0005-0000-0000-000000330000}"/>
    <cellStyle name="Финансовый 2 2 2 3 3 3 3 2 2 3 2" xfId="27361" xr:uid="{00000000-0005-0000-0000-000001330000}"/>
    <cellStyle name="Финансовый 2 2 2 3 3 3 3 2 2 3 3" xfId="47396" xr:uid="{00000000-0005-0000-0000-000002330000}"/>
    <cellStyle name="Финансовый 2 2 2 3 3 3 3 2 2 4" xfId="16062" xr:uid="{00000000-0005-0000-0000-000003330000}"/>
    <cellStyle name="Финансовый 2 2 2 3 3 3 3 2 2 4 2" xfId="32090" xr:uid="{00000000-0005-0000-0000-000004330000}"/>
    <cellStyle name="Финансовый 2 2 2 3 3 3 3 2 2 4 3" xfId="52125" xr:uid="{00000000-0005-0000-0000-000005330000}"/>
    <cellStyle name="Финансовый 2 2 2 3 3 3 3 2 2 5" xfId="17979" xr:uid="{00000000-0005-0000-0000-000006330000}"/>
    <cellStyle name="Финансовый 2 2 2 3 3 3 3 2 2 5 2" xfId="34007" xr:uid="{00000000-0005-0000-0000-000007330000}"/>
    <cellStyle name="Финансовый 2 2 2 3 3 3 3 2 2 5 3" xfId="54042" xr:uid="{00000000-0005-0000-0000-000008330000}"/>
    <cellStyle name="Финансовый 2 2 2 3 3 3 3 2 2 6" xfId="40104" xr:uid="{00000000-0005-0000-0000-000009330000}"/>
    <cellStyle name="Финансовый 2 2 2 3 3 3 3 2 3" xfId="6195" xr:uid="{00000000-0005-0000-0000-00000A330000}"/>
    <cellStyle name="Финансовый 2 2 2 3 3 3 3 2 3 2" xfId="22223" xr:uid="{00000000-0005-0000-0000-00000B330000}"/>
    <cellStyle name="Финансовый 2 2 2 3 3 3 3 2 3 3" xfId="42258" xr:uid="{00000000-0005-0000-0000-00000C330000}"/>
    <cellStyle name="Финансовый 2 2 2 3 3 3 3 2 4" xfId="9321" xr:uid="{00000000-0005-0000-0000-00000D330000}"/>
    <cellStyle name="Финансовый 2 2 2 3 3 3 3 2 4 2" xfId="25349" xr:uid="{00000000-0005-0000-0000-00000E330000}"/>
    <cellStyle name="Финансовый 2 2 2 3 3 3 3 2 4 3" xfId="45384" xr:uid="{00000000-0005-0000-0000-00000F330000}"/>
    <cellStyle name="Финансовый 2 2 2 3 3 3 3 2 5" xfId="14070" xr:uid="{00000000-0005-0000-0000-000010330000}"/>
    <cellStyle name="Финансовый 2 2 2 3 3 3 3 2 5 2" xfId="30098" xr:uid="{00000000-0005-0000-0000-000011330000}"/>
    <cellStyle name="Финансовый 2 2 2 3 3 3 3 2 5 3" xfId="50133" xr:uid="{00000000-0005-0000-0000-000012330000}"/>
    <cellStyle name="Финансовый 2 2 2 3 3 3 3 2 6" xfId="16431" xr:uid="{00000000-0005-0000-0000-000013330000}"/>
    <cellStyle name="Финансовый 2 2 2 3 3 3 3 2 6 2" xfId="32459" xr:uid="{00000000-0005-0000-0000-000014330000}"/>
    <cellStyle name="Финансовый 2 2 2 3 3 3 3 2 6 3" xfId="52494" xr:uid="{00000000-0005-0000-0000-000015330000}"/>
    <cellStyle name="Финансовый 2 2 2 3 3 3 3 2 7" xfId="38112" xr:uid="{00000000-0005-0000-0000-000016330000}"/>
    <cellStyle name="Финансовый 2 2 2 3 3 3 3 3" xfId="2974" xr:uid="{00000000-0005-0000-0000-000017330000}"/>
    <cellStyle name="Финансовый 2 2 2 3 3 3 3 3 2" xfId="7247" xr:uid="{00000000-0005-0000-0000-000018330000}"/>
    <cellStyle name="Финансовый 2 2 2 3 3 3 3 3 2 2" xfId="23275" xr:uid="{00000000-0005-0000-0000-000019330000}"/>
    <cellStyle name="Финансовый 2 2 2 3 3 3 3 3 2 3" xfId="43310" xr:uid="{00000000-0005-0000-0000-00001A330000}"/>
    <cellStyle name="Финансовый 2 2 2 3 3 3 3 3 3" xfId="10340" xr:uid="{00000000-0005-0000-0000-00001B330000}"/>
    <cellStyle name="Финансовый 2 2 2 3 3 3 3 3 3 2" xfId="26368" xr:uid="{00000000-0005-0000-0000-00001C330000}"/>
    <cellStyle name="Финансовый 2 2 2 3 3 3 3 3 3 3" xfId="46403" xr:uid="{00000000-0005-0000-0000-00001D330000}"/>
    <cellStyle name="Финансовый 2 2 2 3 3 3 3 3 4" xfId="15066" xr:uid="{00000000-0005-0000-0000-00001E330000}"/>
    <cellStyle name="Финансовый 2 2 2 3 3 3 3 3 4 2" xfId="31094" xr:uid="{00000000-0005-0000-0000-00001F330000}"/>
    <cellStyle name="Финансовый 2 2 2 3 3 3 3 3 4 3" xfId="51129" xr:uid="{00000000-0005-0000-0000-000020330000}"/>
    <cellStyle name="Финансовый 2 2 2 3 3 3 3 3 5" xfId="17228" xr:uid="{00000000-0005-0000-0000-000021330000}"/>
    <cellStyle name="Финансовый 2 2 2 3 3 3 3 3 5 2" xfId="33256" xr:uid="{00000000-0005-0000-0000-000022330000}"/>
    <cellStyle name="Финансовый 2 2 2 3 3 3 3 3 5 3" xfId="53291" xr:uid="{00000000-0005-0000-0000-000023330000}"/>
    <cellStyle name="Финансовый 2 2 2 3 3 3 3 3 6" xfId="39108" xr:uid="{00000000-0005-0000-0000-000024330000}"/>
    <cellStyle name="Финансовый 2 2 2 3 3 3 3 4" xfId="5144" xr:uid="{00000000-0005-0000-0000-000025330000}"/>
    <cellStyle name="Финансовый 2 2 2 3 3 3 3 4 2" xfId="21172" xr:uid="{00000000-0005-0000-0000-000026330000}"/>
    <cellStyle name="Финансовый 2 2 2 3 3 3 3 4 3" xfId="41207" xr:uid="{00000000-0005-0000-0000-000027330000}"/>
    <cellStyle name="Финансовый 2 2 2 3 3 3 3 5" xfId="10510" xr:uid="{00000000-0005-0000-0000-000028330000}"/>
    <cellStyle name="Финансовый 2 2 2 3 3 3 3 5 2" xfId="26538" xr:uid="{00000000-0005-0000-0000-000029330000}"/>
    <cellStyle name="Финансовый 2 2 2 3 3 3 3 5 3" xfId="46573" xr:uid="{00000000-0005-0000-0000-00002A330000}"/>
    <cellStyle name="Финансовый 2 2 2 3 3 3 3 6" xfId="13074" xr:uid="{00000000-0005-0000-0000-00002B330000}"/>
    <cellStyle name="Финансовый 2 2 2 3 3 3 3 6 2" xfId="29102" xr:uid="{00000000-0005-0000-0000-00002C330000}"/>
    <cellStyle name="Финансовый 2 2 2 3 3 3 3 6 3" xfId="49137" xr:uid="{00000000-0005-0000-0000-00002D330000}"/>
    <cellStyle name="Финансовый 2 2 2 3 3 3 3 7" xfId="19068" xr:uid="{00000000-0005-0000-0000-00002E330000}"/>
    <cellStyle name="Финансовый 2 2 2 3 3 3 3 7 2" xfId="35096" xr:uid="{00000000-0005-0000-0000-00002F330000}"/>
    <cellStyle name="Финансовый 2 2 2 3 3 3 3 7 3" xfId="55131" xr:uid="{00000000-0005-0000-0000-000030330000}"/>
    <cellStyle name="Финансовый 2 2 2 3 3 3 3 8" xfId="37116" xr:uid="{00000000-0005-0000-0000-000031330000}"/>
    <cellStyle name="Финансовый 2 2 2 3 3 3 4" xfId="1206" xr:uid="{00000000-0005-0000-0000-000032330000}"/>
    <cellStyle name="Финансовый 2 2 2 3 3 3 4 2" xfId="3325" xr:uid="{00000000-0005-0000-0000-000033330000}"/>
    <cellStyle name="Финансовый 2 2 2 3 3 3 4 2 2" xfId="7597" xr:uid="{00000000-0005-0000-0000-000034330000}"/>
    <cellStyle name="Финансовый 2 2 2 3 3 3 4 2 2 2" xfId="23625" xr:uid="{00000000-0005-0000-0000-000035330000}"/>
    <cellStyle name="Финансовый 2 2 2 3 3 3 4 2 2 3" xfId="43660" xr:uid="{00000000-0005-0000-0000-000036330000}"/>
    <cellStyle name="Финансовый 2 2 2 3 3 3 4 2 3" xfId="8949" xr:uid="{00000000-0005-0000-0000-000037330000}"/>
    <cellStyle name="Финансовый 2 2 2 3 3 3 4 2 3 2" xfId="24977" xr:uid="{00000000-0005-0000-0000-000038330000}"/>
    <cellStyle name="Финансовый 2 2 2 3 3 3 4 2 3 3" xfId="45012" xr:uid="{00000000-0005-0000-0000-000039330000}"/>
    <cellStyle name="Финансовый 2 2 2 3 3 3 4 2 4" xfId="15398" xr:uid="{00000000-0005-0000-0000-00003A330000}"/>
    <cellStyle name="Финансовый 2 2 2 3 3 3 4 2 4 2" xfId="31426" xr:uid="{00000000-0005-0000-0000-00003B330000}"/>
    <cellStyle name="Финансовый 2 2 2 3 3 3 4 2 4 3" xfId="51461" xr:uid="{00000000-0005-0000-0000-00003C330000}"/>
    <cellStyle name="Финансовый 2 2 2 3 3 3 4 2 5" xfId="19129" xr:uid="{00000000-0005-0000-0000-00003D330000}"/>
    <cellStyle name="Финансовый 2 2 2 3 3 3 4 2 5 2" xfId="35157" xr:uid="{00000000-0005-0000-0000-00003E330000}"/>
    <cellStyle name="Финансовый 2 2 2 3 3 3 4 2 5 3" xfId="55192" xr:uid="{00000000-0005-0000-0000-00003F330000}"/>
    <cellStyle name="Финансовый 2 2 2 3 3 3 4 2 6" xfId="39440" xr:uid="{00000000-0005-0000-0000-000040330000}"/>
    <cellStyle name="Финансовый 2 2 2 3 3 3 4 3" xfId="5493" xr:uid="{00000000-0005-0000-0000-000041330000}"/>
    <cellStyle name="Финансовый 2 2 2 3 3 3 4 3 2" xfId="21521" xr:uid="{00000000-0005-0000-0000-000042330000}"/>
    <cellStyle name="Финансовый 2 2 2 3 3 3 4 3 3" xfId="41556" xr:uid="{00000000-0005-0000-0000-000043330000}"/>
    <cellStyle name="Финансовый 2 2 2 3 3 3 4 4" xfId="9801" xr:uid="{00000000-0005-0000-0000-000044330000}"/>
    <cellStyle name="Финансовый 2 2 2 3 3 3 4 4 2" xfId="25829" xr:uid="{00000000-0005-0000-0000-000045330000}"/>
    <cellStyle name="Финансовый 2 2 2 3 3 3 4 4 3" xfId="45864" xr:uid="{00000000-0005-0000-0000-000046330000}"/>
    <cellStyle name="Финансовый 2 2 2 3 3 3 4 5" xfId="13406" xr:uid="{00000000-0005-0000-0000-000047330000}"/>
    <cellStyle name="Финансовый 2 2 2 3 3 3 4 5 2" xfId="29434" xr:uid="{00000000-0005-0000-0000-000048330000}"/>
    <cellStyle name="Финансовый 2 2 2 3 3 3 4 5 3" xfId="49469" xr:uid="{00000000-0005-0000-0000-000049330000}"/>
    <cellStyle name="Финансовый 2 2 2 3 3 3 4 6" xfId="17695" xr:uid="{00000000-0005-0000-0000-00004A330000}"/>
    <cellStyle name="Финансовый 2 2 2 3 3 3 4 6 2" xfId="33723" xr:uid="{00000000-0005-0000-0000-00004B330000}"/>
    <cellStyle name="Финансовый 2 2 2 3 3 3 4 6 3" xfId="53758" xr:uid="{00000000-0005-0000-0000-00004C330000}"/>
    <cellStyle name="Финансовый 2 2 2 3 3 3 4 7" xfId="37448" xr:uid="{00000000-0005-0000-0000-00004D330000}"/>
    <cellStyle name="Финансовый 2 2 2 3 3 3 5" xfId="2263" xr:uid="{00000000-0005-0000-0000-00004E330000}"/>
    <cellStyle name="Финансовый 2 2 2 3 3 3 5 2" xfId="6542" xr:uid="{00000000-0005-0000-0000-00004F330000}"/>
    <cellStyle name="Финансовый 2 2 2 3 3 3 5 2 2" xfId="22570" xr:uid="{00000000-0005-0000-0000-000050330000}"/>
    <cellStyle name="Финансовый 2 2 2 3 3 3 5 2 3" xfId="42605" xr:uid="{00000000-0005-0000-0000-000051330000}"/>
    <cellStyle name="Финансовый 2 2 2 3 3 3 5 3" xfId="11948" xr:uid="{00000000-0005-0000-0000-000052330000}"/>
    <cellStyle name="Финансовый 2 2 2 3 3 3 5 3 2" xfId="27976" xr:uid="{00000000-0005-0000-0000-000053330000}"/>
    <cellStyle name="Финансовый 2 2 2 3 3 3 5 3 3" xfId="48011" xr:uid="{00000000-0005-0000-0000-000054330000}"/>
    <cellStyle name="Финансовый 2 2 2 3 3 3 5 4" xfId="14402" xr:uid="{00000000-0005-0000-0000-000055330000}"/>
    <cellStyle name="Финансовый 2 2 2 3 3 3 5 4 2" xfId="30430" xr:uid="{00000000-0005-0000-0000-000056330000}"/>
    <cellStyle name="Финансовый 2 2 2 3 3 3 5 4 3" xfId="50465" xr:uid="{00000000-0005-0000-0000-000057330000}"/>
    <cellStyle name="Финансовый 2 2 2 3 3 3 5 5" xfId="17537" xr:uid="{00000000-0005-0000-0000-000058330000}"/>
    <cellStyle name="Финансовый 2 2 2 3 3 3 5 5 2" xfId="33565" xr:uid="{00000000-0005-0000-0000-000059330000}"/>
    <cellStyle name="Финансовый 2 2 2 3 3 3 5 5 3" xfId="53600" xr:uid="{00000000-0005-0000-0000-00005A330000}"/>
    <cellStyle name="Финансовый 2 2 2 3 3 3 5 6" xfId="38444" xr:uid="{00000000-0005-0000-0000-00005B330000}"/>
    <cellStyle name="Финансовый 2 2 2 3 3 3 6" xfId="4413" xr:uid="{00000000-0005-0000-0000-00005C330000}"/>
    <cellStyle name="Финансовый 2 2 2 3 3 3 6 2" xfId="20441" xr:uid="{00000000-0005-0000-0000-00005D330000}"/>
    <cellStyle name="Финансовый 2 2 2 3 3 3 6 3" xfId="40476" xr:uid="{00000000-0005-0000-0000-00005E330000}"/>
    <cellStyle name="Финансовый 2 2 2 3 3 3 7" xfId="10535" xr:uid="{00000000-0005-0000-0000-00005F330000}"/>
    <cellStyle name="Финансовый 2 2 2 3 3 3 7 2" xfId="26563" xr:uid="{00000000-0005-0000-0000-000060330000}"/>
    <cellStyle name="Финансовый 2 2 2 3 3 3 7 3" xfId="46598" xr:uid="{00000000-0005-0000-0000-000061330000}"/>
    <cellStyle name="Финансовый 2 2 2 3 3 3 8" xfId="12386" xr:uid="{00000000-0005-0000-0000-000062330000}"/>
    <cellStyle name="Финансовый 2 2 2 3 3 3 8 2" xfId="28414" xr:uid="{00000000-0005-0000-0000-000063330000}"/>
    <cellStyle name="Финансовый 2 2 2 3 3 3 8 3" xfId="48449" xr:uid="{00000000-0005-0000-0000-000064330000}"/>
    <cellStyle name="Финансовый 2 2 2 3 3 3 9" xfId="18096" xr:uid="{00000000-0005-0000-0000-000065330000}"/>
    <cellStyle name="Финансовый 2 2 2 3 3 3 9 2" xfId="34124" xr:uid="{00000000-0005-0000-0000-000066330000}"/>
    <cellStyle name="Финансовый 2 2 2 3 3 3 9 3" xfId="54159" xr:uid="{00000000-0005-0000-0000-000067330000}"/>
    <cellStyle name="Финансовый 2 2 2 3 3 4" xfId="502" xr:uid="{00000000-0005-0000-0000-000068330000}"/>
    <cellStyle name="Финансовый 2 2 2 3 3 4 2" xfId="1561" xr:uid="{00000000-0005-0000-0000-000069330000}"/>
    <cellStyle name="Финансовый 2 2 2 3 3 4 2 2" xfId="3682" xr:uid="{00000000-0005-0000-0000-00006A330000}"/>
    <cellStyle name="Финансовый 2 2 2 3 3 4 2 2 2" xfId="7952" xr:uid="{00000000-0005-0000-0000-00006B330000}"/>
    <cellStyle name="Финансовый 2 2 2 3 3 4 2 2 2 2" xfId="23980" xr:uid="{00000000-0005-0000-0000-00006C330000}"/>
    <cellStyle name="Финансовый 2 2 2 3 3 4 2 2 2 3" xfId="44015" xr:uid="{00000000-0005-0000-0000-00006D330000}"/>
    <cellStyle name="Финансовый 2 2 2 3 3 4 2 2 3" xfId="9030" xr:uid="{00000000-0005-0000-0000-00006E330000}"/>
    <cellStyle name="Финансовый 2 2 2 3 3 4 2 2 3 2" xfId="25058" xr:uid="{00000000-0005-0000-0000-00006F330000}"/>
    <cellStyle name="Финансовый 2 2 2 3 3 4 2 2 3 3" xfId="45093" xr:uid="{00000000-0005-0000-0000-000070330000}"/>
    <cellStyle name="Финансовый 2 2 2 3 3 4 2 2 4" xfId="15727" xr:uid="{00000000-0005-0000-0000-000071330000}"/>
    <cellStyle name="Финансовый 2 2 2 3 3 4 2 2 4 2" xfId="31755" xr:uid="{00000000-0005-0000-0000-000072330000}"/>
    <cellStyle name="Финансовый 2 2 2 3 3 4 2 2 4 3" xfId="51790" xr:uid="{00000000-0005-0000-0000-000073330000}"/>
    <cellStyle name="Финансовый 2 2 2 3 3 4 2 2 5" xfId="20030" xr:uid="{00000000-0005-0000-0000-000074330000}"/>
    <cellStyle name="Финансовый 2 2 2 3 3 4 2 2 5 2" xfId="36058" xr:uid="{00000000-0005-0000-0000-000075330000}"/>
    <cellStyle name="Финансовый 2 2 2 3 3 4 2 2 5 3" xfId="56093" xr:uid="{00000000-0005-0000-0000-000076330000}"/>
    <cellStyle name="Финансовый 2 2 2 3 3 4 2 2 6" xfId="39769" xr:uid="{00000000-0005-0000-0000-000077330000}"/>
    <cellStyle name="Финансовый 2 2 2 3 3 4 2 3" xfId="5845" xr:uid="{00000000-0005-0000-0000-000078330000}"/>
    <cellStyle name="Финансовый 2 2 2 3 3 4 2 3 2" xfId="21873" xr:uid="{00000000-0005-0000-0000-000079330000}"/>
    <cellStyle name="Финансовый 2 2 2 3 3 4 2 3 3" xfId="41908" xr:uid="{00000000-0005-0000-0000-00007A330000}"/>
    <cellStyle name="Финансовый 2 2 2 3 3 4 2 4" xfId="6458" xr:uid="{00000000-0005-0000-0000-00007B330000}"/>
    <cellStyle name="Финансовый 2 2 2 3 3 4 2 4 2" xfId="22486" xr:uid="{00000000-0005-0000-0000-00007C330000}"/>
    <cellStyle name="Финансовый 2 2 2 3 3 4 2 4 3" xfId="42521" xr:uid="{00000000-0005-0000-0000-00007D330000}"/>
    <cellStyle name="Финансовый 2 2 2 3 3 4 2 5" xfId="13735" xr:uid="{00000000-0005-0000-0000-00007E330000}"/>
    <cellStyle name="Финансовый 2 2 2 3 3 4 2 5 2" xfId="29763" xr:uid="{00000000-0005-0000-0000-00007F330000}"/>
    <cellStyle name="Финансовый 2 2 2 3 3 4 2 5 3" xfId="49798" xr:uid="{00000000-0005-0000-0000-000080330000}"/>
    <cellStyle name="Финансовый 2 2 2 3 3 4 2 6" xfId="17844" xr:uid="{00000000-0005-0000-0000-000081330000}"/>
    <cellStyle name="Финансовый 2 2 2 3 3 4 2 6 2" xfId="33872" xr:uid="{00000000-0005-0000-0000-000082330000}"/>
    <cellStyle name="Финансовый 2 2 2 3 3 4 2 6 3" xfId="53907" xr:uid="{00000000-0005-0000-0000-000083330000}"/>
    <cellStyle name="Финансовый 2 2 2 3 3 4 2 7" xfId="37777" xr:uid="{00000000-0005-0000-0000-000084330000}"/>
    <cellStyle name="Финансовый 2 2 2 3 3 4 3" xfId="2620" xr:uid="{00000000-0005-0000-0000-000085330000}"/>
    <cellStyle name="Финансовый 2 2 2 3 3 4 3 2" xfId="6895" xr:uid="{00000000-0005-0000-0000-000086330000}"/>
    <cellStyle name="Финансовый 2 2 2 3 3 4 3 2 2" xfId="22923" xr:uid="{00000000-0005-0000-0000-000087330000}"/>
    <cellStyle name="Финансовый 2 2 2 3 3 4 3 2 3" xfId="42958" xr:uid="{00000000-0005-0000-0000-000088330000}"/>
    <cellStyle name="Финансовый 2 2 2 3 3 4 3 3" xfId="5768" xr:uid="{00000000-0005-0000-0000-000089330000}"/>
    <cellStyle name="Финансовый 2 2 2 3 3 4 3 3 2" xfId="21796" xr:uid="{00000000-0005-0000-0000-00008A330000}"/>
    <cellStyle name="Финансовый 2 2 2 3 3 4 3 3 3" xfId="41831" xr:uid="{00000000-0005-0000-0000-00008B330000}"/>
    <cellStyle name="Финансовый 2 2 2 3 3 4 3 4" xfId="14731" xr:uid="{00000000-0005-0000-0000-00008C330000}"/>
    <cellStyle name="Финансовый 2 2 2 3 3 4 3 4 2" xfId="30759" xr:uid="{00000000-0005-0000-0000-00008D330000}"/>
    <cellStyle name="Финансовый 2 2 2 3 3 4 3 4 3" xfId="50794" xr:uid="{00000000-0005-0000-0000-00008E330000}"/>
    <cellStyle name="Финансовый 2 2 2 3 3 4 3 5" xfId="20141" xr:uid="{00000000-0005-0000-0000-00008F330000}"/>
    <cellStyle name="Финансовый 2 2 2 3 3 4 3 5 2" xfId="36169" xr:uid="{00000000-0005-0000-0000-000090330000}"/>
    <cellStyle name="Финансовый 2 2 2 3 3 4 3 5 3" xfId="56204" xr:uid="{00000000-0005-0000-0000-000091330000}"/>
    <cellStyle name="Финансовый 2 2 2 3 3 4 3 6" xfId="38773" xr:uid="{00000000-0005-0000-0000-000092330000}"/>
    <cellStyle name="Финансовый 2 2 2 3 3 4 4" xfId="4793" xr:uid="{00000000-0005-0000-0000-000093330000}"/>
    <cellStyle name="Финансовый 2 2 2 3 3 4 4 2" xfId="20821" xr:uid="{00000000-0005-0000-0000-000094330000}"/>
    <cellStyle name="Финансовый 2 2 2 3 3 4 4 3" xfId="40856" xr:uid="{00000000-0005-0000-0000-000095330000}"/>
    <cellStyle name="Финансовый 2 2 2 3 3 4 5" xfId="9752" xr:uid="{00000000-0005-0000-0000-000096330000}"/>
    <cellStyle name="Финансовый 2 2 2 3 3 4 5 2" xfId="25780" xr:uid="{00000000-0005-0000-0000-000097330000}"/>
    <cellStyle name="Финансовый 2 2 2 3 3 4 5 3" xfId="45815" xr:uid="{00000000-0005-0000-0000-000098330000}"/>
    <cellStyle name="Финансовый 2 2 2 3 3 4 6" xfId="12739" xr:uid="{00000000-0005-0000-0000-000099330000}"/>
    <cellStyle name="Финансовый 2 2 2 3 3 4 6 2" xfId="28767" xr:uid="{00000000-0005-0000-0000-00009A330000}"/>
    <cellStyle name="Финансовый 2 2 2 3 3 4 6 3" xfId="48802" xr:uid="{00000000-0005-0000-0000-00009B330000}"/>
    <cellStyle name="Финансовый 2 2 2 3 3 4 7" xfId="19917" xr:uid="{00000000-0005-0000-0000-00009C330000}"/>
    <cellStyle name="Финансовый 2 2 2 3 3 4 7 2" xfId="35945" xr:uid="{00000000-0005-0000-0000-00009D330000}"/>
    <cellStyle name="Финансовый 2 2 2 3 3 4 7 3" xfId="55980" xr:uid="{00000000-0005-0000-0000-00009E330000}"/>
    <cellStyle name="Финансовый 2 2 2 3 3 4 8" xfId="36781" xr:uid="{00000000-0005-0000-0000-00009F330000}"/>
    <cellStyle name="Финансовый 2 2 2 3 3 5" xfId="853" xr:uid="{00000000-0005-0000-0000-0000A0330000}"/>
    <cellStyle name="Финансовый 2 2 2 3 3 5 2" xfId="1912" xr:uid="{00000000-0005-0000-0000-0000A1330000}"/>
    <cellStyle name="Финансовый 2 2 2 3 3 5 2 2" xfId="4033" xr:uid="{00000000-0005-0000-0000-0000A2330000}"/>
    <cellStyle name="Финансовый 2 2 2 3 3 5 2 2 2" xfId="8300" xr:uid="{00000000-0005-0000-0000-0000A3330000}"/>
    <cellStyle name="Финансовый 2 2 2 3 3 5 2 2 2 2" xfId="24328" xr:uid="{00000000-0005-0000-0000-0000A4330000}"/>
    <cellStyle name="Финансовый 2 2 2 3 3 5 2 2 2 3" xfId="44363" xr:uid="{00000000-0005-0000-0000-0000A5330000}"/>
    <cellStyle name="Финансовый 2 2 2 3 3 5 2 2 3" xfId="11725" xr:uid="{00000000-0005-0000-0000-0000A6330000}"/>
    <cellStyle name="Финансовый 2 2 2 3 3 5 2 2 3 2" xfId="27753" xr:uid="{00000000-0005-0000-0000-0000A7330000}"/>
    <cellStyle name="Финансовый 2 2 2 3 3 5 2 2 3 3" xfId="47788" xr:uid="{00000000-0005-0000-0000-0000A8330000}"/>
    <cellStyle name="Финансовый 2 2 2 3 3 5 2 2 4" xfId="16059" xr:uid="{00000000-0005-0000-0000-0000A9330000}"/>
    <cellStyle name="Финансовый 2 2 2 3 3 5 2 2 4 2" xfId="32087" xr:uid="{00000000-0005-0000-0000-0000AA330000}"/>
    <cellStyle name="Финансовый 2 2 2 3 3 5 2 2 4 3" xfId="52122" xr:uid="{00000000-0005-0000-0000-0000AB330000}"/>
    <cellStyle name="Финансовый 2 2 2 3 3 5 2 2 5" xfId="17801" xr:uid="{00000000-0005-0000-0000-0000AC330000}"/>
    <cellStyle name="Финансовый 2 2 2 3 3 5 2 2 5 2" xfId="33829" xr:uid="{00000000-0005-0000-0000-0000AD330000}"/>
    <cellStyle name="Финансовый 2 2 2 3 3 5 2 2 5 3" xfId="53864" xr:uid="{00000000-0005-0000-0000-0000AE330000}"/>
    <cellStyle name="Финансовый 2 2 2 3 3 5 2 2 6" xfId="40101" xr:uid="{00000000-0005-0000-0000-0000AF330000}"/>
    <cellStyle name="Финансовый 2 2 2 3 3 5 2 3" xfId="6192" xr:uid="{00000000-0005-0000-0000-0000B0330000}"/>
    <cellStyle name="Финансовый 2 2 2 3 3 5 2 3 2" xfId="22220" xr:uid="{00000000-0005-0000-0000-0000B1330000}"/>
    <cellStyle name="Финансовый 2 2 2 3 3 5 2 3 3" xfId="42255" xr:uid="{00000000-0005-0000-0000-0000B2330000}"/>
    <cellStyle name="Финансовый 2 2 2 3 3 5 2 4" xfId="11612" xr:uid="{00000000-0005-0000-0000-0000B3330000}"/>
    <cellStyle name="Финансовый 2 2 2 3 3 5 2 4 2" xfId="27640" xr:uid="{00000000-0005-0000-0000-0000B4330000}"/>
    <cellStyle name="Финансовый 2 2 2 3 3 5 2 4 3" xfId="47675" xr:uid="{00000000-0005-0000-0000-0000B5330000}"/>
    <cellStyle name="Финансовый 2 2 2 3 3 5 2 5" xfId="14067" xr:uid="{00000000-0005-0000-0000-0000B6330000}"/>
    <cellStyle name="Финансовый 2 2 2 3 3 5 2 5 2" xfId="30095" xr:uid="{00000000-0005-0000-0000-0000B7330000}"/>
    <cellStyle name="Финансовый 2 2 2 3 3 5 2 5 3" xfId="50130" xr:uid="{00000000-0005-0000-0000-0000B8330000}"/>
    <cellStyle name="Финансовый 2 2 2 3 3 5 2 6" xfId="19362" xr:uid="{00000000-0005-0000-0000-0000B9330000}"/>
    <cellStyle name="Финансовый 2 2 2 3 3 5 2 6 2" xfId="35390" xr:uid="{00000000-0005-0000-0000-0000BA330000}"/>
    <cellStyle name="Финансовый 2 2 2 3 3 5 2 6 3" xfId="55425" xr:uid="{00000000-0005-0000-0000-0000BB330000}"/>
    <cellStyle name="Финансовый 2 2 2 3 3 5 2 7" xfId="38109" xr:uid="{00000000-0005-0000-0000-0000BC330000}"/>
    <cellStyle name="Финансовый 2 2 2 3 3 5 3" xfId="2971" xr:uid="{00000000-0005-0000-0000-0000BD330000}"/>
    <cellStyle name="Финансовый 2 2 2 3 3 5 3 2" xfId="7244" xr:uid="{00000000-0005-0000-0000-0000BE330000}"/>
    <cellStyle name="Финансовый 2 2 2 3 3 5 3 2 2" xfId="23272" xr:uid="{00000000-0005-0000-0000-0000BF330000}"/>
    <cellStyle name="Финансовый 2 2 2 3 3 5 3 2 3" xfId="43307" xr:uid="{00000000-0005-0000-0000-0000C0330000}"/>
    <cellStyle name="Финансовый 2 2 2 3 3 5 3 3" xfId="9408" xr:uid="{00000000-0005-0000-0000-0000C1330000}"/>
    <cellStyle name="Финансовый 2 2 2 3 3 5 3 3 2" xfId="25436" xr:uid="{00000000-0005-0000-0000-0000C2330000}"/>
    <cellStyle name="Финансовый 2 2 2 3 3 5 3 3 3" xfId="45471" xr:uid="{00000000-0005-0000-0000-0000C3330000}"/>
    <cellStyle name="Финансовый 2 2 2 3 3 5 3 4" xfId="15063" xr:uid="{00000000-0005-0000-0000-0000C4330000}"/>
    <cellStyle name="Финансовый 2 2 2 3 3 5 3 4 2" xfId="31091" xr:uid="{00000000-0005-0000-0000-0000C5330000}"/>
    <cellStyle name="Финансовый 2 2 2 3 3 5 3 4 3" xfId="51126" xr:uid="{00000000-0005-0000-0000-0000C6330000}"/>
    <cellStyle name="Финансовый 2 2 2 3 3 5 3 5" xfId="18225" xr:uid="{00000000-0005-0000-0000-0000C7330000}"/>
    <cellStyle name="Финансовый 2 2 2 3 3 5 3 5 2" xfId="34253" xr:uid="{00000000-0005-0000-0000-0000C8330000}"/>
    <cellStyle name="Финансовый 2 2 2 3 3 5 3 5 3" xfId="54288" xr:uid="{00000000-0005-0000-0000-0000C9330000}"/>
    <cellStyle name="Финансовый 2 2 2 3 3 5 3 6" xfId="39105" xr:uid="{00000000-0005-0000-0000-0000CA330000}"/>
    <cellStyle name="Финансовый 2 2 2 3 3 5 4" xfId="5141" xr:uid="{00000000-0005-0000-0000-0000CB330000}"/>
    <cellStyle name="Финансовый 2 2 2 3 3 5 4 2" xfId="21169" xr:uid="{00000000-0005-0000-0000-0000CC330000}"/>
    <cellStyle name="Финансовый 2 2 2 3 3 5 4 3" xfId="41204" xr:uid="{00000000-0005-0000-0000-0000CD330000}"/>
    <cellStyle name="Финансовый 2 2 2 3 3 5 5" xfId="10565" xr:uid="{00000000-0005-0000-0000-0000CE330000}"/>
    <cellStyle name="Финансовый 2 2 2 3 3 5 5 2" xfId="26593" xr:uid="{00000000-0005-0000-0000-0000CF330000}"/>
    <cellStyle name="Финансовый 2 2 2 3 3 5 5 3" xfId="46628" xr:uid="{00000000-0005-0000-0000-0000D0330000}"/>
    <cellStyle name="Финансовый 2 2 2 3 3 5 6" xfId="13071" xr:uid="{00000000-0005-0000-0000-0000D1330000}"/>
    <cellStyle name="Финансовый 2 2 2 3 3 5 6 2" xfId="29099" xr:uid="{00000000-0005-0000-0000-0000D2330000}"/>
    <cellStyle name="Финансовый 2 2 2 3 3 5 6 3" xfId="49134" xr:uid="{00000000-0005-0000-0000-0000D3330000}"/>
    <cellStyle name="Финансовый 2 2 2 3 3 5 7" xfId="17913" xr:uid="{00000000-0005-0000-0000-0000D4330000}"/>
    <cellStyle name="Финансовый 2 2 2 3 3 5 7 2" xfId="33941" xr:uid="{00000000-0005-0000-0000-0000D5330000}"/>
    <cellStyle name="Финансовый 2 2 2 3 3 5 7 3" xfId="53976" xr:uid="{00000000-0005-0000-0000-0000D6330000}"/>
    <cellStyle name="Финансовый 2 2 2 3 3 5 8" xfId="37113" xr:uid="{00000000-0005-0000-0000-0000D7330000}"/>
    <cellStyle name="Финансовый 2 2 2 3 3 6" xfId="1203" xr:uid="{00000000-0005-0000-0000-0000D8330000}"/>
    <cellStyle name="Финансовый 2 2 2 3 3 6 2" xfId="3322" xr:uid="{00000000-0005-0000-0000-0000D9330000}"/>
    <cellStyle name="Финансовый 2 2 2 3 3 6 2 2" xfId="7594" xr:uid="{00000000-0005-0000-0000-0000DA330000}"/>
    <cellStyle name="Финансовый 2 2 2 3 3 6 2 2 2" xfId="23622" xr:uid="{00000000-0005-0000-0000-0000DB330000}"/>
    <cellStyle name="Финансовый 2 2 2 3 3 6 2 2 3" xfId="43657" xr:uid="{00000000-0005-0000-0000-0000DC330000}"/>
    <cellStyle name="Финансовый 2 2 2 3 3 6 2 3" xfId="11080" xr:uid="{00000000-0005-0000-0000-0000DD330000}"/>
    <cellStyle name="Финансовый 2 2 2 3 3 6 2 3 2" xfId="27108" xr:uid="{00000000-0005-0000-0000-0000DE330000}"/>
    <cellStyle name="Финансовый 2 2 2 3 3 6 2 3 3" xfId="47143" xr:uid="{00000000-0005-0000-0000-0000DF330000}"/>
    <cellStyle name="Финансовый 2 2 2 3 3 6 2 4" xfId="15395" xr:uid="{00000000-0005-0000-0000-0000E0330000}"/>
    <cellStyle name="Финансовый 2 2 2 3 3 6 2 4 2" xfId="31423" xr:uid="{00000000-0005-0000-0000-0000E1330000}"/>
    <cellStyle name="Финансовый 2 2 2 3 3 6 2 4 3" xfId="51458" xr:uid="{00000000-0005-0000-0000-0000E2330000}"/>
    <cellStyle name="Финансовый 2 2 2 3 3 6 2 5" xfId="17830" xr:uid="{00000000-0005-0000-0000-0000E3330000}"/>
    <cellStyle name="Финансовый 2 2 2 3 3 6 2 5 2" xfId="33858" xr:uid="{00000000-0005-0000-0000-0000E4330000}"/>
    <cellStyle name="Финансовый 2 2 2 3 3 6 2 5 3" xfId="53893" xr:uid="{00000000-0005-0000-0000-0000E5330000}"/>
    <cellStyle name="Финансовый 2 2 2 3 3 6 2 6" xfId="39437" xr:uid="{00000000-0005-0000-0000-0000E6330000}"/>
    <cellStyle name="Финансовый 2 2 2 3 3 6 3" xfId="5490" xr:uid="{00000000-0005-0000-0000-0000E7330000}"/>
    <cellStyle name="Финансовый 2 2 2 3 3 6 3 2" xfId="21518" xr:uid="{00000000-0005-0000-0000-0000E8330000}"/>
    <cellStyle name="Финансовый 2 2 2 3 3 6 3 3" xfId="41553" xr:uid="{00000000-0005-0000-0000-0000E9330000}"/>
    <cellStyle name="Финансовый 2 2 2 3 3 6 4" xfId="11331" xr:uid="{00000000-0005-0000-0000-0000EA330000}"/>
    <cellStyle name="Финансовый 2 2 2 3 3 6 4 2" xfId="27359" xr:uid="{00000000-0005-0000-0000-0000EB330000}"/>
    <cellStyle name="Финансовый 2 2 2 3 3 6 4 3" xfId="47394" xr:uid="{00000000-0005-0000-0000-0000EC330000}"/>
    <cellStyle name="Финансовый 2 2 2 3 3 6 5" xfId="13403" xr:uid="{00000000-0005-0000-0000-0000ED330000}"/>
    <cellStyle name="Финансовый 2 2 2 3 3 6 5 2" xfId="29431" xr:uid="{00000000-0005-0000-0000-0000EE330000}"/>
    <cellStyle name="Финансовый 2 2 2 3 3 6 5 3" xfId="49466" xr:uid="{00000000-0005-0000-0000-0000EF330000}"/>
    <cellStyle name="Финансовый 2 2 2 3 3 6 6" xfId="19943" xr:uid="{00000000-0005-0000-0000-0000F0330000}"/>
    <cellStyle name="Финансовый 2 2 2 3 3 6 6 2" xfId="35971" xr:uid="{00000000-0005-0000-0000-0000F1330000}"/>
    <cellStyle name="Финансовый 2 2 2 3 3 6 6 3" xfId="56006" xr:uid="{00000000-0005-0000-0000-0000F2330000}"/>
    <cellStyle name="Финансовый 2 2 2 3 3 6 7" xfId="37445" xr:uid="{00000000-0005-0000-0000-0000F3330000}"/>
    <cellStyle name="Финансовый 2 2 2 3 3 7" xfId="2260" xr:uid="{00000000-0005-0000-0000-0000F4330000}"/>
    <cellStyle name="Финансовый 2 2 2 3 3 7 2" xfId="6539" xr:uid="{00000000-0005-0000-0000-0000F5330000}"/>
    <cellStyle name="Финансовый 2 2 2 3 3 7 2 2" xfId="22567" xr:uid="{00000000-0005-0000-0000-0000F6330000}"/>
    <cellStyle name="Финансовый 2 2 2 3 3 7 2 3" xfId="42602" xr:uid="{00000000-0005-0000-0000-0000F7330000}"/>
    <cellStyle name="Финансовый 2 2 2 3 3 7 3" xfId="9537" xr:uid="{00000000-0005-0000-0000-0000F8330000}"/>
    <cellStyle name="Финансовый 2 2 2 3 3 7 3 2" xfId="25565" xr:uid="{00000000-0005-0000-0000-0000F9330000}"/>
    <cellStyle name="Финансовый 2 2 2 3 3 7 3 3" xfId="45600" xr:uid="{00000000-0005-0000-0000-0000FA330000}"/>
    <cellStyle name="Финансовый 2 2 2 3 3 7 4" xfId="14399" xr:uid="{00000000-0005-0000-0000-0000FB330000}"/>
    <cellStyle name="Финансовый 2 2 2 3 3 7 4 2" xfId="30427" xr:uid="{00000000-0005-0000-0000-0000FC330000}"/>
    <cellStyle name="Финансовый 2 2 2 3 3 7 4 3" xfId="50462" xr:uid="{00000000-0005-0000-0000-0000FD330000}"/>
    <cellStyle name="Финансовый 2 2 2 3 3 7 5" xfId="20170" xr:uid="{00000000-0005-0000-0000-0000FE330000}"/>
    <cellStyle name="Финансовый 2 2 2 3 3 7 5 2" xfId="36198" xr:uid="{00000000-0005-0000-0000-0000FF330000}"/>
    <cellStyle name="Финансовый 2 2 2 3 3 7 5 3" xfId="56233" xr:uid="{00000000-0005-0000-0000-000000340000}"/>
    <cellStyle name="Финансовый 2 2 2 3 3 7 6" xfId="38441" xr:uid="{00000000-0005-0000-0000-000001340000}"/>
    <cellStyle name="Финансовый 2 2 2 3 3 8" xfId="4543" xr:uid="{00000000-0005-0000-0000-000002340000}"/>
    <cellStyle name="Финансовый 2 2 2 3 3 8 2" xfId="20571" xr:uid="{00000000-0005-0000-0000-000003340000}"/>
    <cellStyle name="Финансовый 2 2 2 3 3 8 3" xfId="40606" xr:uid="{00000000-0005-0000-0000-000004340000}"/>
    <cellStyle name="Финансовый 2 2 2 3 3 9" xfId="9750" xr:uid="{00000000-0005-0000-0000-000005340000}"/>
    <cellStyle name="Финансовый 2 2 2 3 3 9 2" xfId="25778" xr:uid="{00000000-0005-0000-0000-000006340000}"/>
    <cellStyle name="Финансовый 2 2 2 3 3 9 3" xfId="45813" xr:uid="{00000000-0005-0000-0000-000007340000}"/>
    <cellStyle name="Финансовый 2 2 2 3 4" xfId="206" xr:uid="{00000000-0005-0000-0000-000008340000}"/>
    <cellStyle name="Финансовый 2 2 2 3 4 10" xfId="18744" xr:uid="{00000000-0005-0000-0000-000009340000}"/>
    <cellStyle name="Финансовый 2 2 2 3 4 10 2" xfId="34772" xr:uid="{00000000-0005-0000-0000-00000A340000}"/>
    <cellStyle name="Финансовый 2 2 2 3 4 10 3" xfId="54807" xr:uid="{00000000-0005-0000-0000-00000B340000}"/>
    <cellStyle name="Финансовый 2 2 2 3 4 11" xfId="36513" xr:uid="{00000000-0005-0000-0000-00000C340000}"/>
    <cellStyle name="Финансовый 2 2 2 3 4 12" xfId="56489" xr:uid="{00000000-0005-0000-0000-00000D340000}"/>
    <cellStyle name="Финансовый 2 2 2 3 4 2" xfId="289" xr:uid="{00000000-0005-0000-0000-00000E340000}"/>
    <cellStyle name="Финансовый 2 2 2 3 4 2 10" xfId="36592" xr:uid="{00000000-0005-0000-0000-00000F340000}"/>
    <cellStyle name="Финансовый 2 2 2 3 4 2 11" xfId="56490" xr:uid="{00000000-0005-0000-0000-000010340000}"/>
    <cellStyle name="Финансовый 2 2 2 3 4 2 2" xfId="507" xr:uid="{00000000-0005-0000-0000-000011340000}"/>
    <cellStyle name="Финансовый 2 2 2 3 4 2 2 2" xfId="1566" xr:uid="{00000000-0005-0000-0000-000012340000}"/>
    <cellStyle name="Финансовый 2 2 2 3 4 2 2 2 2" xfId="3687" xr:uid="{00000000-0005-0000-0000-000013340000}"/>
    <cellStyle name="Финансовый 2 2 2 3 4 2 2 2 2 2" xfId="7957" xr:uid="{00000000-0005-0000-0000-000014340000}"/>
    <cellStyle name="Финансовый 2 2 2 3 4 2 2 2 2 2 2" xfId="23985" xr:uid="{00000000-0005-0000-0000-000015340000}"/>
    <cellStyle name="Финансовый 2 2 2 3 4 2 2 2 2 2 3" xfId="44020" xr:uid="{00000000-0005-0000-0000-000016340000}"/>
    <cellStyle name="Финансовый 2 2 2 3 4 2 2 2 2 3" xfId="9219" xr:uid="{00000000-0005-0000-0000-000017340000}"/>
    <cellStyle name="Финансовый 2 2 2 3 4 2 2 2 2 3 2" xfId="25247" xr:uid="{00000000-0005-0000-0000-000018340000}"/>
    <cellStyle name="Финансовый 2 2 2 3 4 2 2 2 2 3 3" xfId="45282" xr:uid="{00000000-0005-0000-0000-000019340000}"/>
    <cellStyle name="Финансовый 2 2 2 3 4 2 2 2 2 4" xfId="15732" xr:uid="{00000000-0005-0000-0000-00001A340000}"/>
    <cellStyle name="Финансовый 2 2 2 3 4 2 2 2 2 4 2" xfId="31760" xr:uid="{00000000-0005-0000-0000-00001B340000}"/>
    <cellStyle name="Финансовый 2 2 2 3 4 2 2 2 2 4 3" xfId="51795" xr:uid="{00000000-0005-0000-0000-00001C340000}"/>
    <cellStyle name="Финансовый 2 2 2 3 4 2 2 2 2 5" xfId="16777" xr:uid="{00000000-0005-0000-0000-00001D340000}"/>
    <cellStyle name="Финансовый 2 2 2 3 4 2 2 2 2 5 2" xfId="32805" xr:uid="{00000000-0005-0000-0000-00001E340000}"/>
    <cellStyle name="Финансовый 2 2 2 3 4 2 2 2 2 5 3" xfId="52840" xr:uid="{00000000-0005-0000-0000-00001F340000}"/>
    <cellStyle name="Финансовый 2 2 2 3 4 2 2 2 2 6" xfId="39774" xr:uid="{00000000-0005-0000-0000-000020340000}"/>
    <cellStyle name="Финансовый 2 2 2 3 4 2 2 2 3" xfId="5850" xr:uid="{00000000-0005-0000-0000-000021340000}"/>
    <cellStyle name="Финансовый 2 2 2 3 4 2 2 2 3 2" xfId="21878" xr:uid="{00000000-0005-0000-0000-000022340000}"/>
    <cellStyle name="Финансовый 2 2 2 3 4 2 2 2 3 3" xfId="41913" xr:uid="{00000000-0005-0000-0000-000023340000}"/>
    <cellStyle name="Финансовый 2 2 2 3 4 2 2 2 4" xfId="12116" xr:uid="{00000000-0005-0000-0000-000024340000}"/>
    <cellStyle name="Финансовый 2 2 2 3 4 2 2 2 4 2" xfId="28144" xr:uid="{00000000-0005-0000-0000-000025340000}"/>
    <cellStyle name="Финансовый 2 2 2 3 4 2 2 2 4 3" xfId="48179" xr:uid="{00000000-0005-0000-0000-000026340000}"/>
    <cellStyle name="Финансовый 2 2 2 3 4 2 2 2 5" xfId="13740" xr:uid="{00000000-0005-0000-0000-000027340000}"/>
    <cellStyle name="Финансовый 2 2 2 3 4 2 2 2 5 2" xfId="29768" xr:uid="{00000000-0005-0000-0000-000028340000}"/>
    <cellStyle name="Финансовый 2 2 2 3 4 2 2 2 5 3" xfId="49803" xr:uid="{00000000-0005-0000-0000-000029340000}"/>
    <cellStyle name="Финансовый 2 2 2 3 4 2 2 2 6" xfId="17623" xr:uid="{00000000-0005-0000-0000-00002A340000}"/>
    <cellStyle name="Финансовый 2 2 2 3 4 2 2 2 6 2" xfId="33651" xr:uid="{00000000-0005-0000-0000-00002B340000}"/>
    <cellStyle name="Финансовый 2 2 2 3 4 2 2 2 6 3" xfId="53686" xr:uid="{00000000-0005-0000-0000-00002C340000}"/>
    <cellStyle name="Финансовый 2 2 2 3 4 2 2 2 7" xfId="37782" xr:uid="{00000000-0005-0000-0000-00002D340000}"/>
    <cellStyle name="Финансовый 2 2 2 3 4 2 2 3" xfId="2625" xr:uid="{00000000-0005-0000-0000-00002E340000}"/>
    <cellStyle name="Финансовый 2 2 2 3 4 2 2 3 2" xfId="6900" xr:uid="{00000000-0005-0000-0000-00002F340000}"/>
    <cellStyle name="Финансовый 2 2 2 3 4 2 2 3 2 2" xfId="22928" xr:uid="{00000000-0005-0000-0000-000030340000}"/>
    <cellStyle name="Финансовый 2 2 2 3 4 2 2 3 2 3" xfId="42963" xr:uid="{00000000-0005-0000-0000-000031340000}"/>
    <cellStyle name="Финансовый 2 2 2 3 4 2 2 3 3" xfId="11378" xr:uid="{00000000-0005-0000-0000-000032340000}"/>
    <cellStyle name="Финансовый 2 2 2 3 4 2 2 3 3 2" xfId="27406" xr:uid="{00000000-0005-0000-0000-000033340000}"/>
    <cellStyle name="Финансовый 2 2 2 3 4 2 2 3 3 3" xfId="47441" xr:uid="{00000000-0005-0000-0000-000034340000}"/>
    <cellStyle name="Финансовый 2 2 2 3 4 2 2 3 4" xfId="14736" xr:uid="{00000000-0005-0000-0000-000035340000}"/>
    <cellStyle name="Финансовый 2 2 2 3 4 2 2 3 4 2" xfId="30764" xr:uid="{00000000-0005-0000-0000-000036340000}"/>
    <cellStyle name="Финансовый 2 2 2 3 4 2 2 3 4 3" xfId="50799" xr:uid="{00000000-0005-0000-0000-000037340000}"/>
    <cellStyle name="Финансовый 2 2 2 3 4 2 2 3 5" xfId="17977" xr:uid="{00000000-0005-0000-0000-000038340000}"/>
    <cellStyle name="Финансовый 2 2 2 3 4 2 2 3 5 2" xfId="34005" xr:uid="{00000000-0005-0000-0000-000039340000}"/>
    <cellStyle name="Финансовый 2 2 2 3 4 2 2 3 5 3" xfId="54040" xr:uid="{00000000-0005-0000-0000-00003A340000}"/>
    <cellStyle name="Финансовый 2 2 2 3 4 2 2 3 6" xfId="38778" xr:uid="{00000000-0005-0000-0000-00003B340000}"/>
    <cellStyle name="Финансовый 2 2 2 3 4 2 2 4" xfId="4798" xr:uid="{00000000-0005-0000-0000-00003C340000}"/>
    <cellStyle name="Финансовый 2 2 2 3 4 2 2 4 2" xfId="20826" xr:uid="{00000000-0005-0000-0000-00003D340000}"/>
    <cellStyle name="Финансовый 2 2 2 3 4 2 2 4 3" xfId="40861" xr:uid="{00000000-0005-0000-0000-00003E340000}"/>
    <cellStyle name="Финансовый 2 2 2 3 4 2 2 5" xfId="11011" xr:uid="{00000000-0005-0000-0000-00003F340000}"/>
    <cellStyle name="Финансовый 2 2 2 3 4 2 2 5 2" xfId="27039" xr:uid="{00000000-0005-0000-0000-000040340000}"/>
    <cellStyle name="Финансовый 2 2 2 3 4 2 2 5 3" xfId="47074" xr:uid="{00000000-0005-0000-0000-000041340000}"/>
    <cellStyle name="Финансовый 2 2 2 3 4 2 2 6" xfId="12744" xr:uid="{00000000-0005-0000-0000-000042340000}"/>
    <cellStyle name="Финансовый 2 2 2 3 4 2 2 6 2" xfId="28772" xr:uid="{00000000-0005-0000-0000-000043340000}"/>
    <cellStyle name="Финансовый 2 2 2 3 4 2 2 6 3" xfId="48807" xr:uid="{00000000-0005-0000-0000-000044340000}"/>
    <cellStyle name="Финансовый 2 2 2 3 4 2 2 7" xfId="18270" xr:uid="{00000000-0005-0000-0000-000045340000}"/>
    <cellStyle name="Финансовый 2 2 2 3 4 2 2 7 2" xfId="34298" xr:uid="{00000000-0005-0000-0000-000046340000}"/>
    <cellStyle name="Финансовый 2 2 2 3 4 2 2 7 3" xfId="54333" xr:uid="{00000000-0005-0000-0000-000047340000}"/>
    <cellStyle name="Финансовый 2 2 2 3 4 2 2 8" xfId="36786" xr:uid="{00000000-0005-0000-0000-000048340000}"/>
    <cellStyle name="Финансовый 2 2 2 3 4 2 3" xfId="858" xr:uid="{00000000-0005-0000-0000-000049340000}"/>
    <cellStyle name="Финансовый 2 2 2 3 4 2 3 2" xfId="1917" xr:uid="{00000000-0005-0000-0000-00004A340000}"/>
    <cellStyle name="Финансовый 2 2 2 3 4 2 3 2 2" xfId="4038" xr:uid="{00000000-0005-0000-0000-00004B340000}"/>
    <cellStyle name="Финансовый 2 2 2 3 4 2 3 2 2 2" xfId="8305" xr:uid="{00000000-0005-0000-0000-00004C340000}"/>
    <cellStyle name="Финансовый 2 2 2 3 4 2 3 2 2 2 2" xfId="24333" xr:uid="{00000000-0005-0000-0000-00004D340000}"/>
    <cellStyle name="Финансовый 2 2 2 3 4 2 3 2 2 2 3" xfId="44368" xr:uid="{00000000-0005-0000-0000-00004E340000}"/>
    <cellStyle name="Финансовый 2 2 2 3 4 2 3 2 2 3" xfId="10587" xr:uid="{00000000-0005-0000-0000-00004F340000}"/>
    <cellStyle name="Финансовый 2 2 2 3 4 2 3 2 2 3 2" xfId="26615" xr:uid="{00000000-0005-0000-0000-000050340000}"/>
    <cellStyle name="Финансовый 2 2 2 3 4 2 3 2 2 3 3" xfId="46650" xr:uid="{00000000-0005-0000-0000-000051340000}"/>
    <cellStyle name="Финансовый 2 2 2 3 4 2 3 2 2 4" xfId="16064" xr:uid="{00000000-0005-0000-0000-000052340000}"/>
    <cellStyle name="Финансовый 2 2 2 3 4 2 3 2 2 4 2" xfId="32092" xr:uid="{00000000-0005-0000-0000-000053340000}"/>
    <cellStyle name="Финансовый 2 2 2 3 4 2 3 2 2 4 3" xfId="52127" xr:uid="{00000000-0005-0000-0000-000054340000}"/>
    <cellStyle name="Финансовый 2 2 2 3 4 2 3 2 2 5" xfId="17297" xr:uid="{00000000-0005-0000-0000-000055340000}"/>
    <cellStyle name="Финансовый 2 2 2 3 4 2 3 2 2 5 2" xfId="33325" xr:uid="{00000000-0005-0000-0000-000056340000}"/>
    <cellStyle name="Финансовый 2 2 2 3 4 2 3 2 2 5 3" xfId="53360" xr:uid="{00000000-0005-0000-0000-000057340000}"/>
    <cellStyle name="Финансовый 2 2 2 3 4 2 3 2 2 6" xfId="40106" xr:uid="{00000000-0005-0000-0000-000058340000}"/>
    <cellStyle name="Финансовый 2 2 2 3 4 2 3 2 3" xfId="6197" xr:uid="{00000000-0005-0000-0000-000059340000}"/>
    <cellStyle name="Финансовый 2 2 2 3 4 2 3 2 3 2" xfId="22225" xr:uid="{00000000-0005-0000-0000-00005A340000}"/>
    <cellStyle name="Финансовый 2 2 2 3 4 2 3 2 3 3" xfId="42260" xr:uid="{00000000-0005-0000-0000-00005B340000}"/>
    <cellStyle name="Финансовый 2 2 2 3 4 2 3 2 4" xfId="12035" xr:uid="{00000000-0005-0000-0000-00005C340000}"/>
    <cellStyle name="Финансовый 2 2 2 3 4 2 3 2 4 2" xfId="28063" xr:uid="{00000000-0005-0000-0000-00005D340000}"/>
    <cellStyle name="Финансовый 2 2 2 3 4 2 3 2 4 3" xfId="48098" xr:uid="{00000000-0005-0000-0000-00005E340000}"/>
    <cellStyle name="Финансовый 2 2 2 3 4 2 3 2 5" xfId="14072" xr:uid="{00000000-0005-0000-0000-00005F340000}"/>
    <cellStyle name="Финансовый 2 2 2 3 4 2 3 2 5 2" xfId="30100" xr:uid="{00000000-0005-0000-0000-000060340000}"/>
    <cellStyle name="Финансовый 2 2 2 3 4 2 3 2 5 3" xfId="50135" xr:uid="{00000000-0005-0000-0000-000061340000}"/>
    <cellStyle name="Финансовый 2 2 2 3 4 2 3 2 6" xfId="19127" xr:uid="{00000000-0005-0000-0000-000062340000}"/>
    <cellStyle name="Финансовый 2 2 2 3 4 2 3 2 6 2" xfId="35155" xr:uid="{00000000-0005-0000-0000-000063340000}"/>
    <cellStyle name="Финансовый 2 2 2 3 4 2 3 2 6 3" xfId="55190" xr:uid="{00000000-0005-0000-0000-000064340000}"/>
    <cellStyle name="Финансовый 2 2 2 3 4 2 3 2 7" xfId="38114" xr:uid="{00000000-0005-0000-0000-000065340000}"/>
    <cellStyle name="Финансовый 2 2 2 3 4 2 3 3" xfId="2976" xr:uid="{00000000-0005-0000-0000-000066340000}"/>
    <cellStyle name="Финансовый 2 2 2 3 4 2 3 3 2" xfId="7249" xr:uid="{00000000-0005-0000-0000-000067340000}"/>
    <cellStyle name="Финансовый 2 2 2 3 4 2 3 3 2 2" xfId="23277" xr:uid="{00000000-0005-0000-0000-000068340000}"/>
    <cellStyle name="Финансовый 2 2 2 3 4 2 3 3 2 3" xfId="43312" xr:uid="{00000000-0005-0000-0000-000069340000}"/>
    <cellStyle name="Финансовый 2 2 2 3 4 2 3 3 3" xfId="12237" xr:uid="{00000000-0005-0000-0000-00006A340000}"/>
    <cellStyle name="Финансовый 2 2 2 3 4 2 3 3 3 2" xfId="28265" xr:uid="{00000000-0005-0000-0000-00006B340000}"/>
    <cellStyle name="Финансовый 2 2 2 3 4 2 3 3 3 3" xfId="48300" xr:uid="{00000000-0005-0000-0000-00006C340000}"/>
    <cellStyle name="Финансовый 2 2 2 3 4 2 3 3 4" xfId="15068" xr:uid="{00000000-0005-0000-0000-00006D340000}"/>
    <cellStyle name="Финансовый 2 2 2 3 4 2 3 3 4 2" xfId="31096" xr:uid="{00000000-0005-0000-0000-00006E340000}"/>
    <cellStyle name="Финансовый 2 2 2 3 4 2 3 3 4 3" xfId="51131" xr:uid="{00000000-0005-0000-0000-00006F340000}"/>
    <cellStyle name="Финансовый 2 2 2 3 4 2 3 3 5" xfId="20177" xr:uid="{00000000-0005-0000-0000-000070340000}"/>
    <cellStyle name="Финансовый 2 2 2 3 4 2 3 3 5 2" xfId="36205" xr:uid="{00000000-0005-0000-0000-000071340000}"/>
    <cellStyle name="Финансовый 2 2 2 3 4 2 3 3 5 3" xfId="56240" xr:uid="{00000000-0005-0000-0000-000072340000}"/>
    <cellStyle name="Финансовый 2 2 2 3 4 2 3 3 6" xfId="39110" xr:uid="{00000000-0005-0000-0000-000073340000}"/>
    <cellStyle name="Финансовый 2 2 2 3 4 2 3 4" xfId="5146" xr:uid="{00000000-0005-0000-0000-000074340000}"/>
    <cellStyle name="Финансовый 2 2 2 3 4 2 3 4 2" xfId="21174" xr:uid="{00000000-0005-0000-0000-000075340000}"/>
    <cellStyle name="Финансовый 2 2 2 3 4 2 3 4 3" xfId="41209" xr:uid="{00000000-0005-0000-0000-000076340000}"/>
    <cellStyle name="Финансовый 2 2 2 3 4 2 3 5" xfId="6801" xr:uid="{00000000-0005-0000-0000-000077340000}"/>
    <cellStyle name="Финансовый 2 2 2 3 4 2 3 5 2" xfId="22829" xr:uid="{00000000-0005-0000-0000-000078340000}"/>
    <cellStyle name="Финансовый 2 2 2 3 4 2 3 5 3" xfId="42864" xr:uid="{00000000-0005-0000-0000-000079340000}"/>
    <cellStyle name="Финансовый 2 2 2 3 4 2 3 6" xfId="13076" xr:uid="{00000000-0005-0000-0000-00007A340000}"/>
    <cellStyle name="Финансовый 2 2 2 3 4 2 3 6 2" xfId="29104" xr:uid="{00000000-0005-0000-0000-00007B340000}"/>
    <cellStyle name="Финансовый 2 2 2 3 4 2 3 6 3" xfId="49139" xr:uid="{00000000-0005-0000-0000-00007C340000}"/>
    <cellStyle name="Финансовый 2 2 2 3 4 2 3 7" xfId="17140" xr:uid="{00000000-0005-0000-0000-00007D340000}"/>
    <cellStyle name="Финансовый 2 2 2 3 4 2 3 7 2" xfId="33168" xr:uid="{00000000-0005-0000-0000-00007E340000}"/>
    <cellStyle name="Финансовый 2 2 2 3 4 2 3 7 3" xfId="53203" xr:uid="{00000000-0005-0000-0000-00007F340000}"/>
    <cellStyle name="Финансовый 2 2 2 3 4 2 3 8" xfId="37118" xr:uid="{00000000-0005-0000-0000-000080340000}"/>
    <cellStyle name="Финансовый 2 2 2 3 4 2 4" xfId="1208" xr:uid="{00000000-0005-0000-0000-000081340000}"/>
    <cellStyle name="Финансовый 2 2 2 3 4 2 4 2" xfId="3327" xr:uid="{00000000-0005-0000-0000-000082340000}"/>
    <cellStyle name="Финансовый 2 2 2 3 4 2 4 2 2" xfId="7599" xr:uid="{00000000-0005-0000-0000-000083340000}"/>
    <cellStyle name="Финансовый 2 2 2 3 4 2 4 2 2 2" xfId="23627" xr:uid="{00000000-0005-0000-0000-000084340000}"/>
    <cellStyle name="Финансовый 2 2 2 3 4 2 4 2 2 3" xfId="43662" xr:uid="{00000000-0005-0000-0000-000085340000}"/>
    <cellStyle name="Финансовый 2 2 2 3 4 2 4 2 3" xfId="9054" xr:uid="{00000000-0005-0000-0000-000086340000}"/>
    <cellStyle name="Финансовый 2 2 2 3 4 2 4 2 3 2" xfId="25082" xr:uid="{00000000-0005-0000-0000-000087340000}"/>
    <cellStyle name="Финансовый 2 2 2 3 4 2 4 2 3 3" xfId="45117" xr:uid="{00000000-0005-0000-0000-000088340000}"/>
    <cellStyle name="Финансовый 2 2 2 3 4 2 4 2 4" xfId="15400" xr:uid="{00000000-0005-0000-0000-000089340000}"/>
    <cellStyle name="Финансовый 2 2 2 3 4 2 4 2 4 2" xfId="31428" xr:uid="{00000000-0005-0000-0000-00008A340000}"/>
    <cellStyle name="Финансовый 2 2 2 3 4 2 4 2 4 3" xfId="51463" xr:uid="{00000000-0005-0000-0000-00008B340000}"/>
    <cellStyle name="Финансовый 2 2 2 3 4 2 4 2 5" xfId="16447" xr:uid="{00000000-0005-0000-0000-00008C340000}"/>
    <cellStyle name="Финансовый 2 2 2 3 4 2 4 2 5 2" xfId="32475" xr:uid="{00000000-0005-0000-0000-00008D340000}"/>
    <cellStyle name="Финансовый 2 2 2 3 4 2 4 2 5 3" xfId="52510" xr:uid="{00000000-0005-0000-0000-00008E340000}"/>
    <cellStyle name="Финансовый 2 2 2 3 4 2 4 2 6" xfId="39442" xr:uid="{00000000-0005-0000-0000-00008F340000}"/>
    <cellStyle name="Финансовый 2 2 2 3 4 2 4 3" xfId="5495" xr:uid="{00000000-0005-0000-0000-000090340000}"/>
    <cellStyle name="Финансовый 2 2 2 3 4 2 4 3 2" xfId="21523" xr:uid="{00000000-0005-0000-0000-000091340000}"/>
    <cellStyle name="Финансовый 2 2 2 3 4 2 4 3 3" xfId="41558" xr:uid="{00000000-0005-0000-0000-000092340000}"/>
    <cellStyle name="Финансовый 2 2 2 3 4 2 4 4" xfId="9893" xr:uid="{00000000-0005-0000-0000-000093340000}"/>
    <cellStyle name="Финансовый 2 2 2 3 4 2 4 4 2" xfId="25921" xr:uid="{00000000-0005-0000-0000-000094340000}"/>
    <cellStyle name="Финансовый 2 2 2 3 4 2 4 4 3" xfId="45956" xr:uid="{00000000-0005-0000-0000-000095340000}"/>
    <cellStyle name="Финансовый 2 2 2 3 4 2 4 5" xfId="13408" xr:uid="{00000000-0005-0000-0000-000096340000}"/>
    <cellStyle name="Финансовый 2 2 2 3 4 2 4 5 2" xfId="29436" xr:uid="{00000000-0005-0000-0000-000097340000}"/>
    <cellStyle name="Финансовый 2 2 2 3 4 2 4 5 3" xfId="49471" xr:uid="{00000000-0005-0000-0000-000098340000}"/>
    <cellStyle name="Финансовый 2 2 2 3 4 2 4 6" xfId="18216" xr:uid="{00000000-0005-0000-0000-000099340000}"/>
    <cellStyle name="Финансовый 2 2 2 3 4 2 4 6 2" xfId="34244" xr:uid="{00000000-0005-0000-0000-00009A340000}"/>
    <cellStyle name="Финансовый 2 2 2 3 4 2 4 6 3" xfId="54279" xr:uid="{00000000-0005-0000-0000-00009B340000}"/>
    <cellStyle name="Финансовый 2 2 2 3 4 2 4 7" xfId="37450" xr:uid="{00000000-0005-0000-0000-00009C340000}"/>
    <cellStyle name="Финансовый 2 2 2 3 4 2 5" xfId="2265" xr:uid="{00000000-0005-0000-0000-00009D340000}"/>
    <cellStyle name="Финансовый 2 2 2 3 4 2 5 2" xfId="6544" xr:uid="{00000000-0005-0000-0000-00009E340000}"/>
    <cellStyle name="Финансовый 2 2 2 3 4 2 5 2 2" xfId="22572" xr:uid="{00000000-0005-0000-0000-00009F340000}"/>
    <cellStyle name="Финансовый 2 2 2 3 4 2 5 2 3" xfId="42607" xr:uid="{00000000-0005-0000-0000-0000A0340000}"/>
    <cellStyle name="Финансовый 2 2 2 3 4 2 5 3" xfId="6799" xr:uid="{00000000-0005-0000-0000-0000A1340000}"/>
    <cellStyle name="Финансовый 2 2 2 3 4 2 5 3 2" xfId="22827" xr:uid="{00000000-0005-0000-0000-0000A2340000}"/>
    <cellStyle name="Финансовый 2 2 2 3 4 2 5 3 3" xfId="42862" xr:uid="{00000000-0005-0000-0000-0000A3340000}"/>
    <cellStyle name="Финансовый 2 2 2 3 4 2 5 4" xfId="14404" xr:uid="{00000000-0005-0000-0000-0000A4340000}"/>
    <cellStyle name="Финансовый 2 2 2 3 4 2 5 4 2" xfId="30432" xr:uid="{00000000-0005-0000-0000-0000A5340000}"/>
    <cellStyle name="Финансовый 2 2 2 3 4 2 5 4 3" xfId="50467" xr:uid="{00000000-0005-0000-0000-0000A6340000}"/>
    <cellStyle name="Финансовый 2 2 2 3 4 2 5 5" xfId="17344" xr:uid="{00000000-0005-0000-0000-0000A7340000}"/>
    <cellStyle name="Финансовый 2 2 2 3 4 2 5 5 2" xfId="33372" xr:uid="{00000000-0005-0000-0000-0000A8340000}"/>
    <cellStyle name="Финансовый 2 2 2 3 4 2 5 5 3" xfId="53407" xr:uid="{00000000-0005-0000-0000-0000A9340000}"/>
    <cellStyle name="Финансовый 2 2 2 3 4 2 5 6" xfId="38446" xr:uid="{00000000-0005-0000-0000-0000AA340000}"/>
    <cellStyle name="Финансовый 2 2 2 3 4 2 6" xfId="4583" xr:uid="{00000000-0005-0000-0000-0000AB340000}"/>
    <cellStyle name="Финансовый 2 2 2 3 4 2 6 2" xfId="20611" xr:uid="{00000000-0005-0000-0000-0000AC340000}"/>
    <cellStyle name="Финансовый 2 2 2 3 4 2 6 3" xfId="40646" xr:uid="{00000000-0005-0000-0000-0000AD340000}"/>
    <cellStyle name="Финансовый 2 2 2 3 4 2 7" xfId="12082" xr:uid="{00000000-0005-0000-0000-0000AE340000}"/>
    <cellStyle name="Финансовый 2 2 2 3 4 2 7 2" xfId="28110" xr:uid="{00000000-0005-0000-0000-0000AF340000}"/>
    <cellStyle name="Финансовый 2 2 2 3 4 2 7 3" xfId="48145" xr:uid="{00000000-0005-0000-0000-0000B0340000}"/>
    <cellStyle name="Финансовый 2 2 2 3 4 2 8" xfId="12550" xr:uid="{00000000-0005-0000-0000-0000B1340000}"/>
    <cellStyle name="Финансовый 2 2 2 3 4 2 8 2" xfId="28578" xr:uid="{00000000-0005-0000-0000-0000B2340000}"/>
    <cellStyle name="Финансовый 2 2 2 3 4 2 8 3" xfId="48613" xr:uid="{00000000-0005-0000-0000-0000B3340000}"/>
    <cellStyle name="Финансовый 2 2 2 3 4 2 9" xfId="18046" xr:uid="{00000000-0005-0000-0000-0000B4340000}"/>
    <cellStyle name="Финансовый 2 2 2 3 4 2 9 2" xfId="34074" xr:uid="{00000000-0005-0000-0000-0000B5340000}"/>
    <cellStyle name="Финансовый 2 2 2 3 4 2 9 3" xfId="54109" xr:uid="{00000000-0005-0000-0000-0000B6340000}"/>
    <cellStyle name="Финансовый 2 2 2 3 4 3" xfId="506" xr:uid="{00000000-0005-0000-0000-0000B7340000}"/>
    <cellStyle name="Финансовый 2 2 2 3 4 3 2" xfId="1565" xr:uid="{00000000-0005-0000-0000-0000B8340000}"/>
    <cellStyle name="Финансовый 2 2 2 3 4 3 2 2" xfId="3686" xr:uid="{00000000-0005-0000-0000-0000B9340000}"/>
    <cellStyle name="Финансовый 2 2 2 3 4 3 2 2 2" xfId="7956" xr:uid="{00000000-0005-0000-0000-0000BA340000}"/>
    <cellStyle name="Финансовый 2 2 2 3 4 3 2 2 2 2" xfId="23984" xr:uid="{00000000-0005-0000-0000-0000BB340000}"/>
    <cellStyle name="Финансовый 2 2 2 3 4 3 2 2 2 3" xfId="44019" xr:uid="{00000000-0005-0000-0000-0000BC340000}"/>
    <cellStyle name="Финансовый 2 2 2 3 4 3 2 2 3" xfId="11030" xr:uid="{00000000-0005-0000-0000-0000BD340000}"/>
    <cellStyle name="Финансовый 2 2 2 3 4 3 2 2 3 2" xfId="27058" xr:uid="{00000000-0005-0000-0000-0000BE340000}"/>
    <cellStyle name="Финансовый 2 2 2 3 4 3 2 2 3 3" xfId="47093" xr:uid="{00000000-0005-0000-0000-0000BF340000}"/>
    <cellStyle name="Финансовый 2 2 2 3 4 3 2 2 4" xfId="15731" xr:uid="{00000000-0005-0000-0000-0000C0340000}"/>
    <cellStyle name="Финансовый 2 2 2 3 4 3 2 2 4 2" xfId="31759" xr:uid="{00000000-0005-0000-0000-0000C1340000}"/>
    <cellStyle name="Финансовый 2 2 2 3 4 3 2 2 4 3" xfId="51794" xr:uid="{00000000-0005-0000-0000-0000C2340000}"/>
    <cellStyle name="Финансовый 2 2 2 3 4 3 2 2 5" xfId="19545" xr:uid="{00000000-0005-0000-0000-0000C3340000}"/>
    <cellStyle name="Финансовый 2 2 2 3 4 3 2 2 5 2" xfId="35573" xr:uid="{00000000-0005-0000-0000-0000C4340000}"/>
    <cellStyle name="Финансовый 2 2 2 3 4 3 2 2 5 3" xfId="55608" xr:uid="{00000000-0005-0000-0000-0000C5340000}"/>
    <cellStyle name="Финансовый 2 2 2 3 4 3 2 2 6" xfId="39773" xr:uid="{00000000-0005-0000-0000-0000C6340000}"/>
    <cellStyle name="Финансовый 2 2 2 3 4 3 2 3" xfId="5849" xr:uid="{00000000-0005-0000-0000-0000C7340000}"/>
    <cellStyle name="Финансовый 2 2 2 3 4 3 2 3 2" xfId="21877" xr:uid="{00000000-0005-0000-0000-0000C8340000}"/>
    <cellStyle name="Финансовый 2 2 2 3 4 3 2 3 3" xfId="41912" xr:uid="{00000000-0005-0000-0000-0000C9340000}"/>
    <cellStyle name="Финансовый 2 2 2 3 4 3 2 4" xfId="10929" xr:uid="{00000000-0005-0000-0000-0000CA340000}"/>
    <cellStyle name="Финансовый 2 2 2 3 4 3 2 4 2" xfId="26957" xr:uid="{00000000-0005-0000-0000-0000CB340000}"/>
    <cellStyle name="Финансовый 2 2 2 3 4 3 2 4 3" xfId="46992" xr:uid="{00000000-0005-0000-0000-0000CC340000}"/>
    <cellStyle name="Финансовый 2 2 2 3 4 3 2 5" xfId="13739" xr:uid="{00000000-0005-0000-0000-0000CD340000}"/>
    <cellStyle name="Финансовый 2 2 2 3 4 3 2 5 2" xfId="29767" xr:uid="{00000000-0005-0000-0000-0000CE340000}"/>
    <cellStyle name="Финансовый 2 2 2 3 4 3 2 5 3" xfId="49802" xr:uid="{00000000-0005-0000-0000-0000CF340000}"/>
    <cellStyle name="Финансовый 2 2 2 3 4 3 2 6" xfId="19629" xr:uid="{00000000-0005-0000-0000-0000D0340000}"/>
    <cellStyle name="Финансовый 2 2 2 3 4 3 2 6 2" xfId="35657" xr:uid="{00000000-0005-0000-0000-0000D1340000}"/>
    <cellStyle name="Финансовый 2 2 2 3 4 3 2 6 3" xfId="55692" xr:uid="{00000000-0005-0000-0000-0000D2340000}"/>
    <cellStyle name="Финансовый 2 2 2 3 4 3 2 7" xfId="37781" xr:uid="{00000000-0005-0000-0000-0000D3340000}"/>
    <cellStyle name="Финансовый 2 2 2 3 4 3 3" xfId="2624" xr:uid="{00000000-0005-0000-0000-0000D4340000}"/>
    <cellStyle name="Финансовый 2 2 2 3 4 3 3 2" xfId="6899" xr:uid="{00000000-0005-0000-0000-0000D5340000}"/>
    <cellStyle name="Финансовый 2 2 2 3 4 3 3 2 2" xfId="22927" xr:uid="{00000000-0005-0000-0000-0000D6340000}"/>
    <cellStyle name="Финансовый 2 2 2 3 4 3 3 2 3" xfId="42962" xr:uid="{00000000-0005-0000-0000-0000D7340000}"/>
    <cellStyle name="Финансовый 2 2 2 3 4 3 3 3" xfId="9159" xr:uid="{00000000-0005-0000-0000-0000D8340000}"/>
    <cellStyle name="Финансовый 2 2 2 3 4 3 3 3 2" xfId="25187" xr:uid="{00000000-0005-0000-0000-0000D9340000}"/>
    <cellStyle name="Финансовый 2 2 2 3 4 3 3 3 3" xfId="45222" xr:uid="{00000000-0005-0000-0000-0000DA340000}"/>
    <cellStyle name="Финансовый 2 2 2 3 4 3 3 4" xfId="14735" xr:uid="{00000000-0005-0000-0000-0000DB340000}"/>
    <cellStyle name="Финансовый 2 2 2 3 4 3 3 4 2" xfId="30763" xr:uid="{00000000-0005-0000-0000-0000DC340000}"/>
    <cellStyle name="Финансовый 2 2 2 3 4 3 3 4 3" xfId="50798" xr:uid="{00000000-0005-0000-0000-0000DD340000}"/>
    <cellStyle name="Финансовый 2 2 2 3 4 3 3 5" xfId="17115" xr:uid="{00000000-0005-0000-0000-0000DE340000}"/>
    <cellStyle name="Финансовый 2 2 2 3 4 3 3 5 2" xfId="33143" xr:uid="{00000000-0005-0000-0000-0000DF340000}"/>
    <cellStyle name="Финансовый 2 2 2 3 4 3 3 5 3" xfId="53178" xr:uid="{00000000-0005-0000-0000-0000E0340000}"/>
    <cellStyle name="Финансовый 2 2 2 3 4 3 3 6" xfId="38777" xr:uid="{00000000-0005-0000-0000-0000E1340000}"/>
    <cellStyle name="Финансовый 2 2 2 3 4 3 4" xfId="4797" xr:uid="{00000000-0005-0000-0000-0000E2340000}"/>
    <cellStyle name="Финансовый 2 2 2 3 4 3 4 2" xfId="20825" xr:uid="{00000000-0005-0000-0000-0000E3340000}"/>
    <cellStyle name="Финансовый 2 2 2 3 4 3 4 3" xfId="40860" xr:uid="{00000000-0005-0000-0000-0000E4340000}"/>
    <cellStyle name="Финансовый 2 2 2 3 4 3 5" xfId="11759" xr:uid="{00000000-0005-0000-0000-0000E5340000}"/>
    <cellStyle name="Финансовый 2 2 2 3 4 3 5 2" xfId="27787" xr:uid="{00000000-0005-0000-0000-0000E6340000}"/>
    <cellStyle name="Финансовый 2 2 2 3 4 3 5 3" xfId="47822" xr:uid="{00000000-0005-0000-0000-0000E7340000}"/>
    <cellStyle name="Финансовый 2 2 2 3 4 3 6" xfId="12743" xr:uid="{00000000-0005-0000-0000-0000E8340000}"/>
    <cellStyle name="Финансовый 2 2 2 3 4 3 6 2" xfId="28771" xr:uid="{00000000-0005-0000-0000-0000E9340000}"/>
    <cellStyle name="Финансовый 2 2 2 3 4 3 6 3" xfId="48806" xr:uid="{00000000-0005-0000-0000-0000EA340000}"/>
    <cellStyle name="Финансовый 2 2 2 3 4 3 7" xfId="18149" xr:uid="{00000000-0005-0000-0000-0000EB340000}"/>
    <cellStyle name="Финансовый 2 2 2 3 4 3 7 2" xfId="34177" xr:uid="{00000000-0005-0000-0000-0000EC340000}"/>
    <cellStyle name="Финансовый 2 2 2 3 4 3 7 3" xfId="54212" xr:uid="{00000000-0005-0000-0000-0000ED340000}"/>
    <cellStyle name="Финансовый 2 2 2 3 4 3 8" xfId="36785" xr:uid="{00000000-0005-0000-0000-0000EE340000}"/>
    <cellStyle name="Финансовый 2 2 2 3 4 4" xfId="857" xr:uid="{00000000-0005-0000-0000-0000EF340000}"/>
    <cellStyle name="Финансовый 2 2 2 3 4 4 2" xfId="1916" xr:uid="{00000000-0005-0000-0000-0000F0340000}"/>
    <cellStyle name="Финансовый 2 2 2 3 4 4 2 2" xfId="4037" xr:uid="{00000000-0005-0000-0000-0000F1340000}"/>
    <cellStyle name="Финансовый 2 2 2 3 4 4 2 2 2" xfId="8304" xr:uid="{00000000-0005-0000-0000-0000F2340000}"/>
    <cellStyle name="Финансовый 2 2 2 3 4 4 2 2 2 2" xfId="24332" xr:uid="{00000000-0005-0000-0000-0000F3340000}"/>
    <cellStyle name="Финансовый 2 2 2 3 4 4 2 2 2 3" xfId="44367" xr:uid="{00000000-0005-0000-0000-0000F4340000}"/>
    <cellStyle name="Финансовый 2 2 2 3 4 4 2 2 3" xfId="11167" xr:uid="{00000000-0005-0000-0000-0000F5340000}"/>
    <cellStyle name="Финансовый 2 2 2 3 4 4 2 2 3 2" xfId="27195" xr:uid="{00000000-0005-0000-0000-0000F6340000}"/>
    <cellStyle name="Финансовый 2 2 2 3 4 4 2 2 3 3" xfId="47230" xr:uid="{00000000-0005-0000-0000-0000F7340000}"/>
    <cellStyle name="Финансовый 2 2 2 3 4 4 2 2 4" xfId="16063" xr:uid="{00000000-0005-0000-0000-0000F8340000}"/>
    <cellStyle name="Финансовый 2 2 2 3 4 4 2 2 4 2" xfId="32091" xr:uid="{00000000-0005-0000-0000-0000F9340000}"/>
    <cellStyle name="Финансовый 2 2 2 3 4 4 2 2 4 3" xfId="52126" xr:uid="{00000000-0005-0000-0000-0000FA340000}"/>
    <cellStyle name="Финансовый 2 2 2 3 4 4 2 2 5" xfId="19187" xr:uid="{00000000-0005-0000-0000-0000FB340000}"/>
    <cellStyle name="Финансовый 2 2 2 3 4 4 2 2 5 2" xfId="35215" xr:uid="{00000000-0005-0000-0000-0000FC340000}"/>
    <cellStyle name="Финансовый 2 2 2 3 4 4 2 2 5 3" xfId="55250" xr:uid="{00000000-0005-0000-0000-0000FD340000}"/>
    <cellStyle name="Финансовый 2 2 2 3 4 4 2 2 6" xfId="40105" xr:uid="{00000000-0005-0000-0000-0000FE340000}"/>
    <cellStyle name="Финансовый 2 2 2 3 4 4 2 3" xfId="6196" xr:uid="{00000000-0005-0000-0000-0000FF340000}"/>
    <cellStyle name="Финансовый 2 2 2 3 4 4 2 3 2" xfId="22224" xr:uid="{00000000-0005-0000-0000-000000350000}"/>
    <cellStyle name="Финансовый 2 2 2 3 4 4 2 3 3" xfId="42259" xr:uid="{00000000-0005-0000-0000-000001350000}"/>
    <cellStyle name="Финансовый 2 2 2 3 4 4 2 4" xfId="8830" xr:uid="{00000000-0005-0000-0000-000002350000}"/>
    <cellStyle name="Финансовый 2 2 2 3 4 4 2 4 2" xfId="24858" xr:uid="{00000000-0005-0000-0000-000003350000}"/>
    <cellStyle name="Финансовый 2 2 2 3 4 4 2 4 3" xfId="44893" xr:uid="{00000000-0005-0000-0000-000004350000}"/>
    <cellStyle name="Финансовый 2 2 2 3 4 4 2 5" xfId="14071" xr:uid="{00000000-0005-0000-0000-000005350000}"/>
    <cellStyle name="Финансовый 2 2 2 3 4 4 2 5 2" xfId="30099" xr:uid="{00000000-0005-0000-0000-000006350000}"/>
    <cellStyle name="Финансовый 2 2 2 3 4 4 2 5 3" xfId="50134" xr:uid="{00000000-0005-0000-0000-000007350000}"/>
    <cellStyle name="Финансовый 2 2 2 3 4 4 2 6" xfId="19267" xr:uid="{00000000-0005-0000-0000-000008350000}"/>
    <cellStyle name="Финансовый 2 2 2 3 4 4 2 6 2" xfId="35295" xr:uid="{00000000-0005-0000-0000-000009350000}"/>
    <cellStyle name="Финансовый 2 2 2 3 4 4 2 6 3" xfId="55330" xr:uid="{00000000-0005-0000-0000-00000A350000}"/>
    <cellStyle name="Финансовый 2 2 2 3 4 4 2 7" xfId="38113" xr:uid="{00000000-0005-0000-0000-00000B350000}"/>
    <cellStyle name="Финансовый 2 2 2 3 4 4 3" xfId="2975" xr:uid="{00000000-0005-0000-0000-00000C350000}"/>
    <cellStyle name="Финансовый 2 2 2 3 4 4 3 2" xfId="7248" xr:uid="{00000000-0005-0000-0000-00000D350000}"/>
    <cellStyle name="Финансовый 2 2 2 3 4 4 3 2 2" xfId="23276" xr:uid="{00000000-0005-0000-0000-00000E350000}"/>
    <cellStyle name="Финансовый 2 2 2 3 4 4 3 2 3" xfId="43311" xr:uid="{00000000-0005-0000-0000-00000F350000}"/>
    <cellStyle name="Финансовый 2 2 2 3 4 4 3 3" xfId="9188" xr:uid="{00000000-0005-0000-0000-000010350000}"/>
    <cellStyle name="Финансовый 2 2 2 3 4 4 3 3 2" xfId="25216" xr:uid="{00000000-0005-0000-0000-000011350000}"/>
    <cellStyle name="Финансовый 2 2 2 3 4 4 3 3 3" xfId="45251" xr:uid="{00000000-0005-0000-0000-000012350000}"/>
    <cellStyle name="Финансовый 2 2 2 3 4 4 3 4" xfId="15067" xr:uid="{00000000-0005-0000-0000-000013350000}"/>
    <cellStyle name="Финансовый 2 2 2 3 4 4 3 4 2" xfId="31095" xr:uid="{00000000-0005-0000-0000-000014350000}"/>
    <cellStyle name="Финансовый 2 2 2 3 4 4 3 4 3" xfId="51130" xr:uid="{00000000-0005-0000-0000-000015350000}"/>
    <cellStyle name="Финансовый 2 2 2 3 4 4 3 5" xfId="16694" xr:uid="{00000000-0005-0000-0000-000016350000}"/>
    <cellStyle name="Финансовый 2 2 2 3 4 4 3 5 2" xfId="32722" xr:uid="{00000000-0005-0000-0000-000017350000}"/>
    <cellStyle name="Финансовый 2 2 2 3 4 4 3 5 3" xfId="52757" xr:uid="{00000000-0005-0000-0000-000018350000}"/>
    <cellStyle name="Финансовый 2 2 2 3 4 4 3 6" xfId="39109" xr:uid="{00000000-0005-0000-0000-000019350000}"/>
    <cellStyle name="Финансовый 2 2 2 3 4 4 4" xfId="5145" xr:uid="{00000000-0005-0000-0000-00001A350000}"/>
    <cellStyle name="Финансовый 2 2 2 3 4 4 4 2" xfId="21173" xr:uid="{00000000-0005-0000-0000-00001B350000}"/>
    <cellStyle name="Финансовый 2 2 2 3 4 4 4 3" xfId="41208" xr:uid="{00000000-0005-0000-0000-00001C350000}"/>
    <cellStyle name="Финансовый 2 2 2 3 4 4 5" xfId="11923" xr:uid="{00000000-0005-0000-0000-00001D350000}"/>
    <cellStyle name="Финансовый 2 2 2 3 4 4 5 2" xfId="27951" xr:uid="{00000000-0005-0000-0000-00001E350000}"/>
    <cellStyle name="Финансовый 2 2 2 3 4 4 5 3" xfId="47986" xr:uid="{00000000-0005-0000-0000-00001F350000}"/>
    <cellStyle name="Финансовый 2 2 2 3 4 4 6" xfId="13075" xr:uid="{00000000-0005-0000-0000-000020350000}"/>
    <cellStyle name="Финансовый 2 2 2 3 4 4 6 2" xfId="29103" xr:uid="{00000000-0005-0000-0000-000021350000}"/>
    <cellStyle name="Финансовый 2 2 2 3 4 4 6 3" xfId="49138" xr:uid="{00000000-0005-0000-0000-000022350000}"/>
    <cellStyle name="Финансовый 2 2 2 3 4 4 7" xfId="19681" xr:uid="{00000000-0005-0000-0000-000023350000}"/>
    <cellStyle name="Финансовый 2 2 2 3 4 4 7 2" xfId="35709" xr:uid="{00000000-0005-0000-0000-000024350000}"/>
    <cellStyle name="Финансовый 2 2 2 3 4 4 7 3" xfId="55744" xr:uid="{00000000-0005-0000-0000-000025350000}"/>
    <cellStyle name="Финансовый 2 2 2 3 4 4 8" xfId="37117" xr:uid="{00000000-0005-0000-0000-000026350000}"/>
    <cellStyle name="Финансовый 2 2 2 3 4 5" xfId="1207" xr:uid="{00000000-0005-0000-0000-000027350000}"/>
    <cellStyle name="Финансовый 2 2 2 3 4 5 2" xfId="3326" xr:uid="{00000000-0005-0000-0000-000028350000}"/>
    <cellStyle name="Финансовый 2 2 2 3 4 5 2 2" xfId="7598" xr:uid="{00000000-0005-0000-0000-000029350000}"/>
    <cellStyle name="Финансовый 2 2 2 3 4 5 2 2 2" xfId="23626" xr:uid="{00000000-0005-0000-0000-00002A350000}"/>
    <cellStyle name="Финансовый 2 2 2 3 4 5 2 2 3" xfId="43661" xr:uid="{00000000-0005-0000-0000-00002B350000}"/>
    <cellStyle name="Финансовый 2 2 2 3 4 5 2 3" xfId="8599" xr:uid="{00000000-0005-0000-0000-00002C350000}"/>
    <cellStyle name="Финансовый 2 2 2 3 4 5 2 3 2" xfId="24627" xr:uid="{00000000-0005-0000-0000-00002D350000}"/>
    <cellStyle name="Финансовый 2 2 2 3 4 5 2 3 3" xfId="44662" xr:uid="{00000000-0005-0000-0000-00002E350000}"/>
    <cellStyle name="Финансовый 2 2 2 3 4 5 2 4" xfId="15399" xr:uid="{00000000-0005-0000-0000-00002F350000}"/>
    <cellStyle name="Финансовый 2 2 2 3 4 5 2 4 2" xfId="31427" xr:uid="{00000000-0005-0000-0000-000030350000}"/>
    <cellStyle name="Финансовый 2 2 2 3 4 5 2 4 3" xfId="51462" xr:uid="{00000000-0005-0000-0000-000031350000}"/>
    <cellStyle name="Финансовый 2 2 2 3 4 5 2 5" xfId="19003" xr:uid="{00000000-0005-0000-0000-000032350000}"/>
    <cellStyle name="Финансовый 2 2 2 3 4 5 2 5 2" xfId="35031" xr:uid="{00000000-0005-0000-0000-000033350000}"/>
    <cellStyle name="Финансовый 2 2 2 3 4 5 2 5 3" xfId="55066" xr:uid="{00000000-0005-0000-0000-000034350000}"/>
    <cellStyle name="Финансовый 2 2 2 3 4 5 2 6" xfId="39441" xr:uid="{00000000-0005-0000-0000-000035350000}"/>
    <cellStyle name="Финансовый 2 2 2 3 4 5 3" xfId="5494" xr:uid="{00000000-0005-0000-0000-000036350000}"/>
    <cellStyle name="Финансовый 2 2 2 3 4 5 3 2" xfId="21522" xr:uid="{00000000-0005-0000-0000-000037350000}"/>
    <cellStyle name="Финансовый 2 2 2 3 4 5 3 3" xfId="41557" xr:uid="{00000000-0005-0000-0000-000038350000}"/>
    <cellStyle name="Финансовый 2 2 2 3 4 5 4" xfId="9069" xr:uid="{00000000-0005-0000-0000-000039350000}"/>
    <cellStyle name="Финансовый 2 2 2 3 4 5 4 2" xfId="25097" xr:uid="{00000000-0005-0000-0000-00003A350000}"/>
    <cellStyle name="Финансовый 2 2 2 3 4 5 4 3" xfId="45132" xr:uid="{00000000-0005-0000-0000-00003B350000}"/>
    <cellStyle name="Финансовый 2 2 2 3 4 5 5" xfId="13407" xr:uid="{00000000-0005-0000-0000-00003C350000}"/>
    <cellStyle name="Финансовый 2 2 2 3 4 5 5 2" xfId="29435" xr:uid="{00000000-0005-0000-0000-00003D350000}"/>
    <cellStyle name="Финансовый 2 2 2 3 4 5 5 3" xfId="49470" xr:uid="{00000000-0005-0000-0000-00003E350000}"/>
    <cellStyle name="Финансовый 2 2 2 3 4 5 6" xfId="19532" xr:uid="{00000000-0005-0000-0000-00003F350000}"/>
    <cellStyle name="Финансовый 2 2 2 3 4 5 6 2" xfId="35560" xr:uid="{00000000-0005-0000-0000-000040350000}"/>
    <cellStyle name="Финансовый 2 2 2 3 4 5 6 3" xfId="55595" xr:uid="{00000000-0005-0000-0000-000041350000}"/>
    <cellStyle name="Финансовый 2 2 2 3 4 5 7" xfId="37449" xr:uid="{00000000-0005-0000-0000-000042350000}"/>
    <cellStyle name="Финансовый 2 2 2 3 4 6" xfId="2264" xr:uid="{00000000-0005-0000-0000-000043350000}"/>
    <cellStyle name="Финансовый 2 2 2 3 4 6 2" xfId="6543" xr:uid="{00000000-0005-0000-0000-000044350000}"/>
    <cellStyle name="Финансовый 2 2 2 3 4 6 2 2" xfId="22571" xr:uid="{00000000-0005-0000-0000-000045350000}"/>
    <cellStyle name="Финансовый 2 2 2 3 4 6 2 3" xfId="42606" xr:uid="{00000000-0005-0000-0000-000046350000}"/>
    <cellStyle name="Финансовый 2 2 2 3 4 6 3" xfId="12122" xr:uid="{00000000-0005-0000-0000-000047350000}"/>
    <cellStyle name="Финансовый 2 2 2 3 4 6 3 2" xfId="28150" xr:uid="{00000000-0005-0000-0000-000048350000}"/>
    <cellStyle name="Финансовый 2 2 2 3 4 6 3 3" xfId="48185" xr:uid="{00000000-0005-0000-0000-000049350000}"/>
    <cellStyle name="Финансовый 2 2 2 3 4 6 4" xfId="14403" xr:uid="{00000000-0005-0000-0000-00004A350000}"/>
    <cellStyle name="Финансовый 2 2 2 3 4 6 4 2" xfId="30431" xr:uid="{00000000-0005-0000-0000-00004B350000}"/>
    <cellStyle name="Финансовый 2 2 2 3 4 6 4 3" xfId="50466" xr:uid="{00000000-0005-0000-0000-00004C350000}"/>
    <cellStyle name="Финансовый 2 2 2 3 4 6 5" xfId="19510" xr:uid="{00000000-0005-0000-0000-00004D350000}"/>
    <cellStyle name="Финансовый 2 2 2 3 4 6 5 2" xfId="35538" xr:uid="{00000000-0005-0000-0000-00004E350000}"/>
    <cellStyle name="Финансовый 2 2 2 3 4 6 5 3" xfId="55573" xr:uid="{00000000-0005-0000-0000-00004F350000}"/>
    <cellStyle name="Финансовый 2 2 2 3 4 6 6" xfId="38445" xr:uid="{00000000-0005-0000-0000-000050350000}"/>
    <cellStyle name="Финансовый 2 2 2 3 4 7" xfId="4501" xr:uid="{00000000-0005-0000-0000-000051350000}"/>
    <cellStyle name="Финансовый 2 2 2 3 4 7 2" xfId="20529" xr:uid="{00000000-0005-0000-0000-000052350000}"/>
    <cellStyle name="Финансовый 2 2 2 3 4 7 3" xfId="40564" xr:uid="{00000000-0005-0000-0000-000053350000}"/>
    <cellStyle name="Финансовый 2 2 2 3 4 8" xfId="10681" xr:uid="{00000000-0005-0000-0000-000054350000}"/>
    <cellStyle name="Финансовый 2 2 2 3 4 8 2" xfId="26709" xr:uid="{00000000-0005-0000-0000-000055350000}"/>
    <cellStyle name="Финансовый 2 2 2 3 4 8 3" xfId="46744" xr:uid="{00000000-0005-0000-0000-000056350000}"/>
    <cellStyle name="Финансовый 2 2 2 3 4 9" xfId="12471" xr:uid="{00000000-0005-0000-0000-000057350000}"/>
    <cellStyle name="Финансовый 2 2 2 3 4 9 2" xfId="28499" xr:uid="{00000000-0005-0000-0000-000058350000}"/>
    <cellStyle name="Финансовый 2 2 2 3 4 9 3" xfId="48534" xr:uid="{00000000-0005-0000-0000-000059350000}"/>
    <cellStyle name="Финансовый 2 2 2 3 5" xfId="374" xr:uid="{00000000-0005-0000-0000-00005A350000}"/>
    <cellStyle name="Финансовый 2 2 2 3 5 10" xfId="36674" xr:uid="{00000000-0005-0000-0000-00005B350000}"/>
    <cellStyle name="Финансовый 2 2 2 3 5 11" xfId="56491" xr:uid="{00000000-0005-0000-0000-00005C350000}"/>
    <cellStyle name="Финансовый 2 2 2 3 5 2" xfId="508" xr:uid="{00000000-0005-0000-0000-00005D350000}"/>
    <cellStyle name="Финансовый 2 2 2 3 5 2 2" xfId="1567" xr:uid="{00000000-0005-0000-0000-00005E350000}"/>
    <cellStyle name="Финансовый 2 2 2 3 5 2 2 2" xfId="3688" xr:uid="{00000000-0005-0000-0000-00005F350000}"/>
    <cellStyle name="Финансовый 2 2 2 3 5 2 2 2 2" xfId="7958" xr:uid="{00000000-0005-0000-0000-000060350000}"/>
    <cellStyle name="Финансовый 2 2 2 3 5 2 2 2 2 2" xfId="23986" xr:uid="{00000000-0005-0000-0000-000061350000}"/>
    <cellStyle name="Финансовый 2 2 2 3 5 2 2 2 2 3" xfId="44021" xr:uid="{00000000-0005-0000-0000-000062350000}"/>
    <cellStyle name="Финансовый 2 2 2 3 5 2 2 2 3" xfId="11275" xr:uid="{00000000-0005-0000-0000-000063350000}"/>
    <cellStyle name="Финансовый 2 2 2 3 5 2 2 2 3 2" xfId="27303" xr:uid="{00000000-0005-0000-0000-000064350000}"/>
    <cellStyle name="Финансовый 2 2 2 3 5 2 2 2 3 3" xfId="47338" xr:uid="{00000000-0005-0000-0000-000065350000}"/>
    <cellStyle name="Финансовый 2 2 2 3 5 2 2 2 4" xfId="15733" xr:uid="{00000000-0005-0000-0000-000066350000}"/>
    <cellStyle name="Финансовый 2 2 2 3 5 2 2 2 4 2" xfId="31761" xr:uid="{00000000-0005-0000-0000-000067350000}"/>
    <cellStyle name="Финансовый 2 2 2 3 5 2 2 2 4 3" xfId="51796" xr:uid="{00000000-0005-0000-0000-000068350000}"/>
    <cellStyle name="Финансовый 2 2 2 3 5 2 2 2 5" xfId="19955" xr:uid="{00000000-0005-0000-0000-000069350000}"/>
    <cellStyle name="Финансовый 2 2 2 3 5 2 2 2 5 2" xfId="35983" xr:uid="{00000000-0005-0000-0000-00006A350000}"/>
    <cellStyle name="Финансовый 2 2 2 3 5 2 2 2 5 3" xfId="56018" xr:uid="{00000000-0005-0000-0000-00006B350000}"/>
    <cellStyle name="Финансовый 2 2 2 3 5 2 2 2 6" xfId="39775" xr:uid="{00000000-0005-0000-0000-00006C350000}"/>
    <cellStyle name="Финансовый 2 2 2 3 5 2 2 3" xfId="5851" xr:uid="{00000000-0005-0000-0000-00006D350000}"/>
    <cellStyle name="Финансовый 2 2 2 3 5 2 2 3 2" xfId="21879" xr:uid="{00000000-0005-0000-0000-00006E350000}"/>
    <cellStyle name="Финансовый 2 2 2 3 5 2 2 3 3" xfId="41914" xr:uid="{00000000-0005-0000-0000-00006F350000}"/>
    <cellStyle name="Финансовый 2 2 2 3 5 2 2 4" xfId="8742" xr:uid="{00000000-0005-0000-0000-000070350000}"/>
    <cellStyle name="Финансовый 2 2 2 3 5 2 2 4 2" xfId="24770" xr:uid="{00000000-0005-0000-0000-000071350000}"/>
    <cellStyle name="Финансовый 2 2 2 3 5 2 2 4 3" xfId="44805" xr:uid="{00000000-0005-0000-0000-000072350000}"/>
    <cellStyle name="Финансовый 2 2 2 3 5 2 2 5" xfId="13741" xr:uid="{00000000-0005-0000-0000-000073350000}"/>
    <cellStyle name="Финансовый 2 2 2 3 5 2 2 5 2" xfId="29769" xr:uid="{00000000-0005-0000-0000-000074350000}"/>
    <cellStyle name="Финансовый 2 2 2 3 5 2 2 5 3" xfId="49804" xr:uid="{00000000-0005-0000-0000-000075350000}"/>
    <cellStyle name="Финансовый 2 2 2 3 5 2 2 6" xfId="18260" xr:uid="{00000000-0005-0000-0000-000076350000}"/>
    <cellStyle name="Финансовый 2 2 2 3 5 2 2 6 2" xfId="34288" xr:uid="{00000000-0005-0000-0000-000077350000}"/>
    <cellStyle name="Финансовый 2 2 2 3 5 2 2 6 3" xfId="54323" xr:uid="{00000000-0005-0000-0000-000078350000}"/>
    <cellStyle name="Финансовый 2 2 2 3 5 2 2 7" xfId="37783" xr:uid="{00000000-0005-0000-0000-000079350000}"/>
    <cellStyle name="Финансовый 2 2 2 3 5 2 3" xfId="2626" xr:uid="{00000000-0005-0000-0000-00007A350000}"/>
    <cellStyle name="Финансовый 2 2 2 3 5 2 3 2" xfId="6901" xr:uid="{00000000-0005-0000-0000-00007B350000}"/>
    <cellStyle name="Финансовый 2 2 2 3 5 2 3 2 2" xfId="22929" xr:uid="{00000000-0005-0000-0000-00007C350000}"/>
    <cellStyle name="Финансовый 2 2 2 3 5 2 3 2 3" xfId="42964" xr:uid="{00000000-0005-0000-0000-00007D350000}"/>
    <cellStyle name="Финансовый 2 2 2 3 5 2 3 3" xfId="11885" xr:uid="{00000000-0005-0000-0000-00007E350000}"/>
    <cellStyle name="Финансовый 2 2 2 3 5 2 3 3 2" xfId="27913" xr:uid="{00000000-0005-0000-0000-00007F350000}"/>
    <cellStyle name="Финансовый 2 2 2 3 5 2 3 3 3" xfId="47948" xr:uid="{00000000-0005-0000-0000-000080350000}"/>
    <cellStyle name="Финансовый 2 2 2 3 5 2 3 4" xfId="14737" xr:uid="{00000000-0005-0000-0000-000081350000}"/>
    <cellStyle name="Финансовый 2 2 2 3 5 2 3 4 2" xfId="30765" xr:uid="{00000000-0005-0000-0000-000082350000}"/>
    <cellStyle name="Финансовый 2 2 2 3 5 2 3 4 3" xfId="50800" xr:uid="{00000000-0005-0000-0000-000083350000}"/>
    <cellStyle name="Финансовый 2 2 2 3 5 2 3 5" xfId="18235" xr:uid="{00000000-0005-0000-0000-000084350000}"/>
    <cellStyle name="Финансовый 2 2 2 3 5 2 3 5 2" xfId="34263" xr:uid="{00000000-0005-0000-0000-000085350000}"/>
    <cellStyle name="Финансовый 2 2 2 3 5 2 3 5 3" xfId="54298" xr:uid="{00000000-0005-0000-0000-000086350000}"/>
    <cellStyle name="Финансовый 2 2 2 3 5 2 3 6" xfId="38779" xr:uid="{00000000-0005-0000-0000-000087350000}"/>
    <cellStyle name="Финансовый 2 2 2 3 5 2 4" xfId="4799" xr:uid="{00000000-0005-0000-0000-000088350000}"/>
    <cellStyle name="Финансовый 2 2 2 3 5 2 4 2" xfId="20827" xr:uid="{00000000-0005-0000-0000-000089350000}"/>
    <cellStyle name="Финансовый 2 2 2 3 5 2 4 3" xfId="40862" xr:uid="{00000000-0005-0000-0000-00008A350000}"/>
    <cellStyle name="Финансовый 2 2 2 3 5 2 5" xfId="11160" xr:uid="{00000000-0005-0000-0000-00008B350000}"/>
    <cellStyle name="Финансовый 2 2 2 3 5 2 5 2" xfId="27188" xr:uid="{00000000-0005-0000-0000-00008C350000}"/>
    <cellStyle name="Финансовый 2 2 2 3 5 2 5 3" xfId="47223" xr:uid="{00000000-0005-0000-0000-00008D350000}"/>
    <cellStyle name="Финансовый 2 2 2 3 5 2 6" xfId="12745" xr:uid="{00000000-0005-0000-0000-00008E350000}"/>
    <cellStyle name="Финансовый 2 2 2 3 5 2 6 2" xfId="28773" xr:uid="{00000000-0005-0000-0000-00008F350000}"/>
    <cellStyle name="Финансовый 2 2 2 3 5 2 6 3" xfId="48808" xr:uid="{00000000-0005-0000-0000-000090350000}"/>
    <cellStyle name="Финансовый 2 2 2 3 5 2 7" xfId="18872" xr:uid="{00000000-0005-0000-0000-000091350000}"/>
    <cellStyle name="Финансовый 2 2 2 3 5 2 7 2" xfId="34900" xr:uid="{00000000-0005-0000-0000-000092350000}"/>
    <cellStyle name="Финансовый 2 2 2 3 5 2 7 3" xfId="54935" xr:uid="{00000000-0005-0000-0000-000093350000}"/>
    <cellStyle name="Финансовый 2 2 2 3 5 2 8" xfId="36787" xr:uid="{00000000-0005-0000-0000-000094350000}"/>
    <cellStyle name="Финансовый 2 2 2 3 5 3" xfId="859" xr:uid="{00000000-0005-0000-0000-000095350000}"/>
    <cellStyle name="Финансовый 2 2 2 3 5 3 2" xfId="1918" xr:uid="{00000000-0005-0000-0000-000096350000}"/>
    <cellStyle name="Финансовый 2 2 2 3 5 3 2 2" xfId="4039" xr:uid="{00000000-0005-0000-0000-000097350000}"/>
    <cellStyle name="Финансовый 2 2 2 3 5 3 2 2 2" xfId="8306" xr:uid="{00000000-0005-0000-0000-000098350000}"/>
    <cellStyle name="Финансовый 2 2 2 3 5 3 2 2 2 2" xfId="24334" xr:uid="{00000000-0005-0000-0000-000099350000}"/>
    <cellStyle name="Финансовый 2 2 2 3 5 3 2 2 2 3" xfId="44369" xr:uid="{00000000-0005-0000-0000-00009A350000}"/>
    <cellStyle name="Финансовый 2 2 2 3 5 3 2 2 3" xfId="12107" xr:uid="{00000000-0005-0000-0000-00009B350000}"/>
    <cellStyle name="Финансовый 2 2 2 3 5 3 2 2 3 2" xfId="28135" xr:uid="{00000000-0005-0000-0000-00009C350000}"/>
    <cellStyle name="Финансовый 2 2 2 3 5 3 2 2 3 3" xfId="48170" xr:uid="{00000000-0005-0000-0000-00009D350000}"/>
    <cellStyle name="Финансовый 2 2 2 3 5 3 2 2 4" xfId="16065" xr:uid="{00000000-0005-0000-0000-00009E350000}"/>
    <cellStyle name="Финансовый 2 2 2 3 5 3 2 2 4 2" xfId="32093" xr:uid="{00000000-0005-0000-0000-00009F350000}"/>
    <cellStyle name="Финансовый 2 2 2 3 5 3 2 2 4 3" xfId="52128" xr:uid="{00000000-0005-0000-0000-0000A0350000}"/>
    <cellStyle name="Финансовый 2 2 2 3 5 3 2 2 5" xfId="16422" xr:uid="{00000000-0005-0000-0000-0000A1350000}"/>
    <cellStyle name="Финансовый 2 2 2 3 5 3 2 2 5 2" xfId="32450" xr:uid="{00000000-0005-0000-0000-0000A2350000}"/>
    <cellStyle name="Финансовый 2 2 2 3 5 3 2 2 5 3" xfId="52485" xr:uid="{00000000-0005-0000-0000-0000A3350000}"/>
    <cellStyle name="Финансовый 2 2 2 3 5 3 2 2 6" xfId="40107" xr:uid="{00000000-0005-0000-0000-0000A4350000}"/>
    <cellStyle name="Финансовый 2 2 2 3 5 3 2 3" xfId="6198" xr:uid="{00000000-0005-0000-0000-0000A5350000}"/>
    <cellStyle name="Финансовый 2 2 2 3 5 3 2 3 2" xfId="22226" xr:uid="{00000000-0005-0000-0000-0000A6350000}"/>
    <cellStyle name="Финансовый 2 2 2 3 5 3 2 3 3" xfId="42261" xr:uid="{00000000-0005-0000-0000-0000A7350000}"/>
    <cellStyle name="Финансовый 2 2 2 3 5 3 2 4" xfId="10883" xr:uid="{00000000-0005-0000-0000-0000A8350000}"/>
    <cellStyle name="Финансовый 2 2 2 3 5 3 2 4 2" xfId="26911" xr:uid="{00000000-0005-0000-0000-0000A9350000}"/>
    <cellStyle name="Финансовый 2 2 2 3 5 3 2 4 3" xfId="46946" xr:uid="{00000000-0005-0000-0000-0000AA350000}"/>
    <cellStyle name="Финансовый 2 2 2 3 5 3 2 5" xfId="14073" xr:uid="{00000000-0005-0000-0000-0000AB350000}"/>
    <cellStyle name="Финансовый 2 2 2 3 5 3 2 5 2" xfId="30101" xr:uid="{00000000-0005-0000-0000-0000AC350000}"/>
    <cellStyle name="Финансовый 2 2 2 3 5 3 2 5 3" xfId="50136" xr:uid="{00000000-0005-0000-0000-0000AD350000}"/>
    <cellStyle name="Финансовый 2 2 2 3 5 3 2 6" xfId="19887" xr:uid="{00000000-0005-0000-0000-0000AE350000}"/>
    <cellStyle name="Финансовый 2 2 2 3 5 3 2 6 2" xfId="35915" xr:uid="{00000000-0005-0000-0000-0000AF350000}"/>
    <cellStyle name="Финансовый 2 2 2 3 5 3 2 6 3" xfId="55950" xr:uid="{00000000-0005-0000-0000-0000B0350000}"/>
    <cellStyle name="Финансовый 2 2 2 3 5 3 2 7" xfId="38115" xr:uid="{00000000-0005-0000-0000-0000B1350000}"/>
    <cellStyle name="Финансовый 2 2 2 3 5 3 3" xfId="2977" xr:uid="{00000000-0005-0000-0000-0000B2350000}"/>
    <cellStyle name="Финансовый 2 2 2 3 5 3 3 2" xfId="7250" xr:uid="{00000000-0005-0000-0000-0000B3350000}"/>
    <cellStyle name="Финансовый 2 2 2 3 5 3 3 2 2" xfId="23278" xr:uid="{00000000-0005-0000-0000-0000B4350000}"/>
    <cellStyle name="Финансовый 2 2 2 3 5 3 3 2 3" xfId="43313" xr:uid="{00000000-0005-0000-0000-0000B5350000}"/>
    <cellStyle name="Финансовый 2 2 2 3 5 3 3 3" xfId="9130" xr:uid="{00000000-0005-0000-0000-0000B6350000}"/>
    <cellStyle name="Финансовый 2 2 2 3 5 3 3 3 2" xfId="25158" xr:uid="{00000000-0005-0000-0000-0000B7350000}"/>
    <cellStyle name="Финансовый 2 2 2 3 5 3 3 3 3" xfId="45193" xr:uid="{00000000-0005-0000-0000-0000B8350000}"/>
    <cellStyle name="Финансовый 2 2 2 3 5 3 3 4" xfId="15069" xr:uid="{00000000-0005-0000-0000-0000B9350000}"/>
    <cellStyle name="Финансовый 2 2 2 3 5 3 3 4 2" xfId="31097" xr:uid="{00000000-0005-0000-0000-0000BA350000}"/>
    <cellStyle name="Финансовый 2 2 2 3 5 3 3 4 3" xfId="51132" xr:uid="{00000000-0005-0000-0000-0000BB350000}"/>
    <cellStyle name="Финансовый 2 2 2 3 5 3 3 5" xfId="16521" xr:uid="{00000000-0005-0000-0000-0000BC350000}"/>
    <cellStyle name="Финансовый 2 2 2 3 5 3 3 5 2" xfId="32549" xr:uid="{00000000-0005-0000-0000-0000BD350000}"/>
    <cellStyle name="Финансовый 2 2 2 3 5 3 3 5 3" xfId="52584" xr:uid="{00000000-0005-0000-0000-0000BE350000}"/>
    <cellStyle name="Финансовый 2 2 2 3 5 3 3 6" xfId="39111" xr:uid="{00000000-0005-0000-0000-0000BF350000}"/>
    <cellStyle name="Финансовый 2 2 2 3 5 3 4" xfId="5147" xr:uid="{00000000-0005-0000-0000-0000C0350000}"/>
    <cellStyle name="Финансовый 2 2 2 3 5 3 4 2" xfId="21175" xr:uid="{00000000-0005-0000-0000-0000C1350000}"/>
    <cellStyle name="Финансовый 2 2 2 3 5 3 4 3" xfId="41210" xr:uid="{00000000-0005-0000-0000-0000C2350000}"/>
    <cellStyle name="Финансовый 2 2 2 3 5 3 5" xfId="9474" xr:uid="{00000000-0005-0000-0000-0000C3350000}"/>
    <cellStyle name="Финансовый 2 2 2 3 5 3 5 2" xfId="25502" xr:uid="{00000000-0005-0000-0000-0000C4350000}"/>
    <cellStyle name="Финансовый 2 2 2 3 5 3 5 3" xfId="45537" xr:uid="{00000000-0005-0000-0000-0000C5350000}"/>
    <cellStyle name="Финансовый 2 2 2 3 5 3 6" xfId="13077" xr:uid="{00000000-0005-0000-0000-0000C6350000}"/>
    <cellStyle name="Финансовый 2 2 2 3 5 3 6 2" xfId="29105" xr:uid="{00000000-0005-0000-0000-0000C7350000}"/>
    <cellStyle name="Финансовый 2 2 2 3 5 3 6 3" xfId="49140" xr:uid="{00000000-0005-0000-0000-0000C8350000}"/>
    <cellStyle name="Финансовый 2 2 2 3 5 3 7" xfId="19742" xr:uid="{00000000-0005-0000-0000-0000C9350000}"/>
    <cellStyle name="Финансовый 2 2 2 3 5 3 7 2" xfId="35770" xr:uid="{00000000-0005-0000-0000-0000CA350000}"/>
    <cellStyle name="Финансовый 2 2 2 3 5 3 7 3" xfId="55805" xr:uid="{00000000-0005-0000-0000-0000CB350000}"/>
    <cellStyle name="Финансовый 2 2 2 3 5 3 8" xfId="37119" xr:uid="{00000000-0005-0000-0000-0000CC350000}"/>
    <cellStyle name="Финансовый 2 2 2 3 5 4" xfId="1209" xr:uid="{00000000-0005-0000-0000-0000CD350000}"/>
    <cellStyle name="Финансовый 2 2 2 3 5 4 2" xfId="3328" xr:uid="{00000000-0005-0000-0000-0000CE350000}"/>
    <cellStyle name="Финансовый 2 2 2 3 5 4 2 2" xfId="7600" xr:uid="{00000000-0005-0000-0000-0000CF350000}"/>
    <cellStyle name="Финансовый 2 2 2 3 5 4 2 2 2" xfId="23628" xr:uid="{00000000-0005-0000-0000-0000D0350000}"/>
    <cellStyle name="Финансовый 2 2 2 3 5 4 2 2 3" xfId="43663" xr:uid="{00000000-0005-0000-0000-0000D1350000}"/>
    <cellStyle name="Финансовый 2 2 2 3 5 4 2 3" xfId="8891" xr:uid="{00000000-0005-0000-0000-0000D2350000}"/>
    <cellStyle name="Финансовый 2 2 2 3 5 4 2 3 2" xfId="24919" xr:uid="{00000000-0005-0000-0000-0000D3350000}"/>
    <cellStyle name="Финансовый 2 2 2 3 5 4 2 3 3" xfId="44954" xr:uid="{00000000-0005-0000-0000-0000D4350000}"/>
    <cellStyle name="Финансовый 2 2 2 3 5 4 2 4" xfId="15401" xr:uid="{00000000-0005-0000-0000-0000D5350000}"/>
    <cellStyle name="Финансовый 2 2 2 3 5 4 2 4 2" xfId="31429" xr:uid="{00000000-0005-0000-0000-0000D6350000}"/>
    <cellStyle name="Финансовый 2 2 2 3 5 4 2 4 3" xfId="51464" xr:uid="{00000000-0005-0000-0000-0000D7350000}"/>
    <cellStyle name="Финансовый 2 2 2 3 5 4 2 5" xfId="16615" xr:uid="{00000000-0005-0000-0000-0000D8350000}"/>
    <cellStyle name="Финансовый 2 2 2 3 5 4 2 5 2" xfId="32643" xr:uid="{00000000-0005-0000-0000-0000D9350000}"/>
    <cellStyle name="Финансовый 2 2 2 3 5 4 2 5 3" xfId="52678" xr:uid="{00000000-0005-0000-0000-0000DA350000}"/>
    <cellStyle name="Финансовый 2 2 2 3 5 4 2 6" xfId="39443" xr:uid="{00000000-0005-0000-0000-0000DB350000}"/>
    <cellStyle name="Финансовый 2 2 2 3 5 4 3" xfId="5496" xr:uid="{00000000-0005-0000-0000-0000DC350000}"/>
    <cellStyle name="Финансовый 2 2 2 3 5 4 3 2" xfId="21524" xr:uid="{00000000-0005-0000-0000-0000DD350000}"/>
    <cellStyle name="Финансовый 2 2 2 3 5 4 3 3" xfId="41559" xr:uid="{00000000-0005-0000-0000-0000DE350000}"/>
    <cellStyle name="Финансовый 2 2 2 3 5 4 4" xfId="11393" xr:uid="{00000000-0005-0000-0000-0000DF350000}"/>
    <cellStyle name="Финансовый 2 2 2 3 5 4 4 2" xfId="27421" xr:uid="{00000000-0005-0000-0000-0000E0350000}"/>
    <cellStyle name="Финансовый 2 2 2 3 5 4 4 3" xfId="47456" xr:uid="{00000000-0005-0000-0000-0000E1350000}"/>
    <cellStyle name="Финансовый 2 2 2 3 5 4 5" xfId="13409" xr:uid="{00000000-0005-0000-0000-0000E2350000}"/>
    <cellStyle name="Финансовый 2 2 2 3 5 4 5 2" xfId="29437" xr:uid="{00000000-0005-0000-0000-0000E3350000}"/>
    <cellStyle name="Финансовый 2 2 2 3 5 4 5 3" xfId="49472" xr:uid="{00000000-0005-0000-0000-0000E4350000}"/>
    <cellStyle name="Финансовый 2 2 2 3 5 4 6" xfId="17894" xr:uid="{00000000-0005-0000-0000-0000E5350000}"/>
    <cellStyle name="Финансовый 2 2 2 3 5 4 6 2" xfId="33922" xr:uid="{00000000-0005-0000-0000-0000E6350000}"/>
    <cellStyle name="Финансовый 2 2 2 3 5 4 6 3" xfId="53957" xr:uid="{00000000-0005-0000-0000-0000E7350000}"/>
    <cellStyle name="Финансовый 2 2 2 3 5 4 7" xfId="37451" xr:uid="{00000000-0005-0000-0000-0000E8350000}"/>
    <cellStyle name="Финансовый 2 2 2 3 5 5" xfId="2266" xr:uid="{00000000-0005-0000-0000-0000E9350000}"/>
    <cellStyle name="Финансовый 2 2 2 3 5 5 2" xfId="6545" xr:uid="{00000000-0005-0000-0000-0000EA350000}"/>
    <cellStyle name="Финансовый 2 2 2 3 5 5 2 2" xfId="22573" xr:uid="{00000000-0005-0000-0000-0000EB350000}"/>
    <cellStyle name="Финансовый 2 2 2 3 5 5 2 3" xfId="42608" xr:uid="{00000000-0005-0000-0000-0000EC350000}"/>
    <cellStyle name="Финансовый 2 2 2 3 5 5 3" xfId="12206" xr:uid="{00000000-0005-0000-0000-0000ED350000}"/>
    <cellStyle name="Финансовый 2 2 2 3 5 5 3 2" xfId="28234" xr:uid="{00000000-0005-0000-0000-0000EE350000}"/>
    <cellStyle name="Финансовый 2 2 2 3 5 5 3 3" xfId="48269" xr:uid="{00000000-0005-0000-0000-0000EF350000}"/>
    <cellStyle name="Финансовый 2 2 2 3 5 5 4" xfId="14405" xr:uid="{00000000-0005-0000-0000-0000F0350000}"/>
    <cellStyle name="Финансовый 2 2 2 3 5 5 4 2" xfId="30433" xr:uid="{00000000-0005-0000-0000-0000F1350000}"/>
    <cellStyle name="Финансовый 2 2 2 3 5 5 4 3" xfId="50468" xr:uid="{00000000-0005-0000-0000-0000F2350000}"/>
    <cellStyle name="Финансовый 2 2 2 3 5 5 5" xfId="19092" xr:uid="{00000000-0005-0000-0000-0000F3350000}"/>
    <cellStyle name="Финансовый 2 2 2 3 5 5 5 2" xfId="35120" xr:uid="{00000000-0005-0000-0000-0000F4350000}"/>
    <cellStyle name="Финансовый 2 2 2 3 5 5 5 3" xfId="55155" xr:uid="{00000000-0005-0000-0000-0000F5350000}"/>
    <cellStyle name="Финансовый 2 2 2 3 5 5 6" xfId="38447" xr:uid="{00000000-0005-0000-0000-0000F6350000}"/>
    <cellStyle name="Финансовый 2 2 2 3 5 6" xfId="4668" xr:uid="{00000000-0005-0000-0000-0000F7350000}"/>
    <cellStyle name="Финансовый 2 2 2 3 5 6 2" xfId="20696" xr:uid="{00000000-0005-0000-0000-0000F8350000}"/>
    <cellStyle name="Финансовый 2 2 2 3 5 6 3" xfId="40731" xr:uid="{00000000-0005-0000-0000-0000F9350000}"/>
    <cellStyle name="Финансовый 2 2 2 3 5 7" xfId="11225" xr:uid="{00000000-0005-0000-0000-0000FA350000}"/>
    <cellStyle name="Финансовый 2 2 2 3 5 7 2" xfId="27253" xr:uid="{00000000-0005-0000-0000-0000FB350000}"/>
    <cellStyle name="Финансовый 2 2 2 3 5 7 3" xfId="47288" xr:uid="{00000000-0005-0000-0000-0000FC350000}"/>
    <cellStyle name="Финансовый 2 2 2 3 5 8" xfId="12632" xr:uid="{00000000-0005-0000-0000-0000FD350000}"/>
    <cellStyle name="Финансовый 2 2 2 3 5 8 2" xfId="28660" xr:uid="{00000000-0005-0000-0000-0000FE350000}"/>
    <cellStyle name="Финансовый 2 2 2 3 5 8 3" xfId="48695" xr:uid="{00000000-0005-0000-0000-0000FF350000}"/>
    <cellStyle name="Финансовый 2 2 2 3 5 9" xfId="16535" xr:uid="{00000000-0005-0000-0000-000000360000}"/>
    <cellStyle name="Финансовый 2 2 2 3 5 9 2" xfId="32563" xr:uid="{00000000-0005-0000-0000-000001360000}"/>
    <cellStyle name="Финансовый 2 2 2 3 5 9 3" xfId="52598" xr:uid="{00000000-0005-0000-0000-000002360000}"/>
    <cellStyle name="Финансовый 2 2 2 3 6" xfId="497" xr:uid="{00000000-0005-0000-0000-000003360000}"/>
    <cellStyle name="Финансовый 2 2 2 3 6 2" xfId="1556" xr:uid="{00000000-0005-0000-0000-000004360000}"/>
    <cellStyle name="Финансовый 2 2 2 3 6 2 2" xfId="3677" xr:uid="{00000000-0005-0000-0000-000005360000}"/>
    <cellStyle name="Финансовый 2 2 2 3 6 2 2 2" xfId="7947" xr:uid="{00000000-0005-0000-0000-000006360000}"/>
    <cellStyle name="Финансовый 2 2 2 3 6 2 2 2 2" xfId="23975" xr:uid="{00000000-0005-0000-0000-000007360000}"/>
    <cellStyle name="Финансовый 2 2 2 3 6 2 2 2 3" xfId="44010" xr:uid="{00000000-0005-0000-0000-000008360000}"/>
    <cellStyle name="Финансовый 2 2 2 3 6 2 2 3" xfId="9629" xr:uid="{00000000-0005-0000-0000-000009360000}"/>
    <cellStyle name="Финансовый 2 2 2 3 6 2 2 3 2" xfId="25657" xr:uid="{00000000-0005-0000-0000-00000A360000}"/>
    <cellStyle name="Финансовый 2 2 2 3 6 2 2 3 3" xfId="45692" xr:uid="{00000000-0005-0000-0000-00000B360000}"/>
    <cellStyle name="Финансовый 2 2 2 3 6 2 2 4" xfId="15722" xr:uid="{00000000-0005-0000-0000-00000C360000}"/>
    <cellStyle name="Финансовый 2 2 2 3 6 2 2 4 2" xfId="31750" xr:uid="{00000000-0005-0000-0000-00000D360000}"/>
    <cellStyle name="Финансовый 2 2 2 3 6 2 2 4 3" xfId="51785" xr:uid="{00000000-0005-0000-0000-00000E360000}"/>
    <cellStyle name="Финансовый 2 2 2 3 6 2 2 5" xfId="17168" xr:uid="{00000000-0005-0000-0000-00000F360000}"/>
    <cellStyle name="Финансовый 2 2 2 3 6 2 2 5 2" xfId="33196" xr:uid="{00000000-0005-0000-0000-000010360000}"/>
    <cellStyle name="Финансовый 2 2 2 3 6 2 2 5 3" xfId="53231" xr:uid="{00000000-0005-0000-0000-000011360000}"/>
    <cellStyle name="Финансовый 2 2 2 3 6 2 2 6" xfId="39764" xr:uid="{00000000-0005-0000-0000-000012360000}"/>
    <cellStyle name="Финансовый 2 2 2 3 6 2 3" xfId="5840" xr:uid="{00000000-0005-0000-0000-000013360000}"/>
    <cellStyle name="Финансовый 2 2 2 3 6 2 3 2" xfId="21868" xr:uid="{00000000-0005-0000-0000-000014360000}"/>
    <cellStyle name="Финансовый 2 2 2 3 6 2 3 3" xfId="41903" xr:uid="{00000000-0005-0000-0000-000015360000}"/>
    <cellStyle name="Финансовый 2 2 2 3 6 2 4" xfId="10711" xr:uid="{00000000-0005-0000-0000-000016360000}"/>
    <cellStyle name="Финансовый 2 2 2 3 6 2 4 2" xfId="26739" xr:uid="{00000000-0005-0000-0000-000017360000}"/>
    <cellStyle name="Финансовый 2 2 2 3 6 2 4 3" xfId="46774" xr:uid="{00000000-0005-0000-0000-000018360000}"/>
    <cellStyle name="Финансовый 2 2 2 3 6 2 5" xfId="13730" xr:uid="{00000000-0005-0000-0000-000019360000}"/>
    <cellStyle name="Финансовый 2 2 2 3 6 2 5 2" xfId="29758" xr:uid="{00000000-0005-0000-0000-00001A360000}"/>
    <cellStyle name="Финансовый 2 2 2 3 6 2 5 3" xfId="49793" xr:uid="{00000000-0005-0000-0000-00001B360000}"/>
    <cellStyle name="Финансовый 2 2 2 3 6 2 6" xfId="18184" xr:uid="{00000000-0005-0000-0000-00001C360000}"/>
    <cellStyle name="Финансовый 2 2 2 3 6 2 6 2" xfId="34212" xr:uid="{00000000-0005-0000-0000-00001D360000}"/>
    <cellStyle name="Финансовый 2 2 2 3 6 2 6 3" xfId="54247" xr:uid="{00000000-0005-0000-0000-00001E360000}"/>
    <cellStyle name="Финансовый 2 2 2 3 6 2 7" xfId="37772" xr:uid="{00000000-0005-0000-0000-00001F360000}"/>
    <cellStyle name="Финансовый 2 2 2 3 6 3" xfId="2615" xr:uid="{00000000-0005-0000-0000-000020360000}"/>
    <cellStyle name="Финансовый 2 2 2 3 6 3 2" xfId="6890" xr:uid="{00000000-0005-0000-0000-000021360000}"/>
    <cellStyle name="Финансовый 2 2 2 3 6 3 2 2" xfId="22918" xr:uid="{00000000-0005-0000-0000-000022360000}"/>
    <cellStyle name="Финансовый 2 2 2 3 6 3 2 3" xfId="42953" xr:uid="{00000000-0005-0000-0000-000023360000}"/>
    <cellStyle name="Финансовый 2 2 2 3 6 3 3" xfId="6119" xr:uid="{00000000-0005-0000-0000-000024360000}"/>
    <cellStyle name="Финансовый 2 2 2 3 6 3 3 2" xfId="22147" xr:uid="{00000000-0005-0000-0000-000025360000}"/>
    <cellStyle name="Финансовый 2 2 2 3 6 3 3 3" xfId="42182" xr:uid="{00000000-0005-0000-0000-000026360000}"/>
    <cellStyle name="Финансовый 2 2 2 3 6 3 4" xfId="14726" xr:uid="{00000000-0005-0000-0000-000027360000}"/>
    <cellStyle name="Финансовый 2 2 2 3 6 3 4 2" xfId="30754" xr:uid="{00000000-0005-0000-0000-000028360000}"/>
    <cellStyle name="Финансовый 2 2 2 3 6 3 4 3" xfId="50789" xr:uid="{00000000-0005-0000-0000-000029360000}"/>
    <cellStyle name="Финансовый 2 2 2 3 6 3 5" xfId="20065" xr:uid="{00000000-0005-0000-0000-00002A360000}"/>
    <cellStyle name="Финансовый 2 2 2 3 6 3 5 2" xfId="36093" xr:uid="{00000000-0005-0000-0000-00002B360000}"/>
    <cellStyle name="Финансовый 2 2 2 3 6 3 5 3" xfId="56128" xr:uid="{00000000-0005-0000-0000-00002C360000}"/>
    <cellStyle name="Финансовый 2 2 2 3 6 3 6" xfId="38768" xr:uid="{00000000-0005-0000-0000-00002D360000}"/>
    <cellStyle name="Финансовый 2 2 2 3 6 4" xfId="4788" xr:uid="{00000000-0005-0000-0000-00002E360000}"/>
    <cellStyle name="Финансовый 2 2 2 3 6 4 2" xfId="20816" xr:uid="{00000000-0005-0000-0000-00002F360000}"/>
    <cellStyle name="Финансовый 2 2 2 3 6 4 3" xfId="40851" xr:uid="{00000000-0005-0000-0000-000030360000}"/>
    <cellStyle name="Финансовый 2 2 2 3 6 5" xfId="9609" xr:uid="{00000000-0005-0000-0000-000031360000}"/>
    <cellStyle name="Финансовый 2 2 2 3 6 5 2" xfId="25637" xr:uid="{00000000-0005-0000-0000-000032360000}"/>
    <cellStyle name="Финансовый 2 2 2 3 6 5 3" xfId="45672" xr:uid="{00000000-0005-0000-0000-000033360000}"/>
    <cellStyle name="Финансовый 2 2 2 3 6 6" xfId="12734" xr:uid="{00000000-0005-0000-0000-000034360000}"/>
    <cellStyle name="Финансовый 2 2 2 3 6 6 2" xfId="28762" xr:uid="{00000000-0005-0000-0000-000035360000}"/>
    <cellStyle name="Финансовый 2 2 2 3 6 6 3" xfId="48797" xr:uid="{00000000-0005-0000-0000-000036360000}"/>
    <cellStyle name="Финансовый 2 2 2 3 6 7" xfId="17003" xr:uid="{00000000-0005-0000-0000-000037360000}"/>
    <cellStyle name="Финансовый 2 2 2 3 6 7 2" xfId="33031" xr:uid="{00000000-0005-0000-0000-000038360000}"/>
    <cellStyle name="Финансовый 2 2 2 3 6 7 3" xfId="53066" xr:uid="{00000000-0005-0000-0000-000039360000}"/>
    <cellStyle name="Финансовый 2 2 2 3 6 8" xfId="36776" xr:uid="{00000000-0005-0000-0000-00003A360000}"/>
    <cellStyle name="Финансовый 2 2 2 3 7" xfId="848" xr:uid="{00000000-0005-0000-0000-00003B360000}"/>
    <cellStyle name="Финансовый 2 2 2 3 7 2" xfId="1907" xr:uid="{00000000-0005-0000-0000-00003C360000}"/>
    <cellStyle name="Финансовый 2 2 2 3 7 2 2" xfId="4028" xr:uid="{00000000-0005-0000-0000-00003D360000}"/>
    <cellStyle name="Финансовый 2 2 2 3 7 2 2 2" xfId="8295" xr:uid="{00000000-0005-0000-0000-00003E360000}"/>
    <cellStyle name="Финансовый 2 2 2 3 7 2 2 2 2" xfId="24323" xr:uid="{00000000-0005-0000-0000-00003F360000}"/>
    <cellStyle name="Финансовый 2 2 2 3 7 2 2 2 3" xfId="44358" xr:uid="{00000000-0005-0000-0000-000040360000}"/>
    <cellStyle name="Финансовый 2 2 2 3 7 2 2 3" xfId="9549" xr:uid="{00000000-0005-0000-0000-000041360000}"/>
    <cellStyle name="Финансовый 2 2 2 3 7 2 2 3 2" xfId="25577" xr:uid="{00000000-0005-0000-0000-000042360000}"/>
    <cellStyle name="Финансовый 2 2 2 3 7 2 2 3 3" xfId="45612" xr:uid="{00000000-0005-0000-0000-000043360000}"/>
    <cellStyle name="Финансовый 2 2 2 3 7 2 2 4" xfId="16054" xr:uid="{00000000-0005-0000-0000-000044360000}"/>
    <cellStyle name="Финансовый 2 2 2 3 7 2 2 4 2" xfId="32082" xr:uid="{00000000-0005-0000-0000-000045360000}"/>
    <cellStyle name="Финансовый 2 2 2 3 7 2 2 4 3" xfId="52117" xr:uid="{00000000-0005-0000-0000-000046360000}"/>
    <cellStyle name="Финансовый 2 2 2 3 7 2 2 5" xfId="17868" xr:uid="{00000000-0005-0000-0000-000047360000}"/>
    <cellStyle name="Финансовый 2 2 2 3 7 2 2 5 2" xfId="33896" xr:uid="{00000000-0005-0000-0000-000048360000}"/>
    <cellStyle name="Финансовый 2 2 2 3 7 2 2 5 3" xfId="53931" xr:uid="{00000000-0005-0000-0000-000049360000}"/>
    <cellStyle name="Финансовый 2 2 2 3 7 2 2 6" xfId="40096" xr:uid="{00000000-0005-0000-0000-00004A360000}"/>
    <cellStyle name="Финансовый 2 2 2 3 7 2 3" xfId="6187" xr:uid="{00000000-0005-0000-0000-00004B360000}"/>
    <cellStyle name="Финансовый 2 2 2 3 7 2 3 2" xfId="22215" xr:uid="{00000000-0005-0000-0000-00004C360000}"/>
    <cellStyle name="Финансовый 2 2 2 3 7 2 3 3" xfId="42250" xr:uid="{00000000-0005-0000-0000-00004D360000}"/>
    <cellStyle name="Финансовый 2 2 2 3 7 2 4" xfId="8576" xr:uid="{00000000-0005-0000-0000-00004E360000}"/>
    <cellStyle name="Финансовый 2 2 2 3 7 2 4 2" xfId="24604" xr:uid="{00000000-0005-0000-0000-00004F360000}"/>
    <cellStyle name="Финансовый 2 2 2 3 7 2 4 3" xfId="44639" xr:uid="{00000000-0005-0000-0000-000050360000}"/>
    <cellStyle name="Финансовый 2 2 2 3 7 2 5" xfId="14062" xr:uid="{00000000-0005-0000-0000-000051360000}"/>
    <cellStyle name="Финансовый 2 2 2 3 7 2 5 2" xfId="30090" xr:uid="{00000000-0005-0000-0000-000052360000}"/>
    <cellStyle name="Финансовый 2 2 2 3 7 2 5 3" xfId="50125" xr:uid="{00000000-0005-0000-0000-000053360000}"/>
    <cellStyle name="Финансовый 2 2 2 3 7 2 6" xfId="19543" xr:uid="{00000000-0005-0000-0000-000054360000}"/>
    <cellStyle name="Финансовый 2 2 2 3 7 2 6 2" xfId="35571" xr:uid="{00000000-0005-0000-0000-000055360000}"/>
    <cellStyle name="Финансовый 2 2 2 3 7 2 6 3" xfId="55606" xr:uid="{00000000-0005-0000-0000-000056360000}"/>
    <cellStyle name="Финансовый 2 2 2 3 7 2 7" xfId="38104" xr:uid="{00000000-0005-0000-0000-000057360000}"/>
    <cellStyle name="Финансовый 2 2 2 3 7 3" xfId="2966" xr:uid="{00000000-0005-0000-0000-000058360000}"/>
    <cellStyle name="Финансовый 2 2 2 3 7 3 2" xfId="7239" xr:uid="{00000000-0005-0000-0000-000059360000}"/>
    <cellStyle name="Финансовый 2 2 2 3 7 3 2 2" xfId="23267" xr:uid="{00000000-0005-0000-0000-00005A360000}"/>
    <cellStyle name="Финансовый 2 2 2 3 7 3 2 3" xfId="43302" xr:uid="{00000000-0005-0000-0000-00005B360000}"/>
    <cellStyle name="Финансовый 2 2 2 3 7 3 3" xfId="10114" xr:uid="{00000000-0005-0000-0000-00005C360000}"/>
    <cellStyle name="Финансовый 2 2 2 3 7 3 3 2" xfId="26142" xr:uid="{00000000-0005-0000-0000-00005D360000}"/>
    <cellStyle name="Финансовый 2 2 2 3 7 3 3 3" xfId="46177" xr:uid="{00000000-0005-0000-0000-00005E360000}"/>
    <cellStyle name="Финансовый 2 2 2 3 7 3 4" xfId="15058" xr:uid="{00000000-0005-0000-0000-00005F360000}"/>
    <cellStyle name="Финансовый 2 2 2 3 7 3 4 2" xfId="31086" xr:uid="{00000000-0005-0000-0000-000060360000}"/>
    <cellStyle name="Финансовый 2 2 2 3 7 3 4 3" xfId="51121" xr:uid="{00000000-0005-0000-0000-000061360000}"/>
    <cellStyle name="Финансовый 2 2 2 3 7 3 5" xfId="18386" xr:uid="{00000000-0005-0000-0000-000062360000}"/>
    <cellStyle name="Финансовый 2 2 2 3 7 3 5 2" xfId="34414" xr:uid="{00000000-0005-0000-0000-000063360000}"/>
    <cellStyle name="Финансовый 2 2 2 3 7 3 5 3" xfId="54449" xr:uid="{00000000-0005-0000-0000-000064360000}"/>
    <cellStyle name="Финансовый 2 2 2 3 7 3 6" xfId="39100" xr:uid="{00000000-0005-0000-0000-000065360000}"/>
    <cellStyle name="Финансовый 2 2 2 3 7 4" xfId="5136" xr:uid="{00000000-0005-0000-0000-000066360000}"/>
    <cellStyle name="Финансовый 2 2 2 3 7 4 2" xfId="21164" xr:uid="{00000000-0005-0000-0000-000067360000}"/>
    <cellStyle name="Финансовый 2 2 2 3 7 4 3" xfId="41199" xr:uid="{00000000-0005-0000-0000-000068360000}"/>
    <cellStyle name="Финансовый 2 2 2 3 7 5" xfId="11703" xr:uid="{00000000-0005-0000-0000-000069360000}"/>
    <cellStyle name="Финансовый 2 2 2 3 7 5 2" xfId="27731" xr:uid="{00000000-0005-0000-0000-00006A360000}"/>
    <cellStyle name="Финансовый 2 2 2 3 7 5 3" xfId="47766" xr:uid="{00000000-0005-0000-0000-00006B360000}"/>
    <cellStyle name="Финансовый 2 2 2 3 7 6" xfId="13066" xr:uid="{00000000-0005-0000-0000-00006C360000}"/>
    <cellStyle name="Финансовый 2 2 2 3 7 6 2" xfId="29094" xr:uid="{00000000-0005-0000-0000-00006D360000}"/>
    <cellStyle name="Финансовый 2 2 2 3 7 6 3" xfId="49129" xr:uid="{00000000-0005-0000-0000-00006E360000}"/>
    <cellStyle name="Финансовый 2 2 2 3 7 7" xfId="19363" xr:uid="{00000000-0005-0000-0000-00006F360000}"/>
    <cellStyle name="Финансовый 2 2 2 3 7 7 2" xfId="35391" xr:uid="{00000000-0005-0000-0000-000070360000}"/>
    <cellStyle name="Финансовый 2 2 2 3 7 7 3" xfId="55426" xr:uid="{00000000-0005-0000-0000-000071360000}"/>
    <cellStyle name="Финансовый 2 2 2 3 7 8" xfId="37108" xr:uid="{00000000-0005-0000-0000-000072360000}"/>
    <cellStyle name="Финансовый 2 2 2 3 8" xfId="1198" xr:uid="{00000000-0005-0000-0000-000073360000}"/>
    <cellStyle name="Финансовый 2 2 2 3 8 2" xfId="3317" xr:uid="{00000000-0005-0000-0000-000074360000}"/>
    <cellStyle name="Финансовый 2 2 2 3 8 2 2" xfId="7589" xr:uid="{00000000-0005-0000-0000-000075360000}"/>
    <cellStyle name="Финансовый 2 2 2 3 8 2 2 2" xfId="23617" xr:uid="{00000000-0005-0000-0000-000076360000}"/>
    <cellStyle name="Финансовый 2 2 2 3 8 2 2 3" xfId="43652" xr:uid="{00000000-0005-0000-0000-000077360000}"/>
    <cellStyle name="Финансовый 2 2 2 3 8 2 3" xfId="10940" xr:uid="{00000000-0005-0000-0000-000078360000}"/>
    <cellStyle name="Финансовый 2 2 2 3 8 2 3 2" xfId="26968" xr:uid="{00000000-0005-0000-0000-000079360000}"/>
    <cellStyle name="Финансовый 2 2 2 3 8 2 3 3" xfId="47003" xr:uid="{00000000-0005-0000-0000-00007A360000}"/>
    <cellStyle name="Финансовый 2 2 2 3 8 2 4" xfId="15390" xr:uid="{00000000-0005-0000-0000-00007B360000}"/>
    <cellStyle name="Финансовый 2 2 2 3 8 2 4 2" xfId="31418" xr:uid="{00000000-0005-0000-0000-00007C360000}"/>
    <cellStyle name="Финансовый 2 2 2 3 8 2 4 3" xfId="51453" xr:uid="{00000000-0005-0000-0000-00007D360000}"/>
    <cellStyle name="Финансовый 2 2 2 3 8 2 5" xfId="20044" xr:uid="{00000000-0005-0000-0000-00007E360000}"/>
    <cellStyle name="Финансовый 2 2 2 3 8 2 5 2" xfId="36072" xr:uid="{00000000-0005-0000-0000-00007F360000}"/>
    <cellStyle name="Финансовый 2 2 2 3 8 2 5 3" xfId="56107" xr:uid="{00000000-0005-0000-0000-000080360000}"/>
    <cellStyle name="Финансовый 2 2 2 3 8 2 6" xfId="39432" xr:uid="{00000000-0005-0000-0000-000081360000}"/>
    <cellStyle name="Финансовый 2 2 2 3 8 3" xfId="5485" xr:uid="{00000000-0005-0000-0000-000082360000}"/>
    <cellStyle name="Финансовый 2 2 2 3 8 3 2" xfId="21513" xr:uid="{00000000-0005-0000-0000-000083360000}"/>
    <cellStyle name="Финансовый 2 2 2 3 8 3 3" xfId="41548" xr:uid="{00000000-0005-0000-0000-000084360000}"/>
    <cellStyle name="Финансовый 2 2 2 3 8 4" xfId="8608" xr:uid="{00000000-0005-0000-0000-000085360000}"/>
    <cellStyle name="Финансовый 2 2 2 3 8 4 2" xfId="24636" xr:uid="{00000000-0005-0000-0000-000086360000}"/>
    <cellStyle name="Финансовый 2 2 2 3 8 4 3" xfId="44671" xr:uid="{00000000-0005-0000-0000-000087360000}"/>
    <cellStyle name="Финансовый 2 2 2 3 8 5" xfId="13398" xr:uid="{00000000-0005-0000-0000-000088360000}"/>
    <cellStyle name="Финансовый 2 2 2 3 8 5 2" xfId="29426" xr:uid="{00000000-0005-0000-0000-000089360000}"/>
    <cellStyle name="Финансовый 2 2 2 3 8 5 3" xfId="49461" xr:uid="{00000000-0005-0000-0000-00008A360000}"/>
    <cellStyle name="Финансовый 2 2 2 3 8 6" xfId="19649" xr:uid="{00000000-0005-0000-0000-00008B360000}"/>
    <cellStyle name="Финансовый 2 2 2 3 8 6 2" xfId="35677" xr:uid="{00000000-0005-0000-0000-00008C360000}"/>
    <cellStyle name="Финансовый 2 2 2 3 8 6 3" xfId="55712" xr:uid="{00000000-0005-0000-0000-00008D360000}"/>
    <cellStyle name="Финансовый 2 2 2 3 8 7" xfId="37440" xr:uid="{00000000-0005-0000-0000-00008E360000}"/>
    <cellStyle name="Финансовый 2 2 2 3 9" xfId="2255" xr:uid="{00000000-0005-0000-0000-00008F360000}"/>
    <cellStyle name="Финансовый 2 2 2 3 9 2" xfId="6534" xr:uid="{00000000-0005-0000-0000-000090360000}"/>
    <cellStyle name="Финансовый 2 2 2 3 9 2 2" xfId="22562" xr:uid="{00000000-0005-0000-0000-000091360000}"/>
    <cellStyle name="Финансовый 2 2 2 3 9 2 3" xfId="42597" xr:uid="{00000000-0005-0000-0000-000092360000}"/>
    <cellStyle name="Финансовый 2 2 2 3 9 3" xfId="11989" xr:uid="{00000000-0005-0000-0000-000093360000}"/>
    <cellStyle name="Финансовый 2 2 2 3 9 3 2" xfId="28017" xr:uid="{00000000-0005-0000-0000-000094360000}"/>
    <cellStyle name="Финансовый 2 2 2 3 9 3 3" xfId="48052" xr:uid="{00000000-0005-0000-0000-000095360000}"/>
    <cellStyle name="Финансовый 2 2 2 3 9 4" xfId="14394" xr:uid="{00000000-0005-0000-0000-000096360000}"/>
    <cellStyle name="Финансовый 2 2 2 3 9 4 2" xfId="30422" xr:uid="{00000000-0005-0000-0000-000097360000}"/>
    <cellStyle name="Финансовый 2 2 2 3 9 4 3" xfId="50457" xr:uid="{00000000-0005-0000-0000-000098360000}"/>
    <cellStyle name="Финансовый 2 2 2 3 9 5" xfId="17095" xr:uid="{00000000-0005-0000-0000-000099360000}"/>
    <cellStyle name="Финансовый 2 2 2 3 9 5 2" xfId="33123" xr:uid="{00000000-0005-0000-0000-00009A360000}"/>
    <cellStyle name="Финансовый 2 2 2 3 9 5 3" xfId="53158" xr:uid="{00000000-0005-0000-0000-00009B360000}"/>
    <cellStyle name="Финансовый 2 2 2 3 9 6" xfId="38436" xr:uid="{00000000-0005-0000-0000-00009C360000}"/>
    <cellStyle name="Финансовый 2 2 2 4" xfId="233" xr:uid="{00000000-0005-0000-0000-00009D360000}"/>
    <cellStyle name="Финансовый 2 2 2 4 10" xfId="12497" xr:uid="{00000000-0005-0000-0000-00009E360000}"/>
    <cellStyle name="Финансовый 2 2 2 4 10 2" xfId="28525" xr:uid="{00000000-0005-0000-0000-00009F360000}"/>
    <cellStyle name="Финансовый 2 2 2 4 10 3" xfId="48560" xr:uid="{00000000-0005-0000-0000-0000A0360000}"/>
    <cellStyle name="Финансовый 2 2 2 4 11" xfId="16973" xr:uid="{00000000-0005-0000-0000-0000A1360000}"/>
    <cellStyle name="Финансовый 2 2 2 4 11 2" xfId="33001" xr:uid="{00000000-0005-0000-0000-0000A2360000}"/>
    <cellStyle name="Финансовый 2 2 2 4 11 3" xfId="53036" xr:uid="{00000000-0005-0000-0000-0000A3360000}"/>
    <cellStyle name="Финансовый 2 2 2 4 12" xfId="36539" xr:uid="{00000000-0005-0000-0000-0000A4360000}"/>
    <cellStyle name="Финансовый 2 2 2 4 13" xfId="56492" xr:uid="{00000000-0005-0000-0000-0000A5360000}"/>
    <cellStyle name="Финансовый 2 2 2 4 2" xfId="49" xr:uid="{00000000-0005-0000-0000-0000A6360000}"/>
    <cellStyle name="Финансовый 2 2 2 4 2 10" xfId="19189" xr:uid="{00000000-0005-0000-0000-0000A7360000}"/>
    <cellStyle name="Финансовый 2 2 2 4 2 10 2" xfId="35217" xr:uid="{00000000-0005-0000-0000-0000A8360000}"/>
    <cellStyle name="Финансовый 2 2 2 4 2 10 3" xfId="55252" xr:uid="{00000000-0005-0000-0000-0000A9360000}"/>
    <cellStyle name="Финансовый 2 2 2 4 2 11" xfId="36362" xr:uid="{00000000-0005-0000-0000-0000AA360000}"/>
    <cellStyle name="Финансовый 2 2 2 4 2 12" xfId="56493" xr:uid="{00000000-0005-0000-0000-0000AB360000}"/>
    <cellStyle name="Финансовый 2 2 2 4 2 2" xfId="143" xr:uid="{00000000-0005-0000-0000-0000AC360000}"/>
    <cellStyle name="Финансовый 2 2 2 4 2 2 10" xfId="36452" xr:uid="{00000000-0005-0000-0000-0000AD360000}"/>
    <cellStyle name="Финансовый 2 2 2 4 2 2 11" xfId="56494" xr:uid="{00000000-0005-0000-0000-0000AE360000}"/>
    <cellStyle name="Финансовый 2 2 2 4 2 2 2" xfId="511" xr:uid="{00000000-0005-0000-0000-0000AF360000}"/>
    <cellStyle name="Финансовый 2 2 2 4 2 2 2 2" xfId="1570" xr:uid="{00000000-0005-0000-0000-0000B0360000}"/>
    <cellStyle name="Финансовый 2 2 2 4 2 2 2 2 2" xfId="3691" xr:uid="{00000000-0005-0000-0000-0000B1360000}"/>
    <cellStyle name="Финансовый 2 2 2 4 2 2 2 2 2 2" xfId="7961" xr:uid="{00000000-0005-0000-0000-0000B2360000}"/>
    <cellStyle name="Финансовый 2 2 2 4 2 2 2 2 2 2 2" xfId="23989" xr:uid="{00000000-0005-0000-0000-0000B3360000}"/>
    <cellStyle name="Финансовый 2 2 2 4 2 2 2 2 2 2 3" xfId="44024" xr:uid="{00000000-0005-0000-0000-0000B4360000}"/>
    <cellStyle name="Финансовый 2 2 2 4 2 2 2 2 2 3" xfId="10152" xr:uid="{00000000-0005-0000-0000-0000B5360000}"/>
    <cellStyle name="Финансовый 2 2 2 4 2 2 2 2 2 3 2" xfId="26180" xr:uid="{00000000-0005-0000-0000-0000B6360000}"/>
    <cellStyle name="Финансовый 2 2 2 4 2 2 2 2 2 3 3" xfId="46215" xr:uid="{00000000-0005-0000-0000-0000B7360000}"/>
    <cellStyle name="Финансовый 2 2 2 4 2 2 2 2 2 4" xfId="15736" xr:uid="{00000000-0005-0000-0000-0000B8360000}"/>
    <cellStyle name="Финансовый 2 2 2 4 2 2 2 2 2 4 2" xfId="31764" xr:uid="{00000000-0005-0000-0000-0000B9360000}"/>
    <cellStyle name="Финансовый 2 2 2 4 2 2 2 2 2 4 3" xfId="51799" xr:uid="{00000000-0005-0000-0000-0000BA360000}"/>
    <cellStyle name="Финансовый 2 2 2 4 2 2 2 2 2 5" xfId="16736" xr:uid="{00000000-0005-0000-0000-0000BB360000}"/>
    <cellStyle name="Финансовый 2 2 2 4 2 2 2 2 2 5 2" xfId="32764" xr:uid="{00000000-0005-0000-0000-0000BC360000}"/>
    <cellStyle name="Финансовый 2 2 2 4 2 2 2 2 2 5 3" xfId="52799" xr:uid="{00000000-0005-0000-0000-0000BD360000}"/>
    <cellStyle name="Финансовый 2 2 2 4 2 2 2 2 2 6" xfId="39778" xr:uid="{00000000-0005-0000-0000-0000BE360000}"/>
    <cellStyle name="Финансовый 2 2 2 4 2 2 2 2 3" xfId="5854" xr:uid="{00000000-0005-0000-0000-0000BF360000}"/>
    <cellStyle name="Финансовый 2 2 2 4 2 2 2 2 3 2" xfId="21882" xr:uid="{00000000-0005-0000-0000-0000C0360000}"/>
    <cellStyle name="Финансовый 2 2 2 4 2 2 2 2 3 3" xfId="41917" xr:uid="{00000000-0005-0000-0000-0000C1360000}"/>
    <cellStyle name="Финансовый 2 2 2 4 2 2 2 2 4" xfId="8675" xr:uid="{00000000-0005-0000-0000-0000C2360000}"/>
    <cellStyle name="Финансовый 2 2 2 4 2 2 2 2 4 2" xfId="24703" xr:uid="{00000000-0005-0000-0000-0000C3360000}"/>
    <cellStyle name="Финансовый 2 2 2 4 2 2 2 2 4 3" xfId="44738" xr:uid="{00000000-0005-0000-0000-0000C4360000}"/>
    <cellStyle name="Финансовый 2 2 2 4 2 2 2 2 5" xfId="13744" xr:uid="{00000000-0005-0000-0000-0000C5360000}"/>
    <cellStyle name="Финансовый 2 2 2 4 2 2 2 2 5 2" xfId="29772" xr:uid="{00000000-0005-0000-0000-0000C6360000}"/>
    <cellStyle name="Финансовый 2 2 2 4 2 2 2 2 5 3" xfId="49807" xr:uid="{00000000-0005-0000-0000-0000C7360000}"/>
    <cellStyle name="Финансовый 2 2 2 4 2 2 2 2 6" xfId="19727" xr:uid="{00000000-0005-0000-0000-0000C8360000}"/>
    <cellStyle name="Финансовый 2 2 2 4 2 2 2 2 6 2" xfId="35755" xr:uid="{00000000-0005-0000-0000-0000C9360000}"/>
    <cellStyle name="Финансовый 2 2 2 4 2 2 2 2 6 3" xfId="55790" xr:uid="{00000000-0005-0000-0000-0000CA360000}"/>
    <cellStyle name="Финансовый 2 2 2 4 2 2 2 2 7" xfId="37786" xr:uid="{00000000-0005-0000-0000-0000CB360000}"/>
    <cellStyle name="Финансовый 2 2 2 4 2 2 2 3" xfId="2629" xr:uid="{00000000-0005-0000-0000-0000CC360000}"/>
    <cellStyle name="Финансовый 2 2 2 4 2 2 2 3 2" xfId="6904" xr:uid="{00000000-0005-0000-0000-0000CD360000}"/>
    <cellStyle name="Финансовый 2 2 2 4 2 2 2 3 2 2" xfId="22932" xr:uid="{00000000-0005-0000-0000-0000CE360000}"/>
    <cellStyle name="Финансовый 2 2 2 4 2 2 2 3 2 3" xfId="42967" xr:uid="{00000000-0005-0000-0000-0000CF360000}"/>
    <cellStyle name="Финансовый 2 2 2 4 2 2 2 3 3" xfId="9186" xr:uid="{00000000-0005-0000-0000-0000D0360000}"/>
    <cellStyle name="Финансовый 2 2 2 4 2 2 2 3 3 2" xfId="25214" xr:uid="{00000000-0005-0000-0000-0000D1360000}"/>
    <cellStyle name="Финансовый 2 2 2 4 2 2 2 3 3 3" xfId="45249" xr:uid="{00000000-0005-0000-0000-0000D2360000}"/>
    <cellStyle name="Финансовый 2 2 2 4 2 2 2 3 4" xfId="14740" xr:uid="{00000000-0005-0000-0000-0000D3360000}"/>
    <cellStyle name="Финансовый 2 2 2 4 2 2 2 3 4 2" xfId="30768" xr:uid="{00000000-0005-0000-0000-0000D4360000}"/>
    <cellStyle name="Финансовый 2 2 2 4 2 2 2 3 4 3" xfId="50803" xr:uid="{00000000-0005-0000-0000-0000D5360000}"/>
    <cellStyle name="Финансовый 2 2 2 4 2 2 2 3 5" xfId="18251" xr:uid="{00000000-0005-0000-0000-0000D6360000}"/>
    <cellStyle name="Финансовый 2 2 2 4 2 2 2 3 5 2" xfId="34279" xr:uid="{00000000-0005-0000-0000-0000D7360000}"/>
    <cellStyle name="Финансовый 2 2 2 4 2 2 2 3 5 3" xfId="54314" xr:uid="{00000000-0005-0000-0000-0000D8360000}"/>
    <cellStyle name="Финансовый 2 2 2 4 2 2 2 3 6" xfId="38782" xr:uid="{00000000-0005-0000-0000-0000D9360000}"/>
    <cellStyle name="Финансовый 2 2 2 4 2 2 2 4" xfId="4802" xr:uid="{00000000-0005-0000-0000-0000DA360000}"/>
    <cellStyle name="Финансовый 2 2 2 4 2 2 2 4 2" xfId="20830" xr:uid="{00000000-0005-0000-0000-0000DB360000}"/>
    <cellStyle name="Финансовый 2 2 2 4 2 2 2 4 3" xfId="40865" xr:uid="{00000000-0005-0000-0000-0000DC360000}"/>
    <cellStyle name="Финансовый 2 2 2 4 2 2 2 5" xfId="9392" xr:uid="{00000000-0005-0000-0000-0000DD360000}"/>
    <cellStyle name="Финансовый 2 2 2 4 2 2 2 5 2" xfId="25420" xr:uid="{00000000-0005-0000-0000-0000DE360000}"/>
    <cellStyle name="Финансовый 2 2 2 4 2 2 2 5 3" xfId="45455" xr:uid="{00000000-0005-0000-0000-0000DF360000}"/>
    <cellStyle name="Финансовый 2 2 2 4 2 2 2 6" xfId="12748" xr:uid="{00000000-0005-0000-0000-0000E0360000}"/>
    <cellStyle name="Финансовый 2 2 2 4 2 2 2 6 2" xfId="28776" xr:uid="{00000000-0005-0000-0000-0000E1360000}"/>
    <cellStyle name="Финансовый 2 2 2 4 2 2 2 6 3" xfId="48811" xr:uid="{00000000-0005-0000-0000-0000E2360000}"/>
    <cellStyle name="Финансовый 2 2 2 4 2 2 2 7" xfId="20261" xr:uid="{00000000-0005-0000-0000-0000E3360000}"/>
    <cellStyle name="Финансовый 2 2 2 4 2 2 2 7 2" xfId="36289" xr:uid="{00000000-0005-0000-0000-0000E4360000}"/>
    <cellStyle name="Финансовый 2 2 2 4 2 2 2 7 3" xfId="56324" xr:uid="{00000000-0005-0000-0000-0000E5360000}"/>
    <cellStyle name="Финансовый 2 2 2 4 2 2 2 8" xfId="36790" xr:uid="{00000000-0005-0000-0000-0000E6360000}"/>
    <cellStyle name="Финансовый 2 2 2 4 2 2 3" xfId="862" xr:uid="{00000000-0005-0000-0000-0000E7360000}"/>
    <cellStyle name="Финансовый 2 2 2 4 2 2 3 2" xfId="1921" xr:uid="{00000000-0005-0000-0000-0000E8360000}"/>
    <cellStyle name="Финансовый 2 2 2 4 2 2 3 2 2" xfId="4042" xr:uid="{00000000-0005-0000-0000-0000E9360000}"/>
    <cellStyle name="Финансовый 2 2 2 4 2 2 3 2 2 2" xfId="8309" xr:uid="{00000000-0005-0000-0000-0000EA360000}"/>
    <cellStyle name="Финансовый 2 2 2 4 2 2 3 2 2 2 2" xfId="24337" xr:uid="{00000000-0005-0000-0000-0000EB360000}"/>
    <cellStyle name="Финансовый 2 2 2 4 2 2 3 2 2 2 3" xfId="44372" xr:uid="{00000000-0005-0000-0000-0000EC360000}"/>
    <cellStyle name="Финансовый 2 2 2 4 2 2 3 2 2 3" xfId="11944" xr:uid="{00000000-0005-0000-0000-0000ED360000}"/>
    <cellStyle name="Финансовый 2 2 2 4 2 2 3 2 2 3 2" xfId="27972" xr:uid="{00000000-0005-0000-0000-0000EE360000}"/>
    <cellStyle name="Финансовый 2 2 2 4 2 2 3 2 2 3 3" xfId="48007" xr:uid="{00000000-0005-0000-0000-0000EF360000}"/>
    <cellStyle name="Финансовый 2 2 2 4 2 2 3 2 2 4" xfId="16068" xr:uid="{00000000-0005-0000-0000-0000F0360000}"/>
    <cellStyle name="Финансовый 2 2 2 4 2 2 3 2 2 4 2" xfId="32096" xr:uid="{00000000-0005-0000-0000-0000F1360000}"/>
    <cellStyle name="Финансовый 2 2 2 4 2 2 3 2 2 4 3" xfId="52131" xr:uid="{00000000-0005-0000-0000-0000F2360000}"/>
    <cellStyle name="Финансовый 2 2 2 4 2 2 3 2 2 5" xfId="17097" xr:uid="{00000000-0005-0000-0000-0000F3360000}"/>
    <cellStyle name="Финансовый 2 2 2 4 2 2 3 2 2 5 2" xfId="33125" xr:uid="{00000000-0005-0000-0000-0000F4360000}"/>
    <cellStyle name="Финансовый 2 2 2 4 2 2 3 2 2 5 3" xfId="53160" xr:uid="{00000000-0005-0000-0000-0000F5360000}"/>
    <cellStyle name="Финансовый 2 2 2 4 2 2 3 2 2 6" xfId="40110" xr:uid="{00000000-0005-0000-0000-0000F6360000}"/>
    <cellStyle name="Финансовый 2 2 2 4 2 2 3 2 3" xfId="6201" xr:uid="{00000000-0005-0000-0000-0000F7360000}"/>
    <cellStyle name="Финансовый 2 2 2 4 2 2 3 2 3 2" xfId="22229" xr:uid="{00000000-0005-0000-0000-0000F8360000}"/>
    <cellStyle name="Финансовый 2 2 2 4 2 2 3 2 3 3" xfId="42264" xr:uid="{00000000-0005-0000-0000-0000F9360000}"/>
    <cellStyle name="Финансовый 2 2 2 4 2 2 3 2 4" xfId="9844" xr:uid="{00000000-0005-0000-0000-0000FA360000}"/>
    <cellStyle name="Финансовый 2 2 2 4 2 2 3 2 4 2" xfId="25872" xr:uid="{00000000-0005-0000-0000-0000FB360000}"/>
    <cellStyle name="Финансовый 2 2 2 4 2 2 3 2 4 3" xfId="45907" xr:uid="{00000000-0005-0000-0000-0000FC360000}"/>
    <cellStyle name="Финансовый 2 2 2 4 2 2 3 2 5" xfId="14076" xr:uid="{00000000-0005-0000-0000-0000FD360000}"/>
    <cellStyle name="Финансовый 2 2 2 4 2 2 3 2 5 2" xfId="30104" xr:uid="{00000000-0005-0000-0000-0000FE360000}"/>
    <cellStyle name="Финансовый 2 2 2 4 2 2 3 2 5 3" xfId="50139" xr:uid="{00000000-0005-0000-0000-0000FF360000}"/>
    <cellStyle name="Финансовый 2 2 2 4 2 2 3 2 6" xfId="17945" xr:uid="{00000000-0005-0000-0000-000000370000}"/>
    <cellStyle name="Финансовый 2 2 2 4 2 2 3 2 6 2" xfId="33973" xr:uid="{00000000-0005-0000-0000-000001370000}"/>
    <cellStyle name="Финансовый 2 2 2 4 2 2 3 2 6 3" xfId="54008" xr:uid="{00000000-0005-0000-0000-000002370000}"/>
    <cellStyle name="Финансовый 2 2 2 4 2 2 3 2 7" xfId="38118" xr:uid="{00000000-0005-0000-0000-000003370000}"/>
    <cellStyle name="Финансовый 2 2 2 4 2 2 3 3" xfId="2980" xr:uid="{00000000-0005-0000-0000-000004370000}"/>
    <cellStyle name="Финансовый 2 2 2 4 2 2 3 3 2" xfId="7253" xr:uid="{00000000-0005-0000-0000-000005370000}"/>
    <cellStyle name="Финансовый 2 2 2 4 2 2 3 3 2 2" xfId="23281" xr:uid="{00000000-0005-0000-0000-000006370000}"/>
    <cellStyle name="Финансовый 2 2 2 4 2 2 3 3 2 3" xfId="43316" xr:uid="{00000000-0005-0000-0000-000007370000}"/>
    <cellStyle name="Финансовый 2 2 2 4 2 2 3 3 3" xfId="9627" xr:uid="{00000000-0005-0000-0000-000008370000}"/>
    <cellStyle name="Финансовый 2 2 2 4 2 2 3 3 3 2" xfId="25655" xr:uid="{00000000-0005-0000-0000-000009370000}"/>
    <cellStyle name="Финансовый 2 2 2 4 2 2 3 3 3 3" xfId="45690" xr:uid="{00000000-0005-0000-0000-00000A370000}"/>
    <cellStyle name="Финансовый 2 2 2 4 2 2 3 3 4" xfId="15072" xr:uid="{00000000-0005-0000-0000-00000B370000}"/>
    <cellStyle name="Финансовый 2 2 2 4 2 2 3 3 4 2" xfId="31100" xr:uid="{00000000-0005-0000-0000-00000C370000}"/>
    <cellStyle name="Финансовый 2 2 2 4 2 2 3 3 4 3" xfId="51135" xr:uid="{00000000-0005-0000-0000-00000D370000}"/>
    <cellStyle name="Финансовый 2 2 2 4 2 2 3 3 5" xfId="20169" xr:uid="{00000000-0005-0000-0000-00000E370000}"/>
    <cellStyle name="Финансовый 2 2 2 4 2 2 3 3 5 2" xfId="36197" xr:uid="{00000000-0005-0000-0000-00000F370000}"/>
    <cellStyle name="Финансовый 2 2 2 4 2 2 3 3 5 3" xfId="56232" xr:uid="{00000000-0005-0000-0000-000010370000}"/>
    <cellStyle name="Финансовый 2 2 2 4 2 2 3 3 6" xfId="39114" xr:uid="{00000000-0005-0000-0000-000011370000}"/>
    <cellStyle name="Финансовый 2 2 2 4 2 2 3 4" xfId="5150" xr:uid="{00000000-0005-0000-0000-000012370000}"/>
    <cellStyle name="Финансовый 2 2 2 4 2 2 3 4 2" xfId="21178" xr:uid="{00000000-0005-0000-0000-000013370000}"/>
    <cellStyle name="Финансовый 2 2 2 4 2 2 3 4 3" xfId="41213" xr:uid="{00000000-0005-0000-0000-000014370000}"/>
    <cellStyle name="Финансовый 2 2 2 4 2 2 3 5" xfId="10076" xr:uid="{00000000-0005-0000-0000-000015370000}"/>
    <cellStyle name="Финансовый 2 2 2 4 2 2 3 5 2" xfId="26104" xr:uid="{00000000-0005-0000-0000-000016370000}"/>
    <cellStyle name="Финансовый 2 2 2 4 2 2 3 5 3" xfId="46139" xr:uid="{00000000-0005-0000-0000-000017370000}"/>
    <cellStyle name="Финансовый 2 2 2 4 2 2 3 6" xfId="13080" xr:uid="{00000000-0005-0000-0000-000018370000}"/>
    <cellStyle name="Финансовый 2 2 2 4 2 2 3 6 2" xfId="29108" xr:uid="{00000000-0005-0000-0000-000019370000}"/>
    <cellStyle name="Финансовый 2 2 2 4 2 2 3 6 3" xfId="49143" xr:uid="{00000000-0005-0000-0000-00001A370000}"/>
    <cellStyle name="Финансовый 2 2 2 4 2 2 3 7" xfId="16407" xr:uid="{00000000-0005-0000-0000-00001B370000}"/>
    <cellStyle name="Финансовый 2 2 2 4 2 2 3 7 2" xfId="32435" xr:uid="{00000000-0005-0000-0000-00001C370000}"/>
    <cellStyle name="Финансовый 2 2 2 4 2 2 3 7 3" xfId="52470" xr:uid="{00000000-0005-0000-0000-00001D370000}"/>
    <cellStyle name="Финансовый 2 2 2 4 2 2 3 8" xfId="37122" xr:uid="{00000000-0005-0000-0000-00001E370000}"/>
    <cellStyle name="Финансовый 2 2 2 4 2 2 4" xfId="1212" xr:uid="{00000000-0005-0000-0000-00001F370000}"/>
    <cellStyle name="Финансовый 2 2 2 4 2 2 4 2" xfId="3331" xr:uid="{00000000-0005-0000-0000-000020370000}"/>
    <cellStyle name="Финансовый 2 2 2 4 2 2 4 2 2" xfId="7603" xr:uid="{00000000-0005-0000-0000-000021370000}"/>
    <cellStyle name="Финансовый 2 2 2 4 2 2 4 2 2 2" xfId="23631" xr:uid="{00000000-0005-0000-0000-000022370000}"/>
    <cellStyle name="Финансовый 2 2 2 4 2 2 4 2 2 3" xfId="43666" xr:uid="{00000000-0005-0000-0000-000023370000}"/>
    <cellStyle name="Финансовый 2 2 2 4 2 2 4 2 3" xfId="9077" xr:uid="{00000000-0005-0000-0000-000024370000}"/>
    <cellStyle name="Финансовый 2 2 2 4 2 2 4 2 3 2" xfId="25105" xr:uid="{00000000-0005-0000-0000-000025370000}"/>
    <cellStyle name="Финансовый 2 2 2 4 2 2 4 2 3 3" xfId="45140" xr:uid="{00000000-0005-0000-0000-000026370000}"/>
    <cellStyle name="Финансовый 2 2 2 4 2 2 4 2 4" xfId="15404" xr:uid="{00000000-0005-0000-0000-000027370000}"/>
    <cellStyle name="Финансовый 2 2 2 4 2 2 4 2 4 2" xfId="31432" xr:uid="{00000000-0005-0000-0000-000028370000}"/>
    <cellStyle name="Финансовый 2 2 2 4 2 2 4 2 4 3" xfId="51467" xr:uid="{00000000-0005-0000-0000-000029370000}"/>
    <cellStyle name="Финансовый 2 2 2 4 2 2 4 2 5" xfId="17816" xr:uid="{00000000-0005-0000-0000-00002A370000}"/>
    <cellStyle name="Финансовый 2 2 2 4 2 2 4 2 5 2" xfId="33844" xr:uid="{00000000-0005-0000-0000-00002B370000}"/>
    <cellStyle name="Финансовый 2 2 2 4 2 2 4 2 5 3" xfId="53879" xr:uid="{00000000-0005-0000-0000-00002C370000}"/>
    <cellStyle name="Финансовый 2 2 2 4 2 2 4 2 6" xfId="39446" xr:uid="{00000000-0005-0000-0000-00002D370000}"/>
    <cellStyle name="Финансовый 2 2 2 4 2 2 4 3" xfId="5499" xr:uid="{00000000-0005-0000-0000-00002E370000}"/>
    <cellStyle name="Финансовый 2 2 2 4 2 2 4 3 2" xfId="21527" xr:uid="{00000000-0005-0000-0000-00002F370000}"/>
    <cellStyle name="Финансовый 2 2 2 4 2 2 4 3 3" xfId="41562" xr:uid="{00000000-0005-0000-0000-000030370000}"/>
    <cellStyle name="Финансовый 2 2 2 4 2 2 4 4" xfId="10904" xr:uid="{00000000-0005-0000-0000-000031370000}"/>
    <cellStyle name="Финансовый 2 2 2 4 2 2 4 4 2" xfId="26932" xr:uid="{00000000-0005-0000-0000-000032370000}"/>
    <cellStyle name="Финансовый 2 2 2 4 2 2 4 4 3" xfId="46967" xr:uid="{00000000-0005-0000-0000-000033370000}"/>
    <cellStyle name="Финансовый 2 2 2 4 2 2 4 5" xfId="13412" xr:uid="{00000000-0005-0000-0000-000034370000}"/>
    <cellStyle name="Финансовый 2 2 2 4 2 2 4 5 2" xfId="29440" xr:uid="{00000000-0005-0000-0000-000035370000}"/>
    <cellStyle name="Финансовый 2 2 2 4 2 2 4 5 3" xfId="49475" xr:uid="{00000000-0005-0000-0000-000036370000}"/>
    <cellStyle name="Финансовый 2 2 2 4 2 2 4 6" xfId="17304" xr:uid="{00000000-0005-0000-0000-000037370000}"/>
    <cellStyle name="Финансовый 2 2 2 4 2 2 4 6 2" xfId="33332" xr:uid="{00000000-0005-0000-0000-000038370000}"/>
    <cellStyle name="Финансовый 2 2 2 4 2 2 4 6 3" xfId="53367" xr:uid="{00000000-0005-0000-0000-000039370000}"/>
    <cellStyle name="Финансовый 2 2 2 4 2 2 4 7" xfId="37454" xr:uid="{00000000-0005-0000-0000-00003A370000}"/>
    <cellStyle name="Финансовый 2 2 2 4 2 2 5" xfId="2269" xr:uid="{00000000-0005-0000-0000-00003B370000}"/>
    <cellStyle name="Финансовый 2 2 2 4 2 2 5 2" xfId="6548" xr:uid="{00000000-0005-0000-0000-00003C370000}"/>
    <cellStyle name="Финансовый 2 2 2 4 2 2 5 2 2" xfId="22576" xr:uid="{00000000-0005-0000-0000-00003D370000}"/>
    <cellStyle name="Финансовый 2 2 2 4 2 2 5 2 3" xfId="42611" xr:uid="{00000000-0005-0000-0000-00003E370000}"/>
    <cellStyle name="Финансовый 2 2 2 4 2 2 5 3" xfId="12149" xr:uid="{00000000-0005-0000-0000-00003F370000}"/>
    <cellStyle name="Финансовый 2 2 2 4 2 2 5 3 2" xfId="28177" xr:uid="{00000000-0005-0000-0000-000040370000}"/>
    <cellStyle name="Финансовый 2 2 2 4 2 2 5 3 3" xfId="48212" xr:uid="{00000000-0005-0000-0000-000041370000}"/>
    <cellStyle name="Финансовый 2 2 2 4 2 2 5 4" xfId="14408" xr:uid="{00000000-0005-0000-0000-000042370000}"/>
    <cellStyle name="Финансовый 2 2 2 4 2 2 5 4 2" xfId="30436" xr:uid="{00000000-0005-0000-0000-000043370000}"/>
    <cellStyle name="Финансовый 2 2 2 4 2 2 5 4 3" xfId="50471" xr:uid="{00000000-0005-0000-0000-000044370000}"/>
    <cellStyle name="Финансовый 2 2 2 4 2 2 5 5" xfId="17176" xr:uid="{00000000-0005-0000-0000-000045370000}"/>
    <cellStyle name="Финансовый 2 2 2 4 2 2 5 5 2" xfId="33204" xr:uid="{00000000-0005-0000-0000-000046370000}"/>
    <cellStyle name="Финансовый 2 2 2 4 2 2 5 5 3" xfId="53239" xr:uid="{00000000-0005-0000-0000-000047370000}"/>
    <cellStyle name="Финансовый 2 2 2 4 2 2 5 6" xfId="38450" xr:uid="{00000000-0005-0000-0000-000048370000}"/>
    <cellStyle name="Финансовый 2 2 2 4 2 2 6" xfId="4438" xr:uid="{00000000-0005-0000-0000-000049370000}"/>
    <cellStyle name="Финансовый 2 2 2 4 2 2 6 2" xfId="20466" xr:uid="{00000000-0005-0000-0000-00004A370000}"/>
    <cellStyle name="Финансовый 2 2 2 4 2 2 6 3" xfId="40501" xr:uid="{00000000-0005-0000-0000-00004B370000}"/>
    <cellStyle name="Финансовый 2 2 2 4 2 2 7" xfId="11315" xr:uid="{00000000-0005-0000-0000-00004C370000}"/>
    <cellStyle name="Финансовый 2 2 2 4 2 2 7 2" xfId="27343" xr:uid="{00000000-0005-0000-0000-00004D370000}"/>
    <cellStyle name="Финансовый 2 2 2 4 2 2 7 3" xfId="47378" xr:uid="{00000000-0005-0000-0000-00004E370000}"/>
    <cellStyle name="Финансовый 2 2 2 4 2 2 8" xfId="12410" xr:uid="{00000000-0005-0000-0000-00004F370000}"/>
    <cellStyle name="Финансовый 2 2 2 4 2 2 8 2" xfId="28438" xr:uid="{00000000-0005-0000-0000-000050370000}"/>
    <cellStyle name="Финансовый 2 2 2 4 2 2 8 3" xfId="48473" xr:uid="{00000000-0005-0000-0000-000051370000}"/>
    <cellStyle name="Финансовый 2 2 2 4 2 2 9" xfId="17236" xr:uid="{00000000-0005-0000-0000-000052370000}"/>
    <cellStyle name="Финансовый 2 2 2 4 2 2 9 2" xfId="33264" xr:uid="{00000000-0005-0000-0000-000053370000}"/>
    <cellStyle name="Финансовый 2 2 2 4 2 2 9 3" xfId="53299" xr:uid="{00000000-0005-0000-0000-000054370000}"/>
    <cellStyle name="Финансовый 2 2 2 4 2 3" xfId="510" xr:uid="{00000000-0005-0000-0000-000055370000}"/>
    <cellStyle name="Финансовый 2 2 2 4 2 3 2" xfId="1569" xr:uid="{00000000-0005-0000-0000-000056370000}"/>
    <cellStyle name="Финансовый 2 2 2 4 2 3 2 2" xfId="3690" xr:uid="{00000000-0005-0000-0000-000057370000}"/>
    <cellStyle name="Финансовый 2 2 2 4 2 3 2 2 2" xfId="7960" xr:uid="{00000000-0005-0000-0000-000058370000}"/>
    <cellStyle name="Финансовый 2 2 2 4 2 3 2 2 2 2" xfId="23988" xr:uid="{00000000-0005-0000-0000-000059370000}"/>
    <cellStyle name="Финансовый 2 2 2 4 2 3 2 2 2 3" xfId="44023" xr:uid="{00000000-0005-0000-0000-00005A370000}"/>
    <cellStyle name="Финансовый 2 2 2 4 2 3 2 2 3" xfId="10304" xr:uid="{00000000-0005-0000-0000-00005B370000}"/>
    <cellStyle name="Финансовый 2 2 2 4 2 3 2 2 3 2" xfId="26332" xr:uid="{00000000-0005-0000-0000-00005C370000}"/>
    <cellStyle name="Финансовый 2 2 2 4 2 3 2 2 3 3" xfId="46367" xr:uid="{00000000-0005-0000-0000-00005D370000}"/>
    <cellStyle name="Финансовый 2 2 2 4 2 3 2 2 4" xfId="15735" xr:uid="{00000000-0005-0000-0000-00005E370000}"/>
    <cellStyle name="Финансовый 2 2 2 4 2 3 2 2 4 2" xfId="31763" xr:uid="{00000000-0005-0000-0000-00005F370000}"/>
    <cellStyle name="Финансовый 2 2 2 4 2 3 2 2 4 3" xfId="51798" xr:uid="{00000000-0005-0000-0000-000060370000}"/>
    <cellStyle name="Финансовый 2 2 2 4 2 3 2 2 5" xfId="16403" xr:uid="{00000000-0005-0000-0000-000061370000}"/>
    <cellStyle name="Финансовый 2 2 2 4 2 3 2 2 5 2" xfId="32431" xr:uid="{00000000-0005-0000-0000-000062370000}"/>
    <cellStyle name="Финансовый 2 2 2 4 2 3 2 2 5 3" xfId="52466" xr:uid="{00000000-0005-0000-0000-000063370000}"/>
    <cellStyle name="Финансовый 2 2 2 4 2 3 2 2 6" xfId="39777" xr:uid="{00000000-0005-0000-0000-000064370000}"/>
    <cellStyle name="Финансовый 2 2 2 4 2 3 2 3" xfId="5853" xr:uid="{00000000-0005-0000-0000-000065370000}"/>
    <cellStyle name="Финансовый 2 2 2 4 2 3 2 3 2" xfId="21881" xr:uid="{00000000-0005-0000-0000-000066370000}"/>
    <cellStyle name="Финансовый 2 2 2 4 2 3 2 3 3" xfId="41916" xr:uid="{00000000-0005-0000-0000-000067370000}"/>
    <cellStyle name="Финансовый 2 2 2 4 2 3 2 4" xfId="11737" xr:uid="{00000000-0005-0000-0000-000068370000}"/>
    <cellStyle name="Финансовый 2 2 2 4 2 3 2 4 2" xfId="27765" xr:uid="{00000000-0005-0000-0000-000069370000}"/>
    <cellStyle name="Финансовый 2 2 2 4 2 3 2 4 3" xfId="47800" xr:uid="{00000000-0005-0000-0000-00006A370000}"/>
    <cellStyle name="Финансовый 2 2 2 4 2 3 2 5" xfId="13743" xr:uid="{00000000-0005-0000-0000-00006B370000}"/>
    <cellStyle name="Финансовый 2 2 2 4 2 3 2 5 2" xfId="29771" xr:uid="{00000000-0005-0000-0000-00006C370000}"/>
    <cellStyle name="Финансовый 2 2 2 4 2 3 2 5 3" xfId="49806" xr:uid="{00000000-0005-0000-0000-00006D370000}"/>
    <cellStyle name="Финансовый 2 2 2 4 2 3 2 6" xfId="16936" xr:uid="{00000000-0005-0000-0000-00006E370000}"/>
    <cellStyle name="Финансовый 2 2 2 4 2 3 2 6 2" xfId="32964" xr:uid="{00000000-0005-0000-0000-00006F370000}"/>
    <cellStyle name="Финансовый 2 2 2 4 2 3 2 6 3" xfId="52999" xr:uid="{00000000-0005-0000-0000-000070370000}"/>
    <cellStyle name="Финансовый 2 2 2 4 2 3 2 7" xfId="37785" xr:uid="{00000000-0005-0000-0000-000071370000}"/>
    <cellStyle name="Финансовый 2 2 2 4 2 3 3" xfId="2628" xr:uid="{00000000-0005-0000-0000-000072370000}"/>
    <cellStyle name="Финансовый 2 2 2 4 2 3 3 2" xfId="6903" xr:uid="{00000000-0005-0000-0000-000073370000}"/>
    <cellStyle name="Финансовый 2 2 2 4 2 3 3 2 2" xfId="22931" xr:uid="{00000000-0005-0000-0000-000074370000}"/>
    <cellStyle name="Финансовый 2 2 2 4 2 3 3 2 3" xfId="42966" xr:uid="{00000000-0005-0000-0000-000075370000}"/>
    <cellStyle name="Финансовый 2 2 2 4 2 3 3 3" xfId="5054" xr:uid="{00000000-0005-0000-0000-000076370000}"/>
    <cellStyle name="Финансовый 2 2 2 4 2 3 3 3 2" xfId="21082" xr:uid="{00000000-0005-0000-0000-000077370000}"/>
    <cellStyle name="Финансовый 2 2 2 4 2 3 3 3 3" xfId="41117" xr:uid="{00000000-0005-0000-0000-000078370000}"/>
    <cellStyle name="Финансовый 2 2 2 4 2 3 3 4" xfId="14739" xr:uid="{00000000-0005-0000-0000-000079370000}"/>
    <cellStyle name="Финансовый 2 2 2 4 2 3 3 4 2" xfId="30767" xr:uid="{00000000-0005-0000-0000-00007A370000}"/>
    <cellStyle name="Финансовый 2 2 2 4 2 3 3 4 3" xfId="50802" xr:uid="{00000000-0005-0000-0000-00007B370000}"/>
    <cellStyle name="Финансовый 2 2 2 4 2 3 3 5" xfId="18281" xr:uid="{00000000-0005-0000-0000-00007C370000}"/>
    <cellStyle name="Финансовый 2 2 2 4 2 3 3 5 2" xfId="34309" xr:uid="{00000000-0005-0000-0000-00007D370000}"/>
    <cellStyle name="Финансовый 2 2 2 4 2 3 3 5 3" xfId="54344" xr:uid="{00000000-0005-0000-0000-00007E370000}"/>
    <cellStyle name="Финансовый 2 2 2 4 2 3 3 6" xfId="38781" xr:uid="{00000000-0005-0000-0000-00007F370000}"/>
    <cellStyle name="Финансовый 2 2 2 4 2 3 4" xfId="4801" xr:uid="{00000000-0005-0000-0000-000080370000}"/>
    <cellStyle name="Финансовый 2 2 2 4 2 3 4 2" xfId="20829" xr:uid="{00000000-0005-0000-0000-000081370000}"/>
    <cellStyle name="Финансовый 2 2 2 4 2 3 4 3" xfId="40864" xr:uid="{00000000-0005-0000-0000-000082370000}"/>
    <cellStyle name="Финансовый 2 2 2 4 2 3 5" xfId="9809" xr:uid="{00000000-0005-0000-0000-000083370000}"/>
    <cellStyle name="Финансовый 2 2 2 4 2 3 5 2" xfId="25837" xr:uid="{00000000-0005-0000-0000-000084370000}"/>
    <cellStyle name="Финансовый 2 2 2 4 2 3 5 3" xfId="45872" xr:uid="{00000000-0005-0000-0000-000085370000}"/>
    <cellStyle name="Финансовый 2 2 2 4 2 3 6" xfId="12747" xr:uid="{00000000-0005-0000-0000-000086370000}"/>
    <cellStyle name="Финансовый 2 2 2 4 2 3 6 2" xfId="28775" xr:uid="{00000000-0005-0000-0000-000087370000}"/>
    <cellStyle name="Финансовый 2 2 2 4 2 3 6 3" xfId="48810" xr:uid="{00000000-0005-0000-0000-000088370000}"/>
    <cellStyle name="Финансовый 2 2 2 4 2 3 7" xfId="16322" xr:uid="{00000000-0005-0000-0000-000089370000}"/>
    <cellStyle name="Финансовый 2 2 2 4 2 3 7 2" xfId="32350" xr:uid="{00000000-0005-0000-0000-00008A370000}"/>
    <cellStyle name="Финансовый 2 2 2 4 2 3 7 3" xfId="52385" xr:uid="{00000000-0005-0000-0000-00008B370000}"/>
    <cellStyle name="Финансовый 2 2 2 4 2 3 8" xfId="36789" xr:uid="{00000000-0005-0000-0000-00008C370000}"/>
    <cellStyle name="Финансовый 2 2 2 4 2 4" xfId="861" xr:uid="{00000000-0005-0000-0000-00008D370000}"/>
    <cellStyle name="Финансовый 2 2 2 4 2 4 2" xfId="1920" xr:uid="{00000000-0005-0000-0000-00008E370000}"/>
    <cellStyle name="Финансовый 2 2 2 4 2 4 2 2" xfId="4041" xr:uid="{00000000-0005-0000-0000-00008F370000}"/>
    <cellStyle name="Финансовый 2 2 2 4 2 4 2 2 2" xfId="8308" xr:uid="{00000000-0005-0000-0000-000090370000}"/>
    <cellStyle name="Финансовый 2 2 2 4 2 4 2 2 2 2" xfId="24336" xr:uid="{00000000-0005-0000-0000-000091370000}"/>
    <cellStyle name="Финансовый 2 2 2 4 2 4 2 2 2 3" xfId="44371" xr:uid="{00000000-0005-0000-0000-000092370000}"/>
    <cellStyle name="Финансовый 2 2 2 4 2 4 2 2 3" xfId="8603" xr:uid="{00000000-0005-0000-0000-000093370000}"/>
    <cellStyle name="Финансовый 2 2 2 4 2 4 2 2 3 2" xfId="24631" xr:uid="{00000000-0005-0000-0000-000094370000}"/>
    <cellStyle name="Финансовый 2 2 2 4 2 4 2 2 3 3" xfId="44666" xr:uid="{00000000-0005-0000-0000-000095370000}"/>
    <cellStyle name="Финансовый 2 2 2 4 2 4 2 2 4" xfId="16067" xr:uid="{00000000-0005-0000-0000-000096370000}"/>
    <cellStyle name="Финансовый 2 2 2 4 2 4 2 2 4 2" xfId="32095" xr:uid="{00000000-0005-0000-0000-000097370000}"/>
    <cellStyle name="Финансовый 2 2 2 4 2 4 2 2 4 3" xfId="52130" xr:uid="{00000000-0005-0000-0000-000098370000}"/>
    <cellStyle name="Финансовый 2 2 2 4 2 4 2 2 5" xfId="20055" xr:uid="{00000000-0005-0000-0000-000099370000}"/>
    <cellStyle name="Финансовый 2 2 2 4 2 4 2 2 5 2" xfId="36083" xr:uid="{00000000-0005-0000-0000-00009A370000}"/>
    <cellStyle name="Финансовый 2 2 2 4 2 4 2 2 5 3" xfId="56118" xr:uid="{00000000-0005-0000-0000-00009B370000}"/>
    <cellStyle name="Финансовый 2 2 2 4 2 4 2 2 6" xfId="40109" xr:uid="{00000000-0005-0000-0000-00009C370000}"/>
    <cellStyle name="Финансовый 2 2 2 4 2 4 2 3" xfId="6200" xr:uid="{00000000-0005-0000-0000-00009D370000}"/>
    <cellStyle name="Финансовый 2 2 2 4 2 4 2 3 2" xfId="22228" xr:uid="{00000000-0005-0000-0000-00009E370000}"/>
    <cellStyle name="Финансовый 2 2 2 4 2 4 2 3 3" xfId="42263" xr:uid="{00000000-0005-0000-0000-00009F370000}"/>
    <cellStyle name="Финансовый 2 2 2 4 2 4 2 4" xfId="11660" xr:uid="{00000000-0005-0000-0000-0000A0370000}"/>
    <cellStyle name="Финансовый 2 2 2 4 2 4 2 4 2" xfId="27688" xr:uid="{00000000-0005-0000-0000-0000A1370000}"/>
    <cellStyle name="Финансовый 2 2 2 4 2 4 2 4 3" xfId="47723" xr:uid="{00000000-0005-0000-0000-0000A2370000}"/>
    <cellStyle name="Финансовый 2 2 2 4 2 4 2 5" xfId="14075" xr:uid="{00000000-0005-0000-0000-0000A3370000}"/>
    <cellStyle name="Финансовый 2 2 2 4 2 4 2 5 2" xfId="30103" xr:uid="{00000000-0005-0000-0000-0000A4370000}"/>
    <cellStyle name="Финансовый 2 2 2 4 2 4 2 5 3" xfId="50138" xr:uid="{00000000-0005-0000-0000-0000A5370000}"/>
    <cellStyle name="Финансовый 2 2 2 4 2 4 2 6" xfId="19855" xr:uid="{00000000-0005-0000-0000-0000A6370000}"/>
    <cellStyle name="Финансовый 2 2 2 4 2 4 2 6 2" xfId="35883" xr:uid="{00000000-0005-0000-0000-0000A7370000}"/>
    <cellStyle name="Финансовый 2 2 2 4 2 4 2 6 3" xfId="55918" xr:uid="{00000000-0005-0000-0000-0000A8370000}"/>
    <cellStyle name="Финансовый 2 2 2 4 2 4 2 7" xfId="38117" xr:uid="{00000000-0005-0000-0000-0000A9370000}"/>
    <cellStyle name="Финансовый 2 2 2 4 2 4 3" xfId="2979" xr:uid="{00000000-0005-0000-0000-0000AA370000}"/>
    <cellStyle name="Финансовый 2 2 2 4 2 4 3 2" xfId="7252" xr:uid="{00000000-0005-0000-0000-0000AB370000}"/>
    <cellStyle name="Финансовый 2 2 2 4 2 4 3 2 2" xfId="23280" xr:uid="{00000000-0005-0000-0000-0000AC370000}"/>
    <cellStyle name="Финансовый 2 2 2 4 2 4 3 2 3" xfId="43315" xr:uid="{00000000-0005-0000-0000-0000AD370000}"/>
    <cellStyle name="Финансовый 2 2 2 4 2 4 3 3" xfId="10204" xr:uid="{00000000-0005-0000-0000-0000AE370000}"/>
    <cellStyle name="Финансовый 2 2 2 4 2 4 3 3 2" xfId="26232" xr:uid="{00000000-0005-0000-0000-0000AF370000}"/>
    <cellStyle name="Финансовый 2 2 2 4 2 4 3 3 3" xfId="46267" xr:uid="{00000000-0005-0000-0000-0000B0370000}"/>
    <cellStyle name="Финансовый 2 2 2 4 2 4 3 4" xfId="15071" xr:uid="{00000000-0005-0000-0000-0000B1370000}"/>
    <cellStyle name="Финансовый 2 2 2 4 2 4 3 4 2" xfId="31099" xr:uid="{00000000-0005-0000-0000-0000B2370000}"/>
    <cellStyle name="Финансовый 2 2 2 4 2 4 3 4 3" xfId="51134" xr:uid="{00000000-0005-0000-0000-0000B3370000}"/>
    <cellStyle name="Финансовый 2 2 2 4 2 4 3 5" xfId="18724" xr:uid="{00000000-0005-0000-0000-0000B4370000}"/>
    <cellStyle name="Финансовый 2 2 2 4 2 4 3 5 2" xfId="34752" xr:uid="{00000000-0005-0000-0000-0000B5370000}"/>
    <cellStyle name="Финансовый 2 2 2 4 2 4 3 5 3" xfId="54787" xr:uid="{00000000-0005-0000-0000-0000B6370000}"/>
    <cellStyle name="Финансовый 2 2 2 4 2 4 3 6" xfId="39113" xr:uid="{00000000-0005-0000-0000-0000B7370000}"/>
    <cellStyle name="Финансовый 2 2 2 4 2 4 4" xfId="5149" xr:uid="{00000000-0005-0000-0000-0000B8370000}"/>
    <cellStyle name="Финансовый 2 2 2 4 2 4 4 2" xfId="21177" xr:uid="{00000000-0005-0000-0000-0000B9370000}"/>
    <cellStyle name="Финансовый 2 2 2 4 2 4 4 3" xfId="41212" xr:uid="{00000000-0005-0000-0000-0000BA370000}"/>
    <cellStyle name="Финансовый 2 2 2 4 2 4 5" xfId="10538" xr:uid="{00000000-0005-0000-0000-0000BB370000}"/>
    <cellStyle name="Финансовый 2 2 2 4 2 4 5 2" xfId="26566" xr:uid="{00000000-0005-0000-0000-0000BC370000}"/>
    <cellStyle name="Финансовый 2 2 2 4 2 4 5 3" xfId="46601" xr:uid="{00000000-0005-0000-0000-0000BD370000}"/>
    <cellStyle name="Финансовый 2 2 2 4 2 4 6" xfId="13079" xr:uid="{00000000-0005-0000-0000-0000BE370000}"/>
    <cellStyle name="Финансовый 2 2 2 4 2 4 6 2" xfId="29107" xr:uid="{00000000-0005-0000-0000-0000BF370000}"/>
    <cellStyle name="Финансовый 2 2 2 4 2 4 6 3" xfId="49142" xr:uid="{00000000-0005-0000-0000-0000C0370000}"/>
    <cellStyle name="Финансовый 2 2 2 4 2 4 7" xfId="19133" xr:uid="{00000000-0005-0000-0000-0000C1370000}"/>
    <cellStyle name="Финансовый 2 2 2 4 2 4 7 2" xfId="35161" xr:uid="{00000000-0005-0000-0000-0000C2370000}"/>
    <cellStyle name="Финансовый 2 2 2 4 2 4 7 3" xfId="55196" xr:uid="{00000000-0005-0000-0000-0000C3370000}"/>
    <cellStyle name="Финансовый 2 2 2 4 2 4 8" xfId="37121" xr:uid="{00000000-0005-0000-0000-0000C4370000}"/>
    <cellStyle name="Финансовый 2 2 2 4 2 5" xfId="1211" xr:uid="{00000000-0005-0000-0000-0000C5370000}"/>
    <cellStyle name="Финансовый 2 2 2 4 2 5 2" xfId="3330" xr:uid="{00000000-0005-0000-0000-0000C6370000}"/>
    <cellStyle name="Финансовый 2 2 2 4 2 5 2 2" xfId="7602" xr:uid="{00000000-0005-0000-0000-0000C7370000}"/>
    <cellStyle name="Финансовый 2 2 2 4 2 5 2 2 2" xfId="23630" xr:uid="{00000000-0005-0000-0000-0000C8370000}"/>
    <cellStyle name="Финансовый 2 2 2 4 2 5 2 2 3" xfId="43665" xr:uid="{00000000-0005-0000-0000-0000C9370000}"/>
    <cellStyle name="Финансовый 2 2 2 4 2 5 2 3" xfId="10470" xr:uid="{00000000-0005-0000-0000-0000CA370000}"/>
    <cellStyle name="Финансовый 2 2 2 4 2 5 2 3 2" xfId="26498" xr:uid="{00000000-0005-0000-0000-0000CB370000}"/>
    <cellStyle name="Финансовый 2 2 2 4 2 5 2 3 3" xfId="46533" xr:uid="{00000000-0005-0000-0000-0000CC370000}"/>
    <cellStyle name="Финансовый 2 2 2 4 2 5 2 4" xfId="15403" xr:uid="{00000000-0005-0000-0000-0000CD370000}"/>
    <cellStyle name="Финансовый 2 2 2 4 2 5 2 4 2" xfId="31431" xr:uid="{00000000-0005-0000-0000-0000CE370000}"/>
    <cellStyle name="Финансовый 2 2 2 4 2 5 2 4 3" xfId="51466" xr:uid="{00000000-0005-0000-0000-0000CF370000}"/>
    <cellStyle name="Финансовый 2 2 2 4 2 5 2 5" xfId="20150" xr:uid="{00000000-0005-0000-0000-0000D0370000}"/>
    <cellStyle name="Финансовый 2 2 2 4 2 5 2 5 2" xfId="36178" xr:uid="{00000000-0005-0000-0000-0000D1370000}"/>
    <cellStyle name="Финансовый 2 2 2 4 2 5 2 5 3" xfId="56213" xr:uid="{00000000-0005-0000-0000-0000D2370000}"/>
    <cellStyle name="Финансовый 2 2 2 4 2 5 2 6" xfId="39445" xr:uid="{00000000-0005-0000-0000-0000D3370000}"/>
    <cellStyle name="Финансовый 2 2 2 4 2 5 3" xfId="5498" xr:uid="{00000000-0005-0000-0000-0000D4370000}"/>
    <cellStyle name="Финансовый 2 2 2 4 2 5 3 2" xfId="21526" xr:uid="{00000000-0005-0000-0000-0000D5370000}"/>
    <cellStyle name="Финансовый 2 2 2 4 2 5 3 3" xfId="41561" xr:uid="{00000000-0005-0000-0000-0000D6370000}"/>
    <cellStyle name="Финансовый 2 2 2 4 2 5 4" xfId="8849" xr:uid="{00000000-0005-0000-0000-0000D7370000}"/>
    <cellStyle name="Финансовый 2 2 2 4 2 5 4 2" xfId="24877" xr:uid="{00000000-0005-0000-0000-0000D8370000}"/>
    <cellStyle name="Финансовый 2 2 2 4 2 5 4 3" xfId="44912" xr:uid="{00000000-0005-0000-0000-0000D9370000}"/>
    <cellStyle name="Финансовый 2 2 2 4 2 5 5" xfId="13411" xr:uid="{00000000-0005-0000-0000-0000DA370000}"/>
    <cellStyle name="Финансовый 2 2 2 4 2 5 5 2" xfId="29439" xr:uid="{00000000-0005-0000-0000-0000DB370000}"/>
    <cellStyle name="Финансовый 2 2 2 4 2 5 5 3" xfId="49474" xr:uid="{00000000-0005-0000-0000-0000DC370000}"/>
    <cellStyle name="Финансовый 2 2 2 4 2 5 6" xfId="18800" xr:uid="{00000000-0005-0000-0000-0000DD370000}"/>
    <cellStyle name="Финансовый 2 2 2 4 2 5 6 2" xfId="34828" xr:uid="{00000000-0005-0000-0000-0000DE370000}"/>
    <cellStyle name="Финансовый 2 2 2 4 2 5 6 3" xfId="54863" xr:uid="{00000000-0005-0000-0000-0000DF370000}"/>
    <cellStyle name="Финансовый 2 2 2 4 2 5 7" xfId="37453" xr:uid="{00000000-0005-0000-0000-0000E0370000}"/>
    <cellStyle name="Финансовый 2 2 2 4 2 6" xfId="2268" xr:uid="{00000000-0005-0000-0000-0000E1370000}"/>
    <cellStyle name="Финансовый 2 2 2 4 2 6 2" xfId="6547" xr:uid="{00000000-0005-0000-0000-0000E2370000}"/>
    <cellStyle name="Финансовый 2 2 2 4 2 6 2 2" xfId="22575" xr:uid="{00000000-0005-0000-0000-0000E3370000}"/>
    <cellStyle name="Финансовый 2 2 2 4 2 6 2 3" xfId="42610" xr:uid="{00000000-0005-0000-0000-0000E4370000}"/>
    <cellStyle name="Финансовый 2 2 2 4 2 6 3" xfId="9350" xr:uid="{00000000-0005-0000-0000-0000E5370000}"/>
    <cellStyle name="Финансовый 2 2 2 4 2 6 3 2" xfId="25378" xr:uid="{00000000-0005-0000-0000-0000E6370000}"/>
    <cellStyle name="Финансовый 2 2 2 4 2 6 3 3" xfId="45413" xr:uid="{00000000-0005-0000-0000-0000E7370000}"/>
    <cellStyle name="Финансовый 2 2 2 4 2 6 4" xfId="14407" xr:uid="{00000000-0005-0000-0000-0000E8370000}"/>
    <cellStyle name="Финансовый 2 2 2 4 2 6 4 2" xfId="30435" xr:uid="{00000000-0005-0000-0000-0000E9370000}"/>
    <cellStyle name="Финансовый 2 2 2 4 2 6 4 3" xfId="50470" xr:uid="{00000000-0005-0000-0000-0000EA370000}"/>
    <cellStyle name="Финансовый 2 2 2 4 2 6 5" xfId="16499" xr:uid="{00000000-0005-0000-0000-0000EB370000}"/>
    <cellStyle name="Финансовый 2 2 2 4 2 6 5 2" xfId="32527" xr:uid="{00000000-0005-0000-0000-0000EC370000}"/>
    <cellStyle name="Финансовый 2 2 2 4 2 6 5 3" xfId="52562" xr:uid="{00000000-0005-0000-0000-0000ED370000}"/>
    <cellStyle name="Финансовый 2 2 2 4 2 6 6" xfId="38449" xr:uid="{00000000-0005-0000-0000-0000EE370000}"/>
    <cellStyle name="Финансовый 2 2 2 4 2 7" xfId="4344" xr:uid="{00000000-0005-0000-0000-0000EF370000}"/>
    <cellStyle name="Финансовый 2 2 2 4 2 7 2" xfId="20372" xr:uid="{00000000-0005-0000-0000-0000F0370000}"/>
    <cellStyle name="Финансовый 2 2 2 4 2 7 3" xfId="40407" xr:uid="{00000000-0005-0000-0000-0000F1370000}"/>
    <cellStyle name="Финансовый 2 2 2 4 2 8" xfId="9832" xr:uid="{00000000-0005-0000-0000-0000F2370000}"/>
    <cellStyle name="Финансовый 2 2 2 4 2 8 2" xfId="25860" xr:uid="{00000000-0005-0000-0000-0000F3370000}"/>
    <cellStyle name="Финансовый 2 2 2 4 2 8 3" xfId="45895" xr:uid="{00000000-0005-0000-0000-0000F4370000}"/>
    <cellStyle name="Финансовый 2 2 2 4 2 9" xfId="12320" xr:uid="{00000000-0005-0000-0000-0000F5370000}"/>
    <cellStyle name="Финансовый 2 2 2 4 2 9 2" xfId="28348" xr:uid="{00000000-0005-0000-0000-0000F6370000}"/>
    <cellStyle name="Финансовый 2 2 2 4 2 9 3" xfId="48383" xr:uid="{00000000-0005-0000-0000-0000F7370000}"/>
    <cellStyle name="Финансовый 2 2 2 4 3" xfId="67" xr:uid="{00000000-0005-0000-0000-0000F8370000}"/>
    <cellStyle name="Финансовый 2 2 2 4 3 10" xfId="36379" xr:uid="{00000000-0005-0000-0000-0000F9370000}"/>
    <cellStyle name="Финансовый 2 2 2 4 3 11" xfId="56495" xr:uid="{00000000-0005-0000-0000-0000FA370000}"/>
    <cellStyle name="Финансовый 2 2 2 4 3 2" xfId="512" xr:uid="{00000000-0005-0000-0000-0000FB370000}"/>
    <cellStyle name="Финансовый 2 2 2 4 3 2 2" xfId="1571" xr:uid="{00000000-0005-0000-0000-0000FC370000}"/>
    <cellStyle name="Финансовый 2 2 2 4 3 2 2 2" xfId="3692" xr:uid="{00000000-0005-0000-0000-0000FD370000}"/>
    <cellStyle name="Финансовый 2 2 2 4 3 2 2 2 2" xfId="7962" xr:uid="{00000000-0005-0000-0000-0000FE370000}"/>
    <cellStyle name="Финансовый 2 2 2 4 3 2 2 2 2 2" xfId="23990" xr:uid="{00000000-0005-0000-0000-0000FF370000}"/>
    <cellStyle name="Финансовый 2 2 2 4 3 2 2 2 2 3" xfId="44025" xr:uid="{00000000-0005-0000-0000-000000380000}"/>
    <cellStyle name="Финансовый 2 2 2 4 3 2 2 2 3" xfId="8760" xr:uid="{00000000-0005-0000-0000-000001380000}"/>
    <cellStyle name="Финансовый 2 2 2 4 3 2 2 2 3 2" xfId="24788" xr:uid="{00000000-0005-0000-0000-000002380000}"/>
    <cellStyle name="Финансовый 2 2 2 4 3 2 2 2 3 3" xfId="44823" xr:uid="{00000000-0005-0000-0000-000003380000}"/>
    <cellStyle name="Финансовый 2 2 2 4 3 2 2 2 4" xfId="15737" xr:uid="{00000000-0005-0000-0000-000004380000}"/>
    <cellStyle name="Финансовый 2 2 2 4 3 2 2 2 4 2" xfId="31765" xr:uid="{00000000-0005-0000-0000-000005380000}"/>
    <cellStyle name="Финансовый 2 2 2 4 3 2 2 2 4 3" xfId="51800" xr:uid="{00000000-0005-0000-0000-000006380000}"/>
    <cellStyle name="Финансовый 2 2 2 4 3 2 2 2 5" xfId="17123" xr:uid="{00000000-0005-0000-0000-000007380000}"/>
    <cellStyle name="Финансовый 2 2 2 4 3 2 2 2 5 2" xfId="33151" xr:uid="{00000000-0005-0000-0000-000008380000}"/>
    <cellStyle name="Финансовый 2 2 2 4 3 2 2 2 5 3" xfId="53186" xr:uid="{00000000-0005-0000-0000-000009380000}"/>
    <cellStyle name="Финансовый 2 2 2 4 3 2 2 2 6" xfId="39779" xr:uid="{00000000-0005-0000-0000-00000A380000}"/>
    <cellStyle name="Финансовый 2 2 2 4 3 2 2 3" xfId="5855" xr:uid="{00000000-0005-0000-0000-00000B380000}"/>
    <cellStyle name="Финансовый 2 2 2 4 3 2 2 3 2" xfId="21883" xr:uid="{00000000-0005-0000-0000-00000C380000}"/>
    <cellStyle name="Финансовый 2 2 2 4 3 2 2 3 3" xfId="41918" xr:uid="{00000000-0005-0000-0000-00000D380000}"/>
    <cellStyle name="Финансовый 2 2 2 4 3 2 2 4" xfId="11147" xr:uid="{00000000-0005-0000-0000-00000E380000}"/>
    <cellStyle name="Финансовый 2 2 2 4 3 2 2 4 2" xfId="27175" xr:uid="{00000000-0005-0000-0000-00000F380000}"/>
    <cellStyle name="Финансовый 2 2 2 4 3 2 2 4 3" xfId="47210" xr:uid="{00000000-0005-0000-0000-000010380000}"/>
    <cellStyle name="Финансовый 2 2 2 4 3 2 2 5" xfId="13745" xr:uid="{00000000-0005-0000-0000-000011380000}"/>
    <cellStyle name="Финансовый 2 2 2 4 3 2 2 5 2" xfId="29773" xr:uid="{00000000-0005-0000-0000-000012380000}"/>
    <cellStyle name="Финансовый 2 2 2 4 3 2 2 5 3" xfId="49808" xr:uid="{00000000-0005-0000-0000-000013380000}"/>
    <cellStyle name="Финансовый 2 2 2 4 3 2 2 6" xfId="20213" xr:uid="{00000000-0005-0000-0000-000014380000}"/>
    <cellStyle name="Финансовый 2 2 2 4 3 2 2 6 2" xfId="36241" xr:uid="{00000000-0005-0000-0000-000015380000}"/>
    <cellStyle name="Финансовый 2 2 2 4 3 2 2 6 3" xfId="56276" xr:uid="{00000000-0005-0000-0000-000016380000}"/>
    <cellStyle name="Финансовый 2 2 2 4 3 2 2 7" xfId="37787" xr:uid="{00000000-0005-0000-0000-000017380000}"/>
    <cellStyle name="Финансовый 2 2 2 4 3 2 3" xfId="2630" xr:uid="{00000000-0005-0000-0000-000018380000}"/>
    <cellStyle name="Финансовый 2 2 2 4 3 2 3 2" xfId="6905" xr:uid="{00000000-0005-0000-0000-000019380000}"/>
    <cellStyle name="Финансовый 2 2 2 4 3 2 3 2 2" xfId="22933" xr:uid="{00000000-0005-0000-0000-00001A380000}"/>
    <cellStyle name="Финансовый 2 2 2 4 3 2 3 2 3" xfId="42968" xr:uid="{00000000-0005-0000-0000-00001B380000}"/>
    <cellStyle name="Финансовый 2 2 2 4 3 2 3 3" xfId="12233" xr:uid="{00000000-0005-0000-0000-00001C380000}"/>
    <cellStyle name="Финансовый 2 2 2 4 3 2 3 3 2" xfId="28261" xr:uid="{00000000-0005-0000-0000-00001D380000}"/>
    <cellStyle name="Финансовый 2 2 2 4 3 2 3 3 3" xfId="48296" xr:uid="{00000000-0005-0000-0000-00001E380000}"/>
    <cellStyle name="Финансовый 2 2 2 4 3 2 3 4" xfId="14741" xr:uid="{00000000-0005-0000-0000-00001F380000}"/>
    <cellStyle name="Финансовый 2 2 2 4 3 2 3 4 2" xfId="30769" xr:uid="{00000000-0005-0000-0000-000020380000}"/>
    <cellStyle name="Финансовый 2 2 2 4 3 2 3 4 3" xfId="50804" xr:uid="{00000000-0005-0000-0000-000021380000}"/>
    <cellStyle name="Финансовый 2 2 2 4 3 2 3 5" xfId="16927" xr:uid="{00000000-0005-0000-0000-000022380000}"/>
    <cellStyle name="Финансовый 2 2 2 4 3 2 3 5 2" xfId="32955" xr:uid="{00000000-0005-0000-0000-000023380000}"/>
    <cellStyle name="Финансовый 2 2 2 4 3 2 3 5 3" xfId="52990" xr:uid="{00000000-0005-0000-0000-000024380000}"/>
    <cellStyle name="Финансовый 2 2 2 4 3 2 3 6" xfId="38783" xr:uid="{00000000-0005-0000-0000-000025380000}"/>
    <cellStyle name="Финансовый 2 2 2 4 3 2 4" xfId="4803" xr:uid="{00000000-0005-0000-0000-000026380000}"/>
    <cellStyle name="Финансовый 2 2 2 4 3 2 4 2" xfId="20831" xr:uid="{00000000-0005-0000-0000-000027380000}"/>
    <cellStyle name="Финансовый 2 2 2 4 3 2 4 3" xfId="40866" xr:uid="{00000000-0005-0000-0000-000028380000}"/>
    <cellStyle name="Финансовый 2 2 2 4 3 2 5" xfId="9225" xr:uid="{00000000-0005-0000-0000-000029380000}"/>
    <cellStyle name="Финансовый 2 2 2 4 3 2 5 2" xfId="25253" xr:uid="{00000000-0005-0000-0000-00002A380000}"/>
    <cellStyle name="Финансовый 2 2 2 4 3 2 5 3" xfId="45288" xr:uid="{00000000-0005-0000-0000-00002B380000}"/>
    <cellStyle name="Финансовый 2 2 2 4 3 2 6" xfId="12749" xr:uid="{00000000-0005-0000-0000-00002C380000}"/>
    <cellStyle name="Финансовый 2 2 2 4 3 2 6 2" xfId="28777" xr:uid="{00000000-0005-0000-0000-00002D380000}"/>
    <cellStyle name="Финансовый 2 2 2 4 3 2 6 3" xfId="48812" xr:uid="{00000000-0005-0000-0000-00002E380000}"/>
    <cellStyle name="Финансовый 2 2 2 4 3 2 7" xfId="17981" xr:uid="{00000000-0005-0000-0000-00002F380000}"/>
    <cellStyle name="Финансовый 2 2 2 4 3 2 7 2" xfId="34009" xr:uid="{00000000-0005-0000-0000-000030380000}"/>
    <cellStyle name="Финансовый 2 2 2 4 3 2 7 3" xfId="54044" xr:uid="{00000000-0005-0000-0000-000031380000}"/>
    <cellStyle name="Финансовый 2 2 2 4 3 2 8" xfId="36791" xr:uid="{00000000-0005-0000-0000-000032380000}"/>
    <cellStyle name="Финансовый 2 2 2 4 3 3" xfId="863" xr:uid="{00000000-0005-0000-0000-000033380000}"/>
    <cellStyle name="Финансовый 2 2 2 4 3 3 2" xfId="1922" xr:uid="{00000000-0005-0000-0000-000034380000}"/>
    <cellStyle name="Финансовый 2 2 2 4 3 3 2 2" xfId="4043" xr:uid="{00000000-0005-0000-0000-000035380000}"/>
    <cellStyle name="Финансовый 2 2 2 4 3 3 2 2 2" xfId="8310" xr:uid="{00000000-0005-0000-0000-000036380000}"/>
    <cellStyle name="Финансовый 2 2 2 4 3 3 2 2 2 2" xfId="24338" xr:uid="{00000000-0005-0000-0000-000037380000}"/>
    <cellStyle name="Финансовый 2 2 2 4 3 3 2 2 2 3" xfId="44373" xr:uid="{00000000-0005-0000-0000-000038380000}"/>
    <cellStyle name="Финансовый 2 2 2 4 3 3 2 2 3" xfId="11138" xr:uid="{00000000-0005-0000-0000-000039380000}"/>
    <cellStyle name="Финансовый 2 2 2 4 3 3 2 2 3 2" xfId="27166" xr:uid="{00000000-0005-0000-0000-00003A380000}"/>
    <cellStyle name="Финансовый 2 2 2 4 3 3 2 2 3 3" xfId="47201" xr:uid="{00000000-0005-0000-0000-00003B380000}"/>
    <cellStyle name="Финансовый 2 2 2 4 3 3 2 2 4" xfId="16069" xr:uid="{00000000-0005-0000-0000-00003C380000}"/>
    <cellStyle name="Финансовый 2 2 2 4 3 3 2 2 4 2" xfId="32097" xr:uid="{00000000-0005-0000-0000-00003D380000}"/>
    <cellStyle name="Финансовый 2 2 2 4 3 3 2 2 4 3" xfId="52132" xr:uid="{00000000-0005-0000-0000-00003E380000}"/>
    <cellStyle name="Финансовый 2 2 2 4 3 3 2 2 5" xfId="16536" xr:uid="{00000000-0005-0000-0000-00003F380000}"/>
    <cellStyle name="Финансовый 2 2 2 4 3 3 2 2 5 2" xfId="32564" xr:uid="{00000000-0005-0000-0000-000040380000}"/>
    <cellStyle name="Финансовый 2 2 2 4 3 3 2 2 5 3" xfId="52599" xr:uid="{00000000-0005-0000-0000-000041380000}"/>
    <cellStyle name="Финансовый 2 2 2 4 3 3 2 2 6" xfId="40111" xr:uid="{00000000-0005-0000-0000-000042380000}"/>
    <cellStyle name="Финансовый 2 2 2 4 3 3 2 3" xfId="6202" xr:uid="{00000000-0005-0000-0000-000043380000}"/>
    <cellStyle name="Финансовый 2 2 2 4 3 3 2 3 2" xfId="22230" xr:uid="{00000000-0005-0000-0000-000044380000}"/>
    <cellStyle name="Финансовый 2 2 2 4 3 3 2 3 3" xfId="42265" xr:uid="{00000000-0005-0000-0000-000045380000}"/>
    <cellStyle name="Финансовый 2 2 2 4 3 3 2 4" xfId="10909" xr:uid="{00000000-0005-0000-0000-000046380000}"/>
    <cellStyle name="Финансовый 2 2 2 4 3 3 2 4 2" xfId="26937" xr:uid="{00000000-0005-0000-0000-000047380000}"/>
    <cellStyle name="Финансовый 2 2 2 4 3 3 2 4 3" xfId="46972" xr:uid="{00000000-0005-0000-0000-000048380000}"/>
    <cellStyle name="Финансовый 2 2 2 4 3 3 2 5" xfId="14077" xr:uid="{00000000-0005-0000-0000-000049380000}"/>
    <cellStyle name="Финансовый 2 2 2 4 3 3 2 5 2" xfId="30105" xr:uid="{00000000-0005-0000-0000-00004A380000}"/>
    <cellStyle name="Финансовый 2 2 2 4 3 3 2 5 3" xfId="50140" xr:uid="{00000000-0005-0000-0000-00004B380000}"/>
    <cellStyle name="Финансовый 2 2 2 4 3 3 2 6" xfId="19965" xr:uid="{00000000-0005-0000-0000-00004C380000}"/>
    <cellStyle name="Финансовый 2 2 2 4 3 3 2 6 2" xfId="35993" xr:uid="{00000000-0005-0000-0000-00004D380000}"/>
    <cellStyle name="Финансовый 2 2 2 4 3 3 2 6 3" xfId="56028" xr:uid="{00000000-0005-0000-0000-00004E380000}"/>
    <cellStyle name="Финансовый 2 2 2 4 3 3 2 7" xfId="38119" xr:uid="{00000000-0005-0000-0000-00004F380000}"/>
    <cellStyle name="Финансовый 2 2 2 4 3 3 3" xfId="2981" xr:uid="{00000000-0005-0000-0000-000050380000}"/>
    <cellStyle name="Финансовый 2 2 2 4 3 3 3 2" xfId="7254" xr:uid="{00000000-0005-0000-0000-000051380000}"/>
    <cellStyle name="Финансовый 2 2 2 4 3 3 3 2 2" xfId="23282" xr:uid="{00000000-0005-0000-0000-000052380000}"/>
    <cellStyle name="Финансовый 2 2 2 4 3 3 3 2 3" xfId="43317" xr:uid="{00000000-0005-0000-0000-000053380000}"/>
    <cellStyle name="Финансовый 2 2 2 4 3 3 3 3" xfId="10620" xr:uid="{00000000-0005-0000-0000-000054380000}"/>
    <cellStyle name="Финансовый 2 2 2 4 3 3 3 3 2" xfId="26648" xr:uid="{00000000-0005-0000-0000-000055380000}"/>
    <cellStyle name="Финансовый 2 2 2 4 3 3 3 3 3" xfId="46683" xr:uid="{00000000-0005-0000-0000-000056380000}"/>
    <cellStyle name="Финансовый 2 2 2 4 3 3 3 4" xfId="15073" xr:uid="{00000000-0005-0000-0000-000057380000}"/>
    <cellStyle name="Финансовый 2 2 2 4 3 3 3 4 2" xfId="31101" xr:uid="{00000000-0005-0000-0000-000058380000}"/>
    <cellStyle name="Финансовый 2 2 2 4 3 3 3 4 3" xfId="51136" xr:uid="{00000000-0005-0000-0000-000059380000}"/>
    <cellStyle name="Финансовый 2 2 2 4 3 3 3 5" xfId="18014" xr:uid="{00000000-0005-0000-0000-00005A380000}"/>
    <cellStyle name="Финансовый 2 2 2 4 3 3 3 5 2" xfId="34042" xr:uid="{00000000-0005-0000-0000-00005B380000}"/>
    <cellStyle name="Финансовый 2 2 2 4 3 3 3 5 3" xfId="54077" xr:uid="{00000000-0005-0000-0000-00005C380000}"/>
    <cellStyle name="Финансовый 2 2 2 4 3 3 3 6" xfId="39115" xr:uid="{00000000-0005-0000-0000-00005D380000}"/>
    <cellStyle name="Финансовый 2 2 2 4 3 3 4" xfId="5151" xr:uid="{00000000-0005-0000-0000-00005E380000}"/>
    <cellStyle name="Финансовый 2 2 2 4 3 3 4 2" xfId="21179" xr:uid="{00000000-0005-0000-0000-00005F380000}"/>
    <cellStyle name="Финансовый 2 2 2 4 3 3 4 3" xfId="41214" xr:uid="{00000000-0005-0000-0000-000060380000}"/>
    <cellStyle name="Финансовый 2 2 2 4 3 3 5" xfId="5772" xr:uid="{00000000-0005-0000-0000-000061380000}"/>
    <cellStyle name="Финансовый 2 2 2 4 3 3 5 2" xfId="21800" xr:uid="{00000000-0005-0000-0000-000062380000}"/>
    <cellStyle name="Финансовый 2 2 2 4 3 3 5 3" xfId="41835" xr:uid="{00000000-0005-0000-0000-000063380000}"/>
    <cellStyle name="Финансовый 2 2 2 4 3 3 6" xfId="13081" xr:uid="{00000000-0005-0000-0000-000064380000}"/>
    <cellStyle name="Финансовый 2 2 2 4 3 3 6 2" xfId="29109" xr:uid="{00000000-0005-0000-0000-000065380000}"/>
    <cellStyle name="Финансовый 2 2 2 4 3 3 6 3" xfId="49144" xr:uid="{00000000-0005-0000-0000-000066380000}"/>
    <cellStyle name="Финансовый 2 2 2 4 3 3 7" xfId="19320" xr:uid="{00000000-0005-0000-0000-000067380000}"/>
    <cellStyle name="Финансовый 2 2 2 4 3 3 7 2" xfId="35348" xr:uid="{00000000-0005-0000-0000-000068380000}"/>
    <cellStyle name="Финансовый 2 2 2 4 3 3 7 3" xfId="55383" xr:uid="{00000000-0005-0000-0000-000069380000}"/>
    <cellStyle name="Финансовый 2 2 2 4 3 3 8" xfId="37123" xr:uid="{00000000-0005-0000-0000-00006A380000}"/>
    <cellStyle name="Финансовый 2 2 2 4 3 4" xfId="1213" xr:uid="{00000000-0005-0000-0000-00006B380000}"/>
    <cellStyle name="Финансовый 2 2 2 4 3 4 2" xfId="3332" xr:uid="{00000000-0005-0000-0000-00006C380000}"/>
    <cellStyle name="Финансовый 2 2 2 4 3 4 2 2" xfId="7604" xr:uid="{00000000-0005-0000-0000-00006D380000}"/>
    <cellStyle name="Финансовый 2 2 2 4 3 4 2 2 2" xfId="23632" xr:uid="{00000000-0005-0000-0000-00006E380000}"/>
    <cellStyle name="Финансовый 2 2 2 4 3 4 2 2 3" xfId="43667" xr:uid="{00000000-0005-0000-0000-00006F380000}"/>
    <cellStyle name="Финансовый 2 2 2 4 3 4 2 3" xfId="11549" xr:uid="{00000000-0005-0000-0000-000070380000}"/>
    <cellStyle name="Финансовый 2 2 2 4 3 4 2 3 2" xfId="27577" xr:uid="{00000000-0005-0000-0000-000071380000}"/>
    <cellStyle name="Финансовый 2 2 2 4 3 4 2 3 3" xfId="47612" xr:uid="{00000000-0005-0000-0000-000072380000}"/>
    <cellStyle name="Финансовый 2 2 2 4 3 4 2 4" xfId="15405" xr:uid="{00000000-0005-0000-0000-000073380000}"/>
    <cellStyle name="Финансовый 2 2 2 4 3 4 2 4 2" xfId="31433" xr:uid="{00000000-0005-0000-0000-000074380000}"/>
    <cellStyle name="Финансовый 2 2 2 4 3 4 2 4 3" xfId="51468" xr:uid="{00000000-0005-0000-0000-000075380000}"/>
    <cellStyle name="Финансовый 2 2 2 4 3 4 2 5" xfId="17273" xr:uid="{00000000-0005-0000-0000-000076380000}"/>
    <cellStyle name="Финансовый 2 2 2 4 3 4 2 5 2" xfId="33301" xr:uid="{00000000-0005-0000-0000-000077380000}"/>
    <cellStyle name="Финансовый 2 2 2 4 3 4 2 5 3" xfId="53336" xr:uid="{00000000-0005-0000-0000-000078380000}"/>
    <cellStyle name="Финансовый 2 2 2 4 3 4 2 6" xfId="39447" xr:uid="{00000000-0005-0000-0000-000079380000}"/>
    <cellStyle name="Финансовый 2 2 2 4 3 4 3" xfId="5500" xr:uid="{00000000-0005-0000-0000-00007A380000}"/>
    <cellStyle name="Финансовый 2 2 2 4 3 4 3 2" xfId="21528" xr:uid="{00000000-0005-0000-0000-00007B380000}"/>
    <cellStyle name="Финансовый 2 2 2 4 3 4 3 3" xfId="41563" xr:uid="{00000000-0005-0000-0000-00007C380000}"/>
    <cellStyle name="Финансовый 2 2 2 4 3 4 4" xfId="8794" xr:uid="{00000000-0005-0000-0000-00007D380000}"/>
    <cellStyle name="Финансовый 2 2 2 4 3 4 4 2" xfId="24822" xr:uid="{00000000-0005-0000-0000-00007E380000}"/>
    <cellStyle name="Финансовый 2 2 2 4 3 4 4 3" xfId="44857" xr:uid="{00000000-0005-0000-0000-00007F380000}"/>
    <cellStyle name="Финансовый 2 2 2 4 3 4 5" xfId="13413" xr:uid="{00000000-0005-0000-0000-000080380000}"/>
    <cellStyle name="Финансовый 2 2 2 4 3 4 5 2" xfId="29441" xr:uid="{00000000-0005-0000-0000-000081380000}"/>
    <cellStyle name="Финансовый 2 2 2 4 3 4 5 3" xfId="49476" xr:uid="{00000000-0005-0000-0000-000082380000}"/>
    <cellStyle name="Финансовый 2 2 2 4 3 4 6" xfId="19873" xr:uid="{00000000-0005-0000-0000-000083380000}"/>
    <cellStyle name="Финансовый 2 2 2 4 3 4 6 2" xfId="35901" xr:uid="{00000000-0005-0000-0000-000084380000}"/>
    <cellStyle name="Финансовый 2 2 2 4 3 4 6 3" xfId="55936" xr:uid="{00000000-0005-0000-0000-000085380000}"/>
    <cellStyle name="Финансовый 2 2 2 4 3 4 7" xfId="37455" xr:uid="{00000000-0005-0000-0000-000086380000}"/>
    <cellStyle name="Финансовый 2 2 2 4 3 5" xfId="2270" xr:uid="{00000000-0005-0000-0000-000087380000}"/>
    <cellStyle name="Финансовый 2 2 2 4 3 5 2" xfId="6549" xr:uid="{00000000-0005-0000-0000-000088380000}"/>
    <cellStyle name="Финансовый 2 2 2 4 3 5 2 2" xfId="22577" xr:uid="{00000000-0005-0000-0000-000089380000}"/>
    <cellStyle name="Финансовый 2 2 2 4 3 5 2 3" xfId="42612" xr:uid="{00000000-0005-0000-0000-00008A380000}"/>
    <cellStyle name="Финансовый 2 2 2 4 3 5 3" xfId="11240" xr:uid="{00000000-0005-0000-0000-00008B380000}"/>
    <cellStyle name="Финансовый 2 2 2 4 3 5 3 2" xfId="27268" xr:uid="{00000000-0005-0000-0000-00008C380000}"/>
    <cellStyle name="Финансовый 2 2 2 4 3 5 3 3" xfId="47303" xr:uid="{00000000-0005-0000-0000-00008D380000}"/>
    <cellStyle name="Финансовый 2 2 2 4 3 5 4" xfId="14409" xr:uid="{00000000-0005-0000-0000-00008E380000}"/>
    <cellStyle name="Финансовый 2 2 2 4 3 5 4 2" xfId="30437" xr:uid="{00000000-0005-0000-0000-00008F380000}"/>
    <cellStyle name="Финансовый 2 2 2 4 3 5 4 3" xfId="50472" xr:uid="{00000000-0005-0000-0000-000090380000}"/>
    <cellStyle name="Финансовый 2 2 2 4 3 5 5" xfId="16458" xr:uid="{00000000-0005-0000-0000-000091380000}"/>
    <cellStyle name="Финансовый 2 2 2 4 3 5 5 2" xfId="32486" xr:uid="{00000000-0005-0000-0000-000092380000}"/>
    <cellStyle name="Финансовый 2 2 2 4 3 5 5 3" xfId="52521" xr:uid="{00000000-0005-0000-0000-000093380000}"/>
    <cellStyle name="Финансовый 2 2 2 4 3 5 6" xfId="38451" xr:uid="{00000000-0005-0000-0000-000094380000}"/>
    <cellStyle name="Финансовый 2 2 2 4 3 6" xfId="4362" xr:uid="{00000000-0005-0000-0000-000095380000}"/>
    <cellStyle name="Финансовый 2 2 2 4 3 6 2" xfId="20390" xr:uid="{00000000-0005-0000-0000-000096380000}"/>
    <cellStyle name="Финансовый 2 2 2 4 3 6 3" xfId="40425" xr:uid="{00000000-0005-0000-0000-000097380000}"/>
    <cellStyle name="Финансовый 2 2 2 4 3 7" xfId="10957" xr:uid="{00000000-0005-0000-0000-000098380000}"/>
    <cellStyle name="Финансовый 2 2 2 4 3 7 2" xfId="26985" xr:uid="{00000000-0005-0000-0000-000099380000}"/>
    <cellStyle name="Финансовый 2 2 2 4 3 7 3" xfId="47020" xr:uid="{00000000-0005-0000-0000-00009A380000}"/>
    <cellStyle name="Финансовый 2 2 2 4 3 8" xfId="12337" xr:uid="{00000000-0005-0000-0000-00009B380000}"/>
    <cellStyle name="Финансовый 2 2 2 4 3 8 2" xfId="28365" xr:uid="{00000000-0005-0000-0000-00009C380000}"/>
    <cellStyle name="Финансовый 2 2 2 4 3 8 3" xfId="48400" xr:uid="{00000000-0005-0000-0000-00009D380000}"/>
    <cellStyle name="Финансовый 2 2 2 4 3 9" xfId="16963" xr:uid="{00000000-0005-0000-0000-00009E380000}"/>
    <cellStyle name="Финансовый 2 2 2 4 3 9 2" xfId="32991" xr:uid="{00000000-0005-0000-0000-00009F380000}"/>
    <cellStyle name="Финансовый 2 2 2 4 3 9 3" xfId="53026" xr:uid="{00000000-0005-0000-0000-0000A0380000}"/>
    <cellStyle name="Финансовый 2 2 2 4 4" xfId="509" xr:uid="{00000000-0005-0000-0000-0000A1380000}"/>
    <cellStyle name="Финансовый 2 2 2 4 4 2" xfId="1568" xr:uid="{00000000-0005-0000-0000-0000A2380000}"/>
    <cellStyle name="Финансовый 2 2 2 4 4 2 2" xfId="3689" xr:uid="{00000000-0005-0000-0000-0000A3380000}"/>
    <cellStyle name="Финансовый 2 2 2 4 4 2 2 2" xfId="7959" xr:uid="{00000000-0005-0000-0000-0000A4380000}"/>
    <cellStyle name="Финансовый 2 2 2 4 4 2 2 2 2" xfId="23987" xr:uid="{00000000-0005-0000-0000-0000A5380000}"/>
    <cellStyle name="Финансовый 2 2 2 4 4 2 2 2 3" xfId="44022" xr:uid="{00000000-0005-0000-0000-0000A6380000}"/>
    <cellStyle name="Финансовый 2 2 2 4 4 2 2 3" xfId="12278" xr:uid="{00000000-0005-0000-0000-0000A7380000}"/>
    <cellStyle name="Финансовый 2 2 2 4 4 2 2 3 2" xfId="28306" xr:uid="{00000000-0005-0000-0000-0000A8380000}"/>
    <cellStyle name="Финансовый 2 2 2 4 4 2 2 3 3" xfId="48341" xr:uid="{00000000-0005-0000-0000-0000A9380000}"/>
    <cellStyle name="Финансовый 2 2 2 4 4 2 2 4" xfId="15734" xr:uid="{00000000-0005-0000-0000-0000AA380000}"/>
    <cellStyle name="Финансовый 2 2 2 4 4 2 2 4 2" xfId="31762" xr:uid="{00000000-0005-0000-0000-0000AB380000}"/>
    <cellStyle name="Финансовый 2 2 2 4 4 2 2 4 3" xfId="51797" xr:uid="{00000000-0005-0000-0000-0000AC380000}"/>
    <cellStyle name="Финансовый 2 2 2 4 4 2 2 5" xfId="19028" xr:uid="{00000000-0005-0000-0000-0000AD380000}"/>
    <cellStyle name="Финансовый 2 2 2 4 4 2 2 5 2" xfId="35056" xr:uid="{00000000-0005-0000-0000-0000AE380000}"/>
    <cellStyle name="Финансовый 2 2 2 4 4 2 2 5 3" xfId="55091" xr:uid="{00000000-0005-0000-0000-0000AF380000}"/>
    <cellStyle name="Финансовый 2 2 2 4 4 2 2 6" xfId="39776" xr:uid="{00000000-0005-0000-0000-0000B0380000}"/>
    <cellStyle name="Финансовый 2 2 2 4 4 2 3" xfId="5852" xr:uid="{00000000-0005-0000-0000-0000B1380000}"/>
    <cellStyle name="Финансовый 2 2 2 4 4 2 3 2" xfId="21880" xr:uid="{00000000-0005-0000-0000-0000B2380000}"/>
    <cellStyle name="Финансовый 2 2 2 4 4 2 3 3" xfId="41915" xr:uid="{00000000-0005-0000-0000-0000B3380000}"/>
    <cellStyle name="Финансовый 2 2 2 4 4 2 4" xfId="9561" xr:uid="{00000000-0005-0000-0000-0000B4380000}"/>
    <cellStyle name="Финансовый 2 2 2 4 4 2 4 2" xfId="25589" xr:uid="{00000000-0005-0000-0000-0000B5380000}"/>
    <cellStyle name="Финансовый 2 2 2 4 4 2 4 3" xfId="45624" xr:uid="{00000000-0005-0000-0000-0000B6380000}"/>
    <cellStyle name="Финансовый 2 2 2 4 4 2 5" xfId="13742" xr:uid="{00000000-0005-0000-0000-0000B7380000}"/>
    <cellStyle name="Финансовый 2 2 2 4 4 2 5 2" xfId="29770" xr:uid="{00000000-0005-0000-0000-0000B8380000}"/>
    <cellStyle name="Финансовый 2 2 2 4 4 2 5 3" xfId="49805" xr:uid="{00000000-0005-0000-0000-0000B9380000}"/>
    <cellStyle name="Финансовый 2 2 2 4 4 2 6" xfId="19997" xr:uid="{00000000-0005-0000-0000-0000BA380000}"/>
    <cellStyle name="Финансовый 2 2 2 4 4 2 6 2" xfId="36025" xr:uid="{00000000-0005-0000-0000-0000BB380000}"/>
    <cellStyle name="Финансовый 2 2 2 4 4 2 6 3" xfId="56060" xr:uid="{00000000-0005-0000-0000-0000BC380000}"/>
    <cellStyle name="Финансовый 2 2 2 4 4 2 7" xfId="37784" xr:uid="{00000000-0005-0000-0000-0000BD380000}"/>
    <cellStyle name="Финансовый 2 2 2 4 4 3" xfId="2627" xr:uid="{00000000-0005-0000-0000-0000BE380000}"/>
    <cellStyle name="Финансовый 2 2 2 4 4 3 2" xfId="6902" xr:uid="{00000000-0005-0000-0000-0000BF380000}"/>
    <cellStyle name="Финансовый 2 2 2 4 4 3 2 2" xfId="22930" xr:uid="{00000000-0005-0000-0000-0000C0380000}"/>
    <cellStyle name="Финансовый 2 2 2 4 4 3 2 3" xfId="42965" xr:uid="{00000000-0005-0000-0000-0000C1380000}"/>
    <cellStyle name="Финансовый 2 2 2 4 4 3 3" xfId="8779" xr:uid="{00000000-0005-0000-0000-0000C2380000}"/>
    <cellStyle name="Финансовый 2 2 2 4 4 3 3 2" xfId="24807" xr:uid="{00000000-0005-0000-0000-0000C3380000}"/>
    <cellStyle name="Финансовый 2 2 2 4 4 3 3 3" xfId="44842" xr:uid="{00000000-0005-0000-0000-0000C4380000}"/>
    <cellStyle name="Финансовый 2 2 2 4 4 3 4" xfId="14738" xr:uid="{00000000-0005-0000-0000-0000C5380000}"/>
    <cellStyle name="Финансовый 2 2 2 4 4 3 4 2" xfId="30766" xr:uid="{00000000-0005-0000-0000-0000C6380000}"/>
    <cellStyle name="Финансовый 2 2 2 4 4 3 4 3" xfId="50801" xr:uid="{00000000-0005-0000-0000-0000C7380000}"/>
    <cellStyle name="Финансовый 2 2 2 4 4 3 5" xfId="19047" xr:uid="{00000000-0005-0000-0000-0000C8380000}"/>
    <cellStyle name="Финансовый 2 2 2 4 4 3 5 2" xfId="35075" xr:uid="{00000000-0005-0000-0000-0000C9380000}"/>
    <cellStyle name="Финансовый 2 2 2 4 4 3 5 3" xfId="55110" xr:uid="{00000000-0005-0000-0000-0000CA380000}"/>
    <cellStyle name="Финансовый 2 2 2 4 4 3 6" xfId="38780" xr:uid="{00000000-0005-0000-0000-0000CB380000}"/>
    <cellStyle name="Финансовый 2 2 2 4 4 4" xfId="4800" xr:uid="{00000000-0005-0000-0000-0000CC380000}"/>
    <cellStyle name="Финансовый 2 2 2 4 4 4 2" xfId="20828" xr:uid="{00000000-0005-0000-0000-0000CD380000}"/>
    <cellStyle name="Финансовый 2 2 2 4 4 4 3" xfId="40863" xr:uid="{00000000-0005-0000-0000-0000CE380000}"/>
    <cellStyle name="Финансовый 2 2 2 4 4 5" xfId="10589" xr:uid="{00000000-0005-0000-0000-0000CF380000}"/>
    <cellStyle name="Финансовый 2 2 2 4 4 5 2" xfId="26617" xr:uid="{00000000-0005-0000-0000-0000D0380000}"/>
    <cellStyle name="Финансовый 2 2 2 4 4 5 3" xfId="46652" xr:uid="{00000000-0005-0000-0000-0000D1380000}"/>
    <cellStyle name="Финансовый 2 2 2 4 4 6" xfId="12746" xr:uid="{00000000-0005-0000-0000-0000D2380000}"/>
    <cellStyle name="Финансовый 2 2 2 4 4 6 2" xfId="28774" xr:uid="{00000000-0005-0000-0000-0000D3380000}"/>
    <cellStyle name="Финансовый 2 2 2 4 4 6 3" xfId="48809" xr:uid="{00000000-0005-0000-0000-0000D4380000}"/>
    <cellStyle name="Финансовый 2 2 2 4 4 7" xfId="18761" xr:uid="{00000000-0005-0000-0000-0000D5380000}"/>
    <cellStyle name="Финансовый 2 2 2 4 4 7 2" xfId="34789" xr:uid="{00000000-0005-0000-0000-0000D6380000}"/>
    <cellStyle name="Финансовый 2 2 2 4 4 7 3" xfId="54824" xr:uid="{00000000-0005-0000-0000-0000D7380000}"/>
    <cellStyle name="Финансовый 2 2 2 4 4 8" xfId="36788" xr:uid="{00000000-0005-0000-0000-0000D8380000}"/>
    <cellStyle name="Финансовый 2 2 2 4 5" xfId="860" xr:uid="{00000000-0005-0000-0000-0000D9380000}"/>
    <cellStyle name="Финансовый 2 2 2 4 5 2" xfId="1919" xr:uid="{00000000-0005-0000-0000-0000DA380000}"/>
    <cellStyle name="Финансовый 2 2 2 4 5 2 2" xfId="4040" xr:uid="{00000000-0005-0000-0000-0000DB380000}"/>
    <cellStyle name="Финансовый 2 2 2 4 5 2 2 2" xfId="8307" xr:uid="{00000000-0005-0000-0000-0000DC380000}"/>
    <cellStyle name="Финансовый 2 2 2 4 5 2 2 2 2" xfId="24335" xr:uid="{00000000-0005-0000-0000-0000DD380000}"/>
    <cellStyle name="Финансовый 2 2 2 4 5 2 2 2 3" xfId="44370" xr:uid="{00000000-0005-0000-0000-0000DE380000}"/>
    <cellStyle name="Финансовый 2 2 2 4 5 2 2 3" xfId="11697" xr:uid="{00000000-0005-0000-0000-0000DF380000}"/>
    <cellStyle name="Финансовый 2 2 2 4 5 2 2 3 2" xfId="27725" xr:uid="{00000000-0005-0000-0000-0000E0380000}"/>
    <cellStyle name="Финансовый 2 2 2 4 5 2 2 3 3" xfId="47760" xr:uid="{00000000-0005-0000-0000-0000E1380000}"/>
    <cellStyle name="Финансовый 2 2 2 4 5 2 2 4" xfId="16066" xr:uid="{00000000-0005-0000-0000-0000E2380000}"/>
    <cellStyle name="Финансовый 2 2 2 4 5 2 2 4 2" xfId="32094" xr:uid="{00000000-0005-0000-0000-0000E3380000}"/>
    <cellStyle name="Финансовый 2 2 2 4 5 2 2 4 3" xfId="52129" xr:uid="{00000000-0005-0000-0000-0000E4380000}"/>
    <cellStyle name="Финансовый 2 2 2 4 5 2 2 5" xfId="17936" xr:uid="{00000000-0005-0000-0000-0000E5380000}"/>
    <cellStyle name="Финансовый 2 2 2 4 5 2 2 5 2" xfId="33964" xr:uid="{00000000-0005-0000-0000-0000E6380000}"/>
    <cellStyle name="Финансовый 2 2 2 4 5 2 2 5 3" xfId="53999" xr:uid="{00000000-0005-0000-0000-0000E7380000}"/>
    <cellStyle name="Финансовый 2 2 2 4 5 2 2 6" xfId="40108" xr:uid="{00000000-0005-0000-0000-0000E8380000}"/>
    <cellStyle name="Финансовый 2 2 2 4 5 2 3" xfId="6199" xr:uid="{00000000-0005-0000-0000-0000E9380000}"/>
    <cellStyle name="Финансовый 2 2 2 4 5 2 3 2" xfId="22227" xr:uid="{00000000-0005-0000-0000-0000EA380000}"/>
    <cellStyle name="Финансовый 2 2 2 4 5 2 3 3" xfId="42262" xr:uid="{00000000-0005-0000-0000-0000EB380000}"/>
    <cellStyle name="Финансовый 2 2 2 4 5 2 4" xfId="11401" xr:uid="{00000000-0005-0000-0000-0000EC380000}"/>
    <cellStyle name="Финансовый 2 2 2 4 5 2 4 2" xfId="27429" xr:uid="{00000000-0005-0000-0000-0000ED380000}"/>
    <cellStyle name="Финансовый 2 2 2 4 5 2 4 3" xfId="47464" xr:uid="{00000000-0005-0000-0000-0000EE380000}"/>
    <cellStyle name="Финансовый 2 2 2 4 5 2 5" xfId="14074" xr:uid="{00000000-0005-0000-0000-0000EF380000}"/>
    <cellStyle name="Финансовый 2 2 2 4 5 2 5 2" xfId="30102" xr:uid="{00000000-0005-0000-0000-0000F0380000}"/>
    <cellStyle name="Финансовый 2 2 2 4 5 2 5 3" xfId="50137" xr:uid="{00000000-0005-0000-0000-0000F1380000}"/>
    <cellStyle name="Финансовый 2 2 2 4 5 2 6" xfId="16606" xr:uid="{00000000-0005-0000-0000-0000F2380000}"/>
    <cellStyle name="Финансовый 2 2 2 4 5 2 6 2" xfId="32634" xr:uid="{00000000-0005-0000-0000-0000F3380000}"/>
    <cellStyle name="Финансовый 2 2 2 4 5 2 6 3" xfId="52669" xr:uid="{00000000-0005-0000-0000-0000F4380000}"/>
    <cellStyle name="Финансовый 2 2 2 4 5 2 7" xfId="38116" xr:uid="{00000000-0005-0000-0000-0000F5380000}"/>
    <cellStyle name="Финансовый 2 2 2 4 5 3" xfId="2978" xr:uid="{00000000-0005-0000-0000-0000F6380000}"/>
    <cellStyle name="Финансовый 2 2 2 4 5 3 2" xfId="7251" xr:uid="{00000000-0005-0000-0000-0000F7380000}"/>
    <cellStyle name="Финансовый 2 2 2 4 5 3 2 2" xfId="23279" xr:uid="{00000000-0005-0000-0000-0000F8380000}"/>
    <cellStyle name="Финансовый 2 2 2 4 5 3 2 3" xfId="43314" xr:uid="{00000000-0005-0000-0000-0000F9380000}"/>
    <cellStyle name="Финансовый 2 2 2 4 5 3 3" xfId="11350" xr:uid="{00000000-0005-0000-0000-0000FA380000}"/>
    <cellStyle name="Финансовый 2 2 2 4 5 3 3 2" xfId="27378" xr:uid="{00000000-0005-0000-0000-0000FB380000}"/>
    <cellStyle name="Финансовый 2 2 2 4 5 3 3 3" xfId="47413" xr:uid="{00000000-0005-0000-0000-0000FC380000}"/>
    <cellStyle name="Финансовый 2 2 2 4 5 3 4" xfId="15070" xr:uid="{00000000-0005-0000-0000-0000FD380000}"/>
    <cellStyle name="Финансовый 2 2 2 4 5 3 4 2" xfId="31098" xr:uid="{00000000-0005-0000-0000-0000FE380000}"/>
    <cellStyle name="Финансовый 2 2 2 4 5 3 4 3" xfId="51133" xr:uid="{00000000-0005-0000-0000-0000FF380000}"/>
    <cellStyle name="Финансовый 2 2 2 4 5 3 5" xfId="16857" xr:uid="{00000000-0005-0000-0000-000000390000}"/>
    <cellStyle name="Финансовый 2 2 2 4 5 3 5 2" xfId="32885" xr:uid="{00000000-0005-0000-0000-000001390000}"/>
    <cellStyle name="Финансовый 2 2 2 4 5 3 5 3" xfId="52920" xr:uid="{00000000-0005-0000-0000-000002390000}"/>
    <cellStyle name="Финансовый 2 2 2 4 5 3 6" xfId="39112" xr:uid="{00000000-0005-0000-0000-000003390000}"/>
    <cellStyle name="Финансовый 2 2 2 4 5 4" xfId="5148" xr:uid="{00000000-0005-0000-0000-000004390000}"/>
    <cellStyle name="Финансовый 2 2 2 4 5 4 2" xfId="21176" xr:uid="{00000000-0005-0000-0000-000005390000}"/>
    <cellStyle name="Финансовый 2 2 2 4 5 4 3" xfId="41211" xr:uid="{00000000-0005-0000-0000-000006390000}"/>
    <cellStyle name="Финансовый 2 2 2 4 5 5" xfId="9063" xr:uid="{00000000-0005-0000-0000-000007390000}"/>
    <cellStyle name="Финансовый 2 2 2 4 5 5 2" xfId="25091" xr:uid="{00000000-0005-0000-0000-000008390000}"/>
    <cellStyle name="Финансовый 2 2 2 4 5 5 3" xfId="45126" xr:uid="{00000000-0005-0000-0000-000009390000}"/>
    <cellStyle name="Финансовый 2 2 2 4 5 6" xfId="13078" xr:uid="{00000000-0005-0000-0000-00000A390000}"/>
    <cellStyle name="Финансовый 2 2 2 4 5 6 2" xfId="29106" xr:uid="{00000000-0005-0000-0000-00000B390000}"/>
    <cellStyle name="Финансовый 2 2 2 4 5 6 3" xfId="49141" xr:uid="{00000000-0005-0000-0000-00000C390000}"/>
    <cellStyle name="Финансовый 2 2 2 4 5 7" xfId="17645" xr:uid="{00000000-0005-0000-0000-00000D390000}"/>
    <cellStyle name="Финансовый 2 2 2 4 5 7 2" xfId="33673" xr:uid="{00000000-0005-0000-0000-00000E390000}"/>
    <cellStyle name="Финансовый 2 2 2 4 5 7 3" xfId="53708" xr:uid="{00000000-0005-0000-0000-00000F390000}"/>
    <cellStyle name="Финансовый 2 2 2 4 5 8" xfId="37120" xr:uid="{00000000-0005-0000-0000-000010390000}"/>
    <cellStyle name="Финансовый 2 2 2 4 6" xfId="1210" xr:uid="{00000000-0005-0000-0000-000011390000}"/>
    <cellStyle name="Финансовый 2 2 2 4 6 2" xfId="3329" xr:uid="{00000000-0005-0000-0000-000012390000}"/>
    <cellStyle name="Финансовый 2 2 2 4 6 2 2" xfId="7601" xr:uid="{00000000-0005-0000-0000-000013390000}"/>
    <cellStyle name="Финансовый 2 2 2 4 6 2 2 2" xfId="23629" xr:uid="{00000000-0005-0000-0000-000014390000}"/>
    <cellStyle name="Финансовый 2 2 2 4 6 2 2 3" xfId="43664" xr:uid="{00000000-0005-0000-0000-000015390000}"/>
    <cellStyle name="Финансовый 2 2 2 4 6 2 3" xfId="10287" xr:uid="{00000000-0005-0000-0000-000016390000}"/>
    <cellStyle name="Финансовый 2 2 2 4 6 2 3 2" xfId="26315" xr:uid="{00000000-0005-0000-0000-000017390000}"/>
    <cellStyle name="Финансовый 2 2 2 4 6 2 3 3" xfId="46350" xr:uid="{00000000-0005-0000-0000-000018390000}"/>
    <cellStyle name="Финансовый 2 2 2 4 6 2 4" xfId="15402" xr:uid="{00000000-0005-0000-0000-000019390000}"/>
    <cellStyle name="Финансовый 2 2 2 4 6 2 4 2" xfId="31430" xr:uid="{00000000-0005-0000-0000-00001A390000}"/>
    <cellStyle name="Финансовый 2 2 2 4 6 2 4 3" xfId="51465" xr:uid="{00000000-0005-0000-0000-00001B390000}"/>
    <cellStyle name="Финансовый 2 2 2 4 6 2 5" xfId="18293" xr:uid="{00000000-0005-0000-0000-00001C390000}"/>
    <cellStyle name="Финансовый 2 2 2 4 6 2 5 2" xfId="34321" xr:uid="{00000000-0005-0000-0000-00001D390000}"/>
    <cellStyle name="Финансовый 2 2 2 4 6 2 5 3" xfId="54356" xr:uid="{00000000-0005-0000-0000-00001E390000}"/>
    <cellStyle name="Финансовый 2 2 2 4 6 2 6" xfId="39444" xr:uid="{00000000-0005-0000-0000-00001F390000}"/>
    <cellStyle name="Финансовый 2 2 2 4 6 3" xfId="5497" xr:uid="{00000000-0005-0000-0000-000020390000}"/>
    <cellStyle name="Финансовый 2 2 2 4 6 3 2" xfId="21525" xr:uid="{00000000-0005-0000-0000-000021390000}"/>
    <cellStyle name="Финансовый 2 2 2 4 6 3 3" xfId="41560" xr:uid="{00000000-0005-0000-0000-000022390000}"/>
    <cellStyle name="Финансовый 2 2 2 4 6 4" xfId="11314" xr:uid="{00000000-0005-0000-0000-000023390000}"/>
    <cellStyle name="Финансовый 2 2 2 4 6 4 2" xfId="27342" xr:uid="{00000000-0005-0000-0000-000024390000}"/>
    <cellStyle name="Финансовый 2 2 2 4 6 4 3" xfId="47377" xr:uid="{00000000-0005-0000-0000-000025390000}"/>
    <cellStyle name="Финансовый 2 2 2 4 6 5" xfId="13410" xr:uid="{00000000-0005-0000-0000-000026390000}"/>
    <cellStyle name="Финансовый 2 2 2 4 6 5 2" xfId="29438" xr:uid="{00000000-0005-0000-0000-000027390000}"/>
    <cellStyle name="Финансовый 2 2 2 4 6 5 3" xfId="49473" xr:uid="{00000000-0005-0000-0000-000028390000}"/>
    <cellStyle name="Финансовый 2 2 2 4 6 6" xfId="18992" xr:uid="{00000000-0005-0000-0000-000029390000}"/>
    <cellStyle name="Финансовый 2 2 2 4 6 6 2" xfId="35020" xr:uid="{00000000-0005-0000-0000-00002A390000}"/>
    <cellStyle name="Финансовый 2 2 2 4 6 6 3" xfId="55055" xr:uid="{00000000-0005-0000-0000-00002B390000}"/>
    <cellStyle name="Финансовый 2 2 2 4 6 7" xfId="37452" xr:uid="{00000000-0005-0000-0000-00002C390000}"/>
    <cellStyle name="Финансовый 2 2 2 4 7" xfId="2267" xr:uid="{00000000-0005-0000-0000-00002D390000}"/>
    <cellStyle name="Финансовый 2 2 2 4 7 2" xfId="6546" xr:uid="{00000000-0005-0000-0000-00002E390000}"/>
    <cellStyle name="Финансовый 2 2 2 4 7 2 2" xfId="22574" xr:uid="{00000000-0005-0000-0000-00002F390000}"/>
    <cellStyle name="Финансовый 2 2 2 4 7 2 3" xfId="42609" xr:uid="{00000000-0005-0000-0000-000030390000}"/>
    <cellStyle name="Финансовый 2 2 2 4 7 3" xfId="9091" xr:uid="{00000000-0005-0000-0000-000031390000}"/>
    <cellStyle name="Финансовый 2 2 2 4 7 3 2" xfId="25119" xr:uid="{00000000-0005-0000-0000-000032390000}"/>
    <cellStyle name="Финансовый 2 2 2 4 7 3 3" xfId="45154" xr:uid="{00000000-0005-0000-0000-000033390000}"/>
    <cellStyle name="Финансовый 2 2 2 4 7 4" xfId="14406" xr:uid="{00000000-0005-0000-0000-000034390000}"/>
    <cellStyle name="Финансовый 2 2 2 4 7 4 2" xfId="30434" xr:uid="{00000000-0005-0000-0000-000035390000}"/>
    <cellStyle name="Финансовый 2 2 2 4 7 4 3" xfId="50469" xr:uid="{00000000-0005-0000-0000-000036390000}"/>
    <cellStyle name="Финансовый 2 2 2 4 7 5" xfId="19700" xr:uid="{00000000-0005-0000-0000-000037390000}"/>
    <cellStyle name="Финансовый 2 2 2 4 7 5 2" xfId="35728" xr:uid="{00000000-0005-0000-0000-000038390000}"/>
    <cellStyle name="Финансовый 2 2 2 4 7 5 3" xfId="55763" xr:uid="{00000000-0005-0000-0000-000039390000}"/>
    <cellStyle name="Финансовый 2 2 2 4 7 6" xfId="38448" xr:uid="{00000000-0005-0000-0000-00003A390000}"/>
    <cellStyle name="Финансовый 2 2 2 4 8" xfId="4528" xr:uid="{00000000-0005-0000-0000-00003B390000}"/>
    <cellStyle name="Финансовый 2 2 2 4 8 2" xfId="20556" xr:uid="{00000000-0005-0000-0000-00003C390000}"/>
    <cellStyle name="Финансовый 2 2 2 4 8 3" xfId="40591" xr:uid="{00000000-0005-0000-0000-00003D390000}"/>
    <cellStyle name="Финансовый 2 2 2 4 9" xfId="10642" xr:uid="{00000000-0005-0000-0000-00003E390000}"/>
    <cellStyle name="Финансовый 2 2 2 4 9 2" xfId="26670" xr:uid="{00000000-0005-0000-0000-00003F390000}"/>
    <cellStyle name="Финансовый 2 2 2 4 9 3" xfId="46705" xr:uid="{00000000-0005-0000-0000-000040390000}"/>
    <cellStyle name="Финансовый 2 2 2 5" xfId="159" xr:uid="{00000000-0005-0000-0000-000041390000}"/>
    <cellStyle name="Финансовый 2 2 2 5 10" xfId="12426" xr:uid="{00000000-0005-0000-0000-000042390000}"/>
    <cellStyle name="Финансовый 2 2 2 5 10 2" xfId="28454" xr:uid="{00000000-0005-0000-0000-000043390000}"/>
    <cellStyle name="Финансовый 2 2 2 5 10 3" xfId="48489" xr:uid="{00000000-0005-0000-0000-000044390000}"/>
    <cellStyle name="Финансовый 2 2 2 5 11" xfId="16974" xr:uid="{00000000-0005-0000-0000-000045390000}"/>
    <cellStyle name="Финансовый 2 2 2 5 11 2" xfId="33002" xr:uid="{00000000-0005-0000-0000-000046390000}"/>
    <cellStyle name="Финансовый 2 2 2 5 11 3" xfId="53037" xr:uid="{00000000-0005-0000-0000-000047390000}"/>
    <cellStyle name="Финансовый 2 2 2 5 12" xfId="36468" xr:uid="{00000000-0005-0000-0000-000048390000}"/>
    <cellStyle name="Финансовый 2 2 2 5 13" xfId="56496" xr:uid="{00000000-0005-0000-0000-000049390000}"/>
    <cellStyle name="Финансовый 2 2 2 5 2" xfId="241" xr:uid="{00000000-0005-0000-0000-00004A390000}"/>
    <cellStyle name="Финансовый 2 2 2 5 2 10" xfId="18788" xr:uid="{00000000-0005-0000-0000-00004B390000}"/>
    <cellStyle name="Финансовый 2 2 2 5 2 10 2" xfId="34816" xr:uid="{00000000-0005-0000-0000-00004C390000}"/>
    <cellStyle name="Финансовый 2 2 2 5 2 10 3" xfId="54851" xr:uid="{00000000-0005-0000-0000-00004D390000}"/>
    <cellStyle name="Финансовый 2 2 2 5 2 11" xfId="36547" xr:uid="{00000000-0005-0000-0000-00004E390000}"/>
    <cellStyle name="Финансовый 2 2 2 5 2 12" xfId="56497" xr:uid="{00000000-0005-0000-0000-00004F390000}"/>
    <cellStyle name="Финансовый 2 2 2 5 2 2" xfId="323" xr:uid="{00000000-0005-0000-0000-000050390000}"/>
    <cellStyle name="Финансовый 2 2 2 5 2 2 10" xfId="36625" xr:uid="{00000000-0005-0000-0000-000051390000}"/>
    <cellStyle name="Финансовый 2 2 2 5 2 2 11" xfId="56498" xr:uid="{00000000-0005-0000-0000-000052390000}"/>
    <cellStyle name="Финансовый 2 2 2 5 2 2 2" xfId="515" xr:uid="{00000000-0005-0000-0000-000053390000}"/>
    <cellStyle name="Финансовый 2 2 2 5 2 2 2 2" xfId="1574" xr:uid="{00000000-0005-0000-0000-000054390000}"/>
    <cellStyle name="Финансовый 2 2 2 5 2 2 2 2 2" xfId="3695" xr:uid="{00000000-0005-0000-0000-000055390000}"/>
    <cellStyle name="Финансовый 2 2 2 5 2 2 2 2 2 2" xfId="7965" xr:uid="{00000000-0005-0000-0000-000056390000}"/>
    <cellStyle name="Финансовый 2 2 2 5 2 2 2 2 2 2 2" xfId="23993" xr:uid="{00000000-0005-0000-0000-000057390000}"/>
    <cellStyle name="Финансовый 2 2 2 5 2 2 2 2 2 2 3" xfId="44028" xr:uid="{00000000-0005-0000-0000-000058390000}"/>
    <cellStyle name="Финансовый 2 2 2 5 2 2 2 2 2 3" xfId="11330" xr:uid="{00000000-0005-0000-0000-000059390000}"/>
    <cellStyle name="Финансовый 2 2 2 5 2 2 2 2 2 3 2" xfId="27358" xr:uid="{00000000-0005-0000-0000-00005A390000}"/>
    <cellStyle name="Финансовый 2 2 2 5 2 2 2 2 2 3 3" xfId="47393" xr:uid="{00000000-0005-0000-0000-00005B390000}"/>
    <cellStyle name="Финансовый 2 2 2 5 2 2 2 2 2 4" xfId="15740" xr:uid="{00000000-0005-0000-0000-00005C390000}"/>
    <cellStyle name="Финансовый 2 2 2 5 2 2 2 2 2 4 2" xfId="31768" xr:uid="{00000000-0005-0000-0000-00005D390000}"/>
    <cellStyle name="Финансовый 2 2 2 5 2 2 2 2 2 4 3" xfId="51803" xr:uid="{00000000-0005-0000-0000-00005E390000}"/>
    <cellStyle name="Финансовый 2 2 2 5 2 2 2 2 2 5" xfId="18510" xr:uid="{00000000-0005-0000-0000-00005F390000}"/>
    <cellStyle name="Финансовый 2 2 2 5 2 2 2 2 2 5 2" xfId="34538" xr:uid="{00000000-0005-0000-0000-000060390000}"/>
    <cellStyle name="Финансовый 2 2 2 5 2 2 2 2 2 5 3" xfId="54573" xr:uid="{00000000-0005-0000-0000-000061390000}"/>
    <cellStyle name="Финансовый 2 2 2 5 2 2 2 2 2 6" xfId="39782" xr:uid="{00000000-0005-0000-0000-000062390000}"/>
    <cellStyle name="Финансовый 2 2 2 5 2 2 2 2 3" xfId="5858" xr:uid="{00000000-0005-0000-0000-000063390000}"/>
    <cellStyle name="Финансовый 2 2 2 5 2 2 2 2 3 2" xfId="21886" xr:uid="{00000000-0005-0000-0000-000064390000}"/>
    <cellStyle name="Финансовый 2 2 2 5 2 2 2 2 3 3" xfId="41921" xr:uid="{00000000-0005-0000-0000-000065390000}"/>
    <cellStyle name="Финансовый 2 2 2 5 2 2 2 2 4" xfId="8640" xr:uid="{00000000-0005-0000-0000-000066390000}"/>
    <cellStyle name="Финансовый 2 2 2 5 2 2 2 2 4 2" xfId="24668" xr:uid="{00000000-0005-0000-0000-000067390000}"/>
    <cellStyle name="Финансовый 2 2 2 5 2 2 2 2 4 3" xfId="44703" xr:uid="{00000000-0005-0000-0000-000068390000}"/>
    <cellStyle name="Финансовый 2 2 2 5 2 2 2 2 5" xfId="13748" xr:uid="{00000000-0005-0000-0000-000069390000}"/>
    <cellStyle name="Финансовый 2 2 2 5 2 2 2 2 5 2" xfId="29776" xr:uid="{00000000-0005-0000-0000-00006A390000}"/>
    <cellStyle name="Финансовый 2 2 2 5 2 2 2 2 5 3" xfId="49811" xr:uid="{00000000-0005-0000-0000-00006B390000}"/>
    <cellStyle name="Финансовый 2 2 2 5 2 2 2 2 6" xfId="20059" xr:uid="{00000000-0005-0000-0000-00006C390000}"/>
    <cellStyle name="Финансовый 2 2 2 5 2 2 2 2 6 2" xfId="36087" xr:uid="{00000000-0005-0000-0000-00006D390000}"/>
    <cellStyle name="Финансовый 2 2 2 5 2 2 2 2 6 3" xfId="56122" xr:uid="{00000000-0005-0000-0000-00006E390000}"/>
    <cellStyle name="Финансовый 2 2 2 5 2 2 2 2 7" xfId="37790" xr:uid="{00000000-0005-0000-0000-00006F390000}"/>
    <cellStyle name="Финансовый 2 2 2 5 2 2 2 3" xfId="2633" xr:uid="{00000000-0005-0000-0000-000070390000}"/>
    <cellStyle name="Финансовый 2 2 2 5 2 2 2 3 2" xfId="6908" xr:uid="{00000000-0005-0000-0000-000071390000}"/>
    <cellStyle name="Финансовый 2 2 2 5 2 2 2 3 2 2" xfId="22936" xr:uid="{00000000-0005-0000-0000-000072390000}"/>
    <cellStyle name="Финансовый 2 2 2 5 2 2 2 3 2 3" xfId="42971" xr:uid="{00000000-0005-0000-0000-000073390000}"/>
    <cellStyle name="Финансовый 2 2 2 5 2 2 2 3 3" xfId="9217" xr:uid="{00000000-0005-0000-0000-000074390000}"/>
    <cellStyle name="Финансовый 2 2 2 5 2 2 2 3 3 2" xfId="25245" xr:uid="{00000000-0005-0000-0000-000075390000}"/>
    <cellStyle name="Финансовый 2 2 2 5 2 2 2 3 3 3" xfId="45280" xr:uid="{00000000-0005-0000-0000-000076390000}"/>
    <cellStyle name="Финансовый 2 2 2 5 2 2 2 3 4" xfId="14744" xr:uid="{00000000-0005-0000-0000-000077390000}"/>
    <cellStyle name="Финансовый 2 2 2 5 2 2 2 3 4 2" xfId="30772" xr:uid="{00000000-0005-0000-0000-000078390000}"/>
    <cellStyle name="Финансовый 2 2 2 5 2 2 2 3 4 3" xfId="50807" xr:uid="{00000000-0005-0000-0000-000079390000}"/>
    <cellStyle name="Финансовый 2 2 2 5 2 2 2 3 5" xfId="18339" xr:uid="{00000000-0005-0000-0000-00007A390000}"/>
    <cellStyle name="Финансовый 2 2 2 5 2 2 2 3 5 2" xfId="34367" xr:uid="{00000000-0005-0000-0000-00007B390000}"/>
    <cellStyle name="Финансовый 2 2 2 5 2 2 2 3 5 3" xfId="54402" xr:uid="{00000000-0005-0000-0000-00007C390000}"/>
    <cellStyle name="Финансовый 2 2 2 5 2 2 2 3 6" xfId="38786" xr:uid="{00000000-0005-0000-0000-00007D390000}"/>
    <cellStyle name="Финансовый 2 2 2 5 2 2 2 4" xfId="4806" xr:uid="{00000000-0005-0000-0000-00007E390000}"/>
    <cellStyle name="Финансовый 2 2 2 5 2 2 2 4 2" xfId="20834" xr:uid="{00000000-0005-0000-0000-00007F390000}"/>
    <cellStyle name="Финансовый 2 2 2 5 2 2 2 4 3" xfId="40869" xr:uid="{00000000-0005-0000-0000-000080390000}"/>
    <cellStyle name="Финансовый 2 2 2 5 2 2 2 5" xfId="9836" xr:uid="{00000000-0005-0000-0000-000081390000}"/>
    <cellStyle name="Финансовый 2 2 2 5 2 2 2 5 2" xfId="25864" xr:uid="{00000000-0005-0000-0000-000082390000}"/>
    <cellStyle name="Финансовый 2 2 2 5 2 2 2 5 3" xfId="45899" xr:uid="{00000000-0005-0000-0000-000083390000}"/>
    <cellStyle name="Финансовый 2 2 2 5 2 2 2 6" xfId="12752" xr:uid="{00000000-0005-0000-0000-000084390000}"/>
    <cellStyle name="Финансовый 2 2 2 5 2 2 2 6 2" xfId="28780" xr:uid="{00000000-0005-0000-0000-000085390000}"/>
    <cellStyle name="Финансовый 2 2 2 5 2 2 2 6 3" xfId="48815" xr:uid="{00000000-0005-0000-0000-000086390000}"/>
    <cellStyle name="Финансовый 2 2 2 5 2 2 2 7" xfId="18303" xr:uid="{00000000-0005-0000-0000-000087390000}"/>
    <cellStyle name="Финансовый 2 2 2 5 2 2 2 7 2" xfId="34331" xr:uid="{00000000-0005-0000-0000-000088390000}"/>
    <cellStyle name="Финансовый 2 2 2 5 2 2 2 7 3" xfId="54366" xr:uid="{00000000-0005-0000-0000-000089390000}"/>
    <cellStyle name="Финансовый 2 2 2 5 2 2 2 8" xfId="36794" xr:uid="{00000000-0005-0000-0000-00008A390000}"/>
    <cellStyle name="Финансовый 2 2 2 5 2 2 3" xfId="866" xr:uid="{00000000-0005-0000-0000-00008B390000}"/>
    <cellStyle name="Финансовый 2 2 2 5 2 2 3 2" xfId="1925" xr:uid="{00000000-0005-0000-0000-00008C390000}"/>
    <cellStyle name="Финансовый 2 2 2 5 2 2 3 2 2" xfId="4046" xr:uid="{00000000-0005-0000-0000-00008D390000}"/>
    <cellStyle name="Финансовый 2 2 2 5 2 2 3 2 2 2" xfId="8313" xr:uid="{00000000-0005-0000-0000-00008E390000}"/>
    <cellStyle name="Финансовый 2 2 2 5 2 2 3 2 2 2 2" xfId="24341" xr:uid="{00000000-0005-0000-0000-00008F390000}"/>
    <cellStyle name="Финансовый 2 2 2 5 2 2 3 2 2 2 3" xfId="44376" xr:uid="{00000000-0005-0000-0000-000090390000}"/>
    <cellStyle name="Финансовый 2 2 2 5 2 2 3 2 2 3" xfId="10096" xr:uid="{00000000-0005-0000-0000-000091390000}"/>
    <cellStyle name="Финансовый 2 2 2 5 2 2 3 2 2 3 2" xfId="26124" xr:uid="{00000000-0005-0000-0000-000092390000}"/>
    <cellStyle name="Финансовый 2 2 2 5 2 2 3 2 2 3 3" xfId="46159" xr:uid="{00000000-0005-0000-0000-000093390000}"/>
    <cellStyle name="Финансовый 2 2 2 5 2 2 3 2 2 4" xfId="16072" xr:uid="{00000000-0005-0000-0000-000094390000}"/>
    <cellStyle name="Финансовый 2 2 2 5 2 2 3 2 2 4 2" xfId="32100" xr:uid="{00000000-0005-0000-0000-000095390000}"/>
    <cellStyle name="Финансовый 2 2 2 5 2 2 3 2 2 4 3" xfId="52135" xr:uid="{00000000-0005-0000-0000-000096390000}"/>
    <cellStyle name="Финансовый 2 2 2 5 2 2 3 2 2 5" xfId="18031" xr:uid="{00000000-0005-0000-0000-000097390000}"/>
    <cellStyle name="Финансовый 2 2 2 5 2 2 3 2 2 5 2" xfId="34059" xr:uid="{00000000-0005-0000-0000-000098390000}"/>
    <cellStyle name="Финансовый 2 2 2 5 2 2 3 2 2 5 3" xfId="54094" xr:uid="{00000000-0005-0000-0000-000099390000}"/>
    <cellStyle name="Финансовый 2 2 2 5 2 2 3 2 2 6" xfId="40114" xr:uid="{00000000-0005-0000-0000-00009A390000}"/>
    <cellStyle name="Финансовый 2 2 2 5 2 2 3 2 3" xfId="6205" xr:uid="{00000000-0005-0000-0000-00009B390000}"/>
    <cellStyle name="Финансовый 2 2 2 5 2 2 3 2 3 2" xfId="22233" xr:uid="{00000000-0005-0000-0000-00009C390000}"/>
    <cellStyle name="Финансовый 2 2 2 5 2 2 3 2 3 3" xfId="42268" xr:uid="{00000000-0005-0000-0000-00009D390000}"/>
    <cellStyle name="Финансовый 2 2 2 5 2 2 3 2 4" xfId="10195" xr:uid="{00000000-0005-0000-0000-00009E390000}"/>
    <cellStyle name="Финансовый 2 2 2 5 2 2 3 2 4 2" xfId="26223" xr:uid="{00000000-0005-0000-0000-00009F390000}"/>
    <cellStyle name="Финансовый 2 2 2 5 2 2 3 2 4 3" xfId="46258" xr:uid="{00000000-0005-0000-0000-0000A0390000}"/>
    <cellStyle name="Финансовый 2 2 2 5 2 2 3 2 5" xfId="14080" xr:uid="{00000000-0005-0000-0000-0000A1390000}"/>
    <cellStyle name="Финансовый 2 2 2 5 2 2 3 2 5 2" xfId="30108" xr:uid="{00000000-0005-0000-0000-0000A2390000}"/>
    <cellStyle name="Финансовый 2 2 2 5 2 2 3 2 5 3" xfId="50143" xr:uid="{00000000-0005-0000-0000-0000A3390000}"/>
    <cellStyle name="Финансовый 2 2 2 5 2 2 3 2 6" xfId="20242" xr:uid="{00000000-0005-0000-0000-0000A4390000}"/>
    <cellStyle name="Финансовый 2 2 2 5 2 2 3 2 6 2" xfId="36270" xr:uid="{00000000-0005-0000-0000-0000A5390000}"/>
    <cellStyle name="Финансовый 2 2 2 5 2 2 3 2 6 3" xfId="56305" xr:uid="{00000000-0005-0000-0000-0000A6390000}"/>
    <cellStyle name="Финансовый 2 2 2 5 2 2 3 2 7" xfId="38122" xr:uid="{00000000-0005-0000-0000-0000A7390000}"/>
    <cellStyle name="Финансовый 2 2 2 5 2 2 3 3" xfId="2984" xr:uid="{00000000-0005-0000-0000-0000A8390000}"/>
    <cellStyle name="Финансовый 2 2 2 5 2 2 3 3 2" xfId="7257" xr:uid="{00000000-0005-0000-0000-0000A9390000}"/>
    <cellStyle name="Финансовый 2 2 2 5 2 2 3 3 2 2" xfId="23285" xr:uid="{00000000-0005-0000-0000-0000AA390000}"/>
    <cellStyle name="Финансовый 2 2 2 5 2 2 3 3 2 3" xfId="43320" xr:uid="{00000000-0005-0000-0000-0000AB390000}"/>
    <cellStyle name="Финансовый 2 2 2 5 2 2 3 3 3" xfId="10469" xr:uid="{00000000-0005-0000-0000-0000AC390000}"/>
    <cellStyle name="Финансовый 2 2 2 5 2 2 3 3 3 2" xfId="26497" xr:uid="{00000000-0005-0000-0000-0000AD390000}"/>
    <cellStyle name="Финансовый 2 2 2 5 2 2 3 3 3 3" xfId="46532" xr:uid="{00000000-0005-0000-0000-0000AE390000}"/>
    <cellStyle name="Финансовый 2 2 2 5 2 2 3 3 4" xfId="15076" xr:uid="{00000000-0005-0000-0000-0000AF390000}"/>
    <cellStyle name="Финансовый 2 2 2 5 2 2 3 3 4 2" xfId="31104" xr:uid="{00000000-0005-0000-0000-0000B0390000}"/>
    <cellStyle name="Финансовый 2 2 2 5 2 2 3 3 4 3" xfId="51139" xr:uid="{00000000-0005-0000-0000-0000B1390000}"/>
    <cellStyle name="Финансовый 2 2 2 5 2 2 3 3 5" xfId="17227" xr:uid="{00000000-0005-0000-0000-0000B2390000}"/>
    <cellStyle name="Финансовый 2 2 2 5 2 2 3 3 5 2" xfId="33255" xr:uid="{00000000-0005-0000-0000-0000B3390000}"/>
    <cellStyle name="Финансовый 2 2 2 5 2 2 3 3 5 3" xfId="53290" xr:uid="{00000000-0005-0000-0000-0000B4390000}"/>
    <cellStyle name="Финансовый 2 2 2 5 2 2 3 3 6" xfId="39118" xr:uid="{00000000-0005-0000-0000-0000B5390000}"/>
    <cellStyle name="Финансовый 2 2 2 5 2 2 3 4" xfId="5154" xr:uid="{00000000-0005-0000-0000-0000B6390000}"/>
    <cellStyle name="Финансовый 2 2 2 5 2 2 3 4 2" xfId="21182" xr:uid="{00000000-0005-0000-0000-0000B7390000}"/>
    <cellStyle name="Финансовый 2 2 2 5 2 2 3 4 3" xfId="41217" xr:uid="{00000000-0005-0000-0000-0000B8390000}"/>
    <cellStyle name="Финансовый 2 2 2 5 2 2 3 5" xfId="11093" xr:uid="{00000000-0005-0000-0000-0000B9390000}"/>
    <cellStyle name="Финансовый 2 2 2 5 2 2 3 5 2" xfId="27121" xr:uid="{00000000-0005-0000-0000-0000BA390000}"/>
    <cellStyle name="Финансовый 2 2 2 5 2 2 3 5 3" xfId="47156" xr:uid="{00000000-0005-0000-0000-0000BB390000}"/>
    <cellStyle name="Финансовый 2 2 2 5 2 2 3 6" xfId="13084" xr:uid="{00000000-0005-0000-0000-0000BC390000}"/>
    <cellStyle name="Финансовый 2 2 2 5 2 2 3 6 2" xfId="29112" xr:uid="{00000000-0005-0000-0000-0000BD390000}"/>
    <cellStyle name="Финансовый 2 2 2 5 2 2 3 6 3" xfId="49147" xr:uid="{00000000-0005-0000-0000-0000BE390000}"/>
    <cellStyle name="Финансовый 2 2 2 5 2 2 3 7" xfId="19715" xr:uid="{00000000-0005-0000-0000-0000BF390000}"/>
    <cellStyle name="Финансовый 2 2 2 5 2 2 3 7 2" xfId="35743" xr:uid="{00000000-0005-0000-0000-0000C0390000}"/>
    <cellStyle name="Финансовый 2 2 2 5 2 2 3 7 3" xfId="55778" xr:uid="{00000000-0005-0000-0000-0000C1390000}"/>
    <cellStyle name="Финансовый 2 2 2 5 2 2 3 8" xfId="37126" xr:uid="{00000000-0005-0000-0000-0000C2390000}"/>
    <cellStyle name="Финансовый 2 2 2 5 2 2 4" xfId="1216" xr:uid="{00000000-0005-0000-0000-0000C3390000}"/>
    <cellStyle name="Финансовый 2 2 2 5 2 2 4 2" xfId="3335" xr:uid="{00000000-0005-0000-0000-0000C4390000}"/>
    <cellStyle name="Финансовый 2 2 2 5 2 2 4 2 2" xfId="7607" xr:uid="{00000000-0005-0000-0000-0000C5390000}"/>
    <cellStyle name="Финансовый 2 2 2 5 2 2 4 2 2 2" xfId="23635" xr:uid="{00000000-0005-0000-0000-0000C6390000}"/>
    <cellStyle name="Финансовый 2 2 2 5 2 2 4 2 2 3" xfId="43670" xr:uid="{00000000-0005-0000-0000-0000C7390000}"/>
    <cellStyle name="Финансовый 2 2 2 5 2 2 4 2 3" xfId="9516" xr:uid="{00000000-0005-0000-0000-0000C8390000}"/>
    <cellStyle name="Финансовый 2 2 2 5 2 2 4 2 3 2" xfId="25544" xr:uid="{00000000-0005-0000-0000-0000C9390000}"/>
    <cellStyle name="Финансовый 2 2 2 5 2 2 4 2 3 3" xfId="45579" xr:uid="{00000000-0005-0000-0000-0000CA390000}"/>
    <cellStyle name="Финансовый 2 2 2 5 2 2 4 2 4" xfId="15408" xr:uid="{00000000-0005-0000-0000-0000CB390000}"/>
    <cellStyle name="Финансовый 2 2 2 5 2 2 4 2 4 2" xfId="31436" xr:uid="{00000000-0005-0000-0000-0000CC390000}"/>
    <cellStyle name="Финансовый 2 2 2 5 2 2 4 2 4 3" xfId="51471" xr:uid="{00000000-0005-0000-0000-0000CD390000}"/>
    <cellStyle name="Финансовый 2 2 2 5 2 2 4 2 5" xfId="18042" xr:uid="{00000000-0005-0000-0000-0000CE390000}"/>
    <cellStyle name="Финансовый 2 2 2 5 2 2 4 2 5 2" xfId="34070" xr:uid="{00000000-0005-0000-0000-0000CF390000}"/>
    <cellStyle name="Финансовый 2 2 2 5 2 2 4 2 5 3" xfId="54105" xr:uid="{00000000-0005-0000-0000-0000D0390000}"/>
    <cellStyle name="Финансовый 2 2 2 5 2 2 4 2 6" xfId="39450" xr:uid="{00000000-0005-0000-0000-0000D1390000}"/>
    <cellStyle name="Финансовый 2 2 2 5 2 2 4 3" xfId="5503" xr:uid="{00000000-0005-0000-0000-0000D2390000}"/>
    <cellStyle name="Финансовый 2 2 2 5 2 2 4 3 2" xfId="21531" xr:uid="{00000000-0005-0000-0000-0000D3390000}"/>
    <cellStyle name="Финансовый 2 2 2 5 2 2 4 3 3" xfId="41566" xr:uid="{00000000-0005-0000-0000-0000D4390000}"/>
    <cellStyle name="Финансовый 2 2 2 5 2 2 4 4" xfId="9288" xr:uid="{00000000-0005-0000-0000-0000D5390000}"/>
    <cellStyle name="Финансовый 2 2 2 5 2 2 4 4 2" xfId="25316" xr:uid="{00000000-0005-0000-0000-0000D6390000}"/>
    <cellStyle name="Финансовый 2 2 2 5 2 2 4 4 3" xfId="45351" xr:uid="{00000000-0005-0000-0000-0000D7390000}"/>
    <cellStyle name="Финансовый 2 2 2 5 2 2 4 5" xfId="13416" xr:uid="{00000000-0005-0000-0000-0000D8390000}"/>
    <cellStyle name="Финансовый 2 2 2 5 2 2 4 5 2" xfId="29444" xr:uid="{00000000-0005-0000-0000-0000D9390000}"/>
    <cellStyle name="Финансовый 2 2 2 5 2 2 4 5 3" xfId="49479" xr:uid="{00000000-0005-0000-0000-0000DA390000}"/>
    <cellStyle name="Финансовый 2 2 2 5 2 2 4 6" xfId="20099" xr:uid="{00000000-0005-0000-0000-0000DB390000}"/>
    <cellStyle name="Финансовый 2 2 2 5 2 2 4 6 2" xfId="36127" xr:uid="{00000000-0005-0000-0000-0000DC390000}"/>
    <cellStyle name="Финансовый 2 2 2 5 2 2 4 6 3" xfId="56162" xr:uid="{00000000-0005-0000-0000-0000DD390000}"/>
    <cellStyle name="Финансовый 2 2 2 5 2 2 4 7" xfId="37458" xr:uid="{00000000-0005-0000-0000-0000DE390000}"/>
    <cellStyle name="Финансовый 2 2 2 5 2 2 5" xfId="2273" xr:uid="{00000000-0005-0000-0000-0000DF390000}"/>
    <cellStyle name="Финансовый 2 2 2 5 2 2 5 2" xfId="6552" xr:uid="{00000000-0005-0000-0000-0000E0390000}"/>
    <cellStyle name="Финансовый 2 2 2 5 2 2 5 2 2" xfId="22580" xr:uid="{00000000-0005-0000-0000-0000E1390000}"/>
    <cellStyle name="Финансовый 2 2 2 5 2 2 5 2 3" xfId="42615" xr:uid="{00000000-0005-0000-0000-0000E2390000}"/>
    <cellStyle name="Финансовый 2 2 2 5 2 2 5 3" xfId="10519" xr:uid="{00000000-0005-0000-0000-0000E3390000}"/>
    <cellStyle name="Финансовый 2 2 2 5 2 2 5 3 2" xfId="26547" xr:uid="{00000000-0005-0000-0000-0000E4390000}"/>
    <cellStyle name="Финансовый 2 2 2 5 2 2 5 3 3" xfId="46582" xr:uid="{00000000-0005-0000-0000-0000E5390000}"/>
    <cellStyle name="Финансовый 2 2 2 5 2 2 5 4" xfId="14412" xr:uid="{00000000-0005-0000-0000-0000E6390000}"/>
    <cellStyle name="Финансовый 2 2 2 5 2 2 5 4 2" xfId="30440" xr:uid="{00000000-0005-0000-0000-0000E7390000}"/>
    <cellStyle name="Финансовый 2 2 2 5 2 2 5 4 3" xfId="50475" xr:uid="{00000000-0005-0000-0000-0000E8390000}"/>
    <cellStyle name="Финансовый 2 2 2 5 2 2 5 5" xfId="16474" xr:uid="{00000000-0005-0000-0000-0000E9390000}"/>
    <cellStyle name="Финансовый 2 2 2 5 2 2 5 5 2" xfId="32502" xr:uid="{00000000-0005-0000-0000-0000EA390000}"/>
    <cellStyle name="Финансовый 2 2 2 5 2 2 5 5 3" xfId="52537" xr:uid="{00000000-0005-0000-0000-0000EB390000}"/>
    <cellStyle name="Финансовый 2 2 2 5 2 2 5 6" xfId="38454" xr:uid="{00000000-0005-0000-0000-0000EC390000}"/>
    <cellStyle name="Финансовый 2 2 2 5 2 2 6" xfId="4617" xr:uid="{00000000-0005-0000-0000-0000ED390000}"/>
    <cellStyle name="Финансовый 2 2 2 5 2 2 6 2" xfId="20645" xr:uid="{00000000-0005-0000-0000-0000EE390000}"/>
    <cellStyle name="Финансовый 2 2 2 5 2 2 6 3" xfId="40680" xr:uid="{00000000-0005-0000-0000-0000EF390000}"/>
    <cellStyle name="Финансовый 2 2 2 5 2 2 7" xfId="9751" xr:uid="{00000000-0005-0000-0000-0000F0390000}"/>
    <cellStyle name="Финансовый 2 2 2 5 2 2 7 2" xfId="25779" xr:uid="{00000000-0005-0000-0000-0000F1390000}"/>
    <cellStyle name="Финансовый 2 2 2 5 2 2 7 3" xfId="45814" xr:uid="{00000000-0005-0000-0000-0000F2390000}"/>
    <cellStyle name="Финансовый 2 2 2 5 2 2 8" xfId="12583" xr:uid="{00000000-0005-0000-0000-0000F3390000}"/>
    <cellStyle name="Финансовый 2 2 2 5 2 2 8 2" xfId="28611" xr:uid="{00000000-0005-0000-0000-0000F4390000}"/>
    <cellStyle name="Финансовый 2 2 2 5 2 2 8 3" xfId="48646" xr:uid="{00000000-0005-0000-0000-0000F5390000}"/>
    <cellStyle name="Финансовый 2 2 2 5 2 2 9" xfId="17436" xr:uid="{00000000-0005-0000-0000-0000F6390000}"/>
    <cellStyle name="Финансовый 2 2 2 5 2 2 9 2" xfId="33464" xr:uid="{00000000-0005-0000-0000-0000F7390000}"/>
    <cellStyle name="Финансовый 2 2 2 5 2 2 9 3" xfId="53499" xr:uid="{00000000-0005-0000-0000-0000F8390000}"/>
    <cellStyle name="Финансовый 2 2 2 5 2 3" xfId="514" xr:uid="{00000000-0005-0000-0000-0000F9390000}"/>
    <cellStyle name="Финансовый 2 2 2 5 2 3 2" xfId="1573" xr:uid="{00000000-0005-0000-0000-0000FA390000}"/>
    <cellStyle name="Финансовый 2 2 2 5 2 3 2 2" xfId="3694" xr:uid="{00000000-0005-0000-0000-0000FB390000}"/>
    <cellStyle name="Финансовый 2 2 2 5 2 3 2 2 2" xfId="7964" xr:uid="{00000000-0005-0000-0000-0000FC390000}"/>
    <cellStyle name="Финансовый 2 2 2 5 2 3 2 2 2 2" xfId="23992" xr:uid="{00000000-0005-0000-0000-0000FD390000}"/>
    <cellStyle name="Финансовый 2 2 2 5 2 3 2 2 2 3" xfId="44027" xr:uid="{00000000-0005-0000-0000-0000FE390000}"/>
    <cellStyle name="Финансовый 2 2 2 5 2 3 2 2 3" xfId="9110" xr:uid="{00000000-0005-0000-0000-0000FF390000}"/>
    <cellStyle name="Финансовый 2 2 2 5 2 3 2 2 3 2" xfId="25138" xr:uid="{00000000-0005-0000-0000-0000003A0000}"/>
    <cellStyle name="Финансовый 2 2 2 5 2 3 2 2 3 3" xfId="45173" xr:uid="{00000000-0005-0000-0000-0000013A0000}"/>
    <cellStyle name="Финансовый 2 2 2 5 2 3 2 2 4" xfId="15739" xr:uid="{00000000-0005-0000-0000-0000023A0000}"/>
    <cellStyle name="Финансовый 2 2 2 5 2 3 2 2 4 2" xfId="31767" xr:uid="{00000000-0005-0000-0000-0000033A0000}"/>
    <cellStyle name="Финансовый 2 2 2 5 2 3 2 2 4 3" xfId="51802" xr:uid="{00000000-0005-0000-0000-0000043A0000}"/>
    <cellStyle name="Финансовый 2 2 2 5 2 3 2 2 5" xfId="19103" xr:uid="{00000000-0005-0000-0000-0000053A0000}"/>
    <cellStyle name="Финансовый 2 2 2 5 2 3 2 2 5 2" xfId="35131" xr:uid="{00000000-0005-0000-0000-0000063A0000}"/>
    <cellStyle name="Финансовый 2 2 2 5 2 3 2 2 5 3" xfId="55166" xr:uid="{00000000-0005-0000-0000-0000073A0000}"/>
    <cellStyle name="Финансовый 2 2 2 5 2 3 2 2 6" xfId="39781" xr:uid="{00000000-0005-0000-0000-0000083A0000}"/>
    <cellStyle name="Финансовый 2 2 2 5 2 3 2 3" xfId="5857" xr:uid="{00000000-0005-0000-0000-0000093A0000}"/>
    <cellStyle name="Финансовый 2 2 2 5 2 3 2 3 2" xfId="21885" xr:uid="{00000000-0005-0000-0000-00000A3A0000}"/>
    <cellStyle name="Финансовый 2 2 2 5 2 3 2 3 3" xfId="41920" xr:uid="{00000000-0005-0000-0000-00000B3A0000}"/>
    <cellStyle name="Финансовый 2 2 2 5 2 3 2 4" xfId="12087" xr:uid="{00000000-0005-0000-0000-00000C3A0000}"/>
    <cellStyle name="Финансовый 2 2 2 5 2 3 2 4 2" xfId="28115" xr:uid="{00000000-0005-0000-0000-00000D3A0000}"/>
    <cellStyle name="Финансовый 2 2 2 5 2 3 2 4 3" xfId="48150" xr:uid="{00000000-0005-0000-0000-00000E3A0000}"/>
    <cellStyle name="Финансовый 2 2 2 5 2 3 2 5" xfId="13747" xr:uid="{00000000-0005-0000-0000-00000F3A0000}"/>
    <cellStyle name="Финансовый 2 2 2 5 2 3 2 5 2" xfId="29775" xr:uid="{00000000-0005-0000-0000-0000103A0000}"/>
    <cellStyle name="Финансовый 2 2 2 5 2 3 2 5 3" xfId="49810" xr:uid="{00000000-0005-0000-0000-0000113A0000}"/>
    <cellStyle name="Финансовый 2 2 2 5 2 3 2 6" xfId="17851" xr:uid="{00000000-0005-0000-0000-0000123A0000}"/>
    <cellStyle name="Финансовый 2 2 2 5 2 3 2 6 2" xfId="33879" xr:uid="{00000000-0005-0000-0000-0000133A0000}"/>
    <cellStyle name="Финансовый 2 2 2 5 2 3 2 6 3" xfId="53914" xr:uid="{00000000-0005-0000-0000-0000143A0000}"/>
    <cellStyle name="Финансовый 2 2 2 5 2 3 2 7" xfId="37789" xr:uid="{00000000-0005-0000-0000-0000153A0000}"/>
    <cellStyle name="Финансовый 2 2 2 5 2 3 3" xfId="2632" xr:uid="{00000000-0005-0000-0000-0000163A0000}"/>
    <cellStyle name="Финансовый 2 2 2 5 2 3 3 2" xfId="6907" xr:uid="{00000000-0005-0000-0000-0000173A0000}"/>
    <cellStyle name="Финансовый 2 2 2 5 2 3 3 2 2" xfId="22935" xr:uid="{00000000-0005-0000-0000-0000183A0000}"/>
    <cellStyle name="Финансовый 2 2 2 5 2 3 3 2 3" xfId="42970" xr:uid="{00000000-0005-0000-0000-0000193A0000}"/>
    <cellStyle name="Финансовый 2 2 2 5 2 3 3 3" xfId="9379" xr:uid="{00000000-0005-0000-0000-00001A3A0000}"/>
    <cellStyle name="Финансовый 2 2 2 5 2 3 3 3 2" xfId="25407" xr:uid="{00000000-0005-0000-0000-00001B3A0000}"/>
    <cellStyle name="Финансовый 2 2 2 5 2 3 3 3 3" xfId="45442" xr:uid="{00000000-0005-0000-0000-00001C3A0000}"/>
    <cellStyle name="Финансовый 2 2 2 5 2 3 3 4" xfId="14743" xr:uid="{00000000-0005-0000-0000-00001D3A0000}"/>
    <cellStyle name="Финансовый 2 2 2 5 2 3 3 4 2" xfId="30771" xr:uid="{00000000-0005-0000-0000-00001E3A0000}"/>
    <cellStyle name="Финансовый 2 2 2 5 2 3 3 4 3" xfId="50806" xr:uid="{00000000-0005-0000-0000-00001F3A0000}"/>
    <cellStyle name="Финансовый 2 2 2 5 2 3 3 5" xfId="19218" xr:uid="{00000000-0005-0000-0000-0000203A0000}"/>
    <cellStyle name="Финансовый 2 2 2 5 2 3 3 5 2" xfId="35246" xr:uid="{00000000-0005-0000-0000-0000213A0000}"/>
    <cellStyle name="Финансовый 2 2 2 5 2 3 3 5 3" xfId="55281" xr:uid="{00000000-0005-0000-0000-0000223A0000}"/>
    <cellStyle name="Финансовый 2 2 2 5 2 3 3 6" xfId="38785" xr:uid="{00000000-0005-0000-0000-0000233A0000}"/>
    <cellStyle name="Финансовый 2 2 2 5 2 3 4" xfId="4805" xr:uid="{00000000-0005-0000-0000-0000243A0000}"/>
    <cellStyle name="Финансовый 2 2 2 5 2 3 4 2" xfId="20833" xr:uid="{00000000-0005-0000-0000-0000253A0000}"/>
    <cellStyle name="Финансовый 2 2 2 5 2 3 4 3" xfId="40868" xr:uid="{00000000-0005-0000-0000-0000263A0000}"/>
    <cellStyle name="Финансовый 2 2 2 5 2 3 5" xfId="11643" xr:uid="{00000000-0005-0000-0000-0000273A0000}"/>
    <cellStyle name="Финансовый 2 2 2 5 2 3 5 2" xfId="27671" xr:uid="{00000000-0005-0000-0000-0000283A0000}"/>
    <cellStyle name="Финансовый 2 2 2 5 2 3 5 3" xfId="47706" xr:uid="{00000000-0005-0000-0000-0000293A0000}"/>
    <cellStyle name="Финансовый 2 2 2 5 2 3 6" xfId="12751" xr:uid="{00000000-0005-0000-0000-00002A3A0000}"/>
    <cellStyle name="Финансовый 2 2 2 5 2 3 6 2" xfId="28779" xr:uid="{00000000-0005-0000-0000-00002B3A0000}"/>
    <cellStyle name="Финансовый 2 2 2 5 2 3 6 3" xfId="48814" xr:uid="{00000000-0005-0000-0000-00002C3A0000}"/>
    <cellStyle name="Финансовый 2 2 2 5 2 3 7" xfId="17325" xr:uid="{00000000-0005-0000-0000-00002D3A0000}"/>
    <cellStyle name="Финансовый 2 2 2 5 2 3 7 2" xfId="33353" xr:uid="{00000000-0005-0000-0000-00002E3A0000}"/>
    <cellStyle name="Финансовый 2 2 2 5 2 3 7 3" xfId="53388" xr:uid="{00000000-0005-0000-0000-00002F3A0000}"/>
    <cellStyle name="Финансовый 2 2 2 5 2 3 8" xfId="36793" xr:uid="{00000000-0005-0000-0000-0000303A0000}"/>
    <cellStyle name="Финансовый 2 2 2 5 2 4" xfId="865" xr:uid="{00000000-0005-0000-0000-0000313A0000}"/>
    <cellStyle name="Финансовый 2 2 2 5 2 4 2" xfId="1924" xr:uid="{00000000-0005-0000-0000-0000323A0000}"/>
    <cellStyle name="Финансовый 2 2 2 5 2 4 2 2" xfId="4045" xr:uid="{00000000-0005-0000-0000-0000333A0000}"/>
    <cellStyle name="Финансовый 2 2 2 5 2 4 2 2 2" xfId="8312" xr:uid="{00000000-0005-0000-0000-0000343A0000}"/>
    <cellStyle name="Финансовый 2 2 2 5 2 4 2 2 2 2" xfId="24340" xr:uid="{00000000-0005-0000-0000-0000353A0000}"/>
    <cellStyle name="Финансовый 2 2 2 5 2 4 2 2 2 3" xfId="44375" xr:uid="{00000000-0005-0000-0000-0000363A0000}"/>
    <cellStyle name="Финансовый 2 2 2 5 2 4 2 2 3" xfId="9577" xr:uid="{00000000-0005-0000-0000-0000373A0000}"/>
    <cellStyle name="Финансовый 2 2 2 5 2 4 2 2 3 2" xfId="25605" xr:uid="{00000000-0005-0000-0000-0000383A0000}"/>
    <cellStyle name="Финансовый 2 2 2 5 2 4 2 2 3 3" xfId="45640" xr:uid="{00000000-0005-0000-0000-0000393A0000}"/>
    <cellStyle name="Финансовый 2 2 2 5 2 4 2 2 4" xfId="16071" xr:uid="{00000000-0005-0000-0000-00003A3A0000}"/>
    <cellStyle name="Финансовый 2 2 2 5 2 4 2 2 4 2" xfId="32099" xr:uid="{00000000-0005-0000-0000-00003B3A0000}"/>
    <cellStyle name="Финансовый 2 2 2 5 2 4 2 2 4 3" xfId="52134" xr:uid="{00000000-0005-0000-0000-00003C3A0000}"/>
    <cellStyle name="Финансовый 2 2 2 5 2 4 2 2 5" xfId="19225" xr:uid="{00000000-0005-0000-0000-00003D3A0000}"/>
    <cellStyle name="Финансовый 2 2 2 5 2 4 2 2 5 2" xfId="35253" xr:uid="{00000000-0005-0000-0000-00003E3A0000}"/>
    <cellStyle name="Финансовый 2 2 2 5 2 4 2 2 5 3" xfId="55288" xr:uid="{00000000-0005-0000-0000-00003F3A0000}"/>
    <cellStyle name="Финансовый 2 2 2 5 2 4 2 2 6" xfId="40113" xr:uid="{00000000-0005-0000-0000-0000403A0000}"/>
    <cellStyle name="Финансовый 2 2 2 5 2 4 2 3" xfId="6204" xr:uid="{00000000-0005-0000-0000-0000413A0000}"/>
    <cellStyle name="Финансовый 2 2 2 5 2 4 2 3 2" xfId="22232" xr:uid="{00000000-0005-0000-0000-0000423A0000}"/>
    <cellStyle name="Финансовый 2 2 2 5 2 4 2 3 3" xfId="42267" xr:uid="{00000000-0005-0000-0000-0000433A0000}"/>
    <cellStyle name="Финансовый 2 2 2 5 2 4 2 4" xfId="10032" xr:uid="{00000000-0005-0000-0000-0000443A0000}"/>
    <cellStyle name="Финансовый 2 2 2 5 2 4 2 4 2" xfId="26060" xr:uid="{00000000-0005-0000-0000-0000453A0000}"/>
    <cellStyle name="Финансовый 2 2 2 5 2 4 2 4 3" xfId="46095" xr:uid="{00000000-0005-0000-0000-0000463A0000}"/>
    <cellStyle name="Финансовый 2 2 2 5 2 4 2 5" xfId="14079" xr:uid="{00000000-0005-0000-0000-0000473A0000}"/>
    <cellStyle name="Финансовый 2 2 2 5 2 4 2 5 2" xfId="30107" xr:uid="{00000000-0005-0000-0000-0000483A0000}"/>
    <cellStyle name="Финансовый 2 2 2 5 2 4 2 5 3" xfId="50142" xr:uid="{00000000-0005-0000-0000-0000493A0000}"/>
    <cellStyle name="Финансовый 2 2 2 5 2 4 2 6" xfId="16654" xr:uid="{00000000-0005-0000-0000-00004A3A0000}"/>
    <cellStyle name="Финансовый 2 2 2 5 2 4 2 6 2" xfId="32682" xr:uid="{00000000-0005-0000-0000-00004B3A0000}"/>
    <cellStyle name="Финансовый 2 2 2 5 2 4 2 6 3" xfId="52717" xr:uid="{00000000-0005-0000-0000-00004C3A0000}"/>
    <cellStyle name="Финансовый 2 2 2 5 2 4 2 7" xfId="38121" xr:uid="{00000000-0005-0000-0000-00004D3A0000}"/>
    <cellStyle name="Финансовый 2 2 2 5 2 4 3" xfId="2983" xr:uid="{00000000-0005-0000-0000-00004E3A0000}"/>
    <cellStyle name="Финансовый 2 2 2 5 2 4 3 2" xfId="7256" xr:uid="{00000000-0005-0000-0000-00004F3A0000}"/>
    <cellStyle name="Финансовый 2 2 2 5 2 4 3 2 2" xfId="23284" xr:uid="{00000000-0005-0000-0000-0000503A0000}"/>
    <cellStyle name="Финансовый 2 2 2 5 2 4 3 2 3" xfId="43319" xr:uid="{00000000-0005-0000-0000-0000513A0000}"/>
    <cellStyle name="Финансовый 2 2 2 5 2 4 3 3" xfId="9326" xr:uid="{00000000-0005-0000-0000-0000523A0000}"/>
    <cellStyle name="Финансовый 2 2 2 5 2 4 3 3 2" xfId="25354" xr:uid="{00000000-0005-0000-0000-0000533A0000}"/>
    <cellStyle name="Финансовый 2 2 2 5 2 4 3 3 3" xfId="45389" xr:uid="{00000000-0005-0000-0000-0000543A0000}"/>
    <cellStyle name="Финансовый 2 2 2 5 2 4 3 4" xfId="15075" xr:uid="{00000000-0005-0000-0000-0000553A0000}"/>
    <cellStyle name="Финансовый 2 2 2 5 2 4 3 4 2" xfId="31103" xr:uid="{00000000-0005-0000-0000-0000563A0000}"/>
    <cellStyle name="Финансовый 2 2 2 5 2 4 3 4 3" xfId="51138" xr:uid="{00000000-0005-0000-0000-0000573A0000}"/>
    <cellStyle name="Финансовый 2 2 2 5 2 4 3 5" xfId="18718" xr:uid="{00000000-0005-0000-0000-0000583A0000}"/>
    <cellStyle name="Финансовый 2 2 2 5 2 4 3 5 2" xfId="34746" xr:uid="{00000000-0005-0000-0000-0000593A0000}"/>
    <cellStyle name="Финансовый 2 2 2 5 2 4 3 5 3" xfId="54781" xr:uid="{00000000-0005-0000-0000-00005A3A0000}"/>
    <cellStyle name="Финансовый 2 2 2 5 2 4 3 6" xfId="39117" xr:uid="{00000000-0005-0000-0000-00005B3A0000}"/>
    <cellStyle name="Финансовый 2 2 2 5 2 4 4" xfId="5153" xr:uid="{00000000-0005-0000-0000-00005C3A0000}"/>
    <cellStyle name="Финансовый 2 2 2 5 2 4 4 2" xfId="21181" xr:uid="{00000000-0005-0000-0000-00005D3A0000}"/>
    <cellStyle name="Финансовый 2 2 2 5 2 4 4 3" xfId="41216" xr:uid="{00000000-0005-0000-0000-00005E3A0000}"/>
    <cellStyle name="Финансовый 2 2 2 5 2 4 5" xfId="9913" xr:uid="{00000000-0005-0000-0000-00005F3A0000}"/>
    <cellStyle name="Финансовый 2 2 2 5 2 4 5 2" xfId="25941" xr:uid="{00000000-0005-0000-0000-0000603A0000}"/>
    <cellStyle name="Финансовый 2 2 2 5 2 4 5 3" xfId="45976" xr:uid="{00000000-0005-0000-0000-0000613A0000}"/>
    <cellStyle name="Финансовый 2 2 2 5 2 4 6" xfId="13083" xr:uid="{00000000-0005-0000-0000-0000623A0000}"/>
    <cellStyle name="Финансовый 2 2 2 5 2 4 6 2" xfId="29111" xr:uid="{00000000-0005-0000-0000-0000633A0000}"/>
    <cellStyle name="Финансовый 2 2 2 5 2 4 6 3" xfId="49146" xr:uid="{00000000-0005-0000-0000-0000643A0000}"/>
    <cellStyle name="Финансовый 2 2 2 5 2 4 7" xfId="18035" xr:uid="{00000000-0005-0000-0000-0000653A0000}"/>
    <cellStyle name="Финансовый 2 2 2 5 2 4 7 2" xfId="34063" xr:uid="{00000000-0005-0000-0000-0000663A0000}"/>
    <cellStyle name="Финансовый 2 2 2 5 2 4 7 3" xfId="54098" xr:uid="{00000000-0005-0000-0000-0000673A0000}"/>
    <cellStyle name="Финансовый 2 2 2 5 2 4 8" xfId="37125" xr:uid="{00000000-0005-0000-0000-0000683A0000}"/>
    <cellStyle name="Финансовый 2 2 2 5 2 5" xfId="1215" xr:uid="{00000000-0005-0000-0000-0000693A0000}"/>
    <cellStyle name="Финансовый 2 2 2 5 2 5 2" xfId="3334" xr:uid="{00000000-0005-0000-0000-00006A3A0000}"/>
    <cellStyle name="Финансовый 2 2 2 5 2 5 2 2" xfId="7606" xr:uid="{00000000-0005-0000-0000-00006B3A0000}"/>
    <cellStyle name="Финансовый 2 2 2 5 2 5 2 2 2" xfId="23634" xr:uid="{00000000-0005-0000-0000-00006C3A0000}"/>
    <cellStyle name="Финансовый 2 2 2 5 2 5 2 2 3" xfId="43669" xr:uid="{00000000-0005-0000-0000-00006D3A0000}"/>
    <cellStyle name="Финансовый 2 2 2 5 2 5 2 3" xfId="10011" xr:uid="{00000000-0005-0000-0000-00006E3A0000}"/>
    <cellStyle name="Финансовый 2 2 2 5 2 5 2 3 2" xfId="26039" xr:uid="{00000000-0005-0000-0000-00006F3A0000}"/>
    <cellStyle name="Финансовый 2 2 2 5 2 5 2 3 3" xfId="46074" xr:uid="{00000000-0005-0000-0000-0000703A0000}"/>
    <cellStyle name="Финансовый 2 2 2 5 2 5 2 4" xfId="15407" xr:uid="{00000000-0005-0000-0000-0000713A0000}"/>
    <cellStyle name="Финансовый 2 2 2 5 2 5 2 4 2" xfId="31435" xr:uid="{00000000-0005-0000-0000-0000723A0000}"/>
    <cellStyle name="Финансовый 2 2 2 5 2 5 2 4 3" xfId="51470" xr:uid="{00000000-0005-0000-0000-0000733A0000}"/>
    <cellStyle name="Финансовый 2 2 2 5 2 5 2 5" xfId="19201" xr:uid="{00000000-0005-0000-0000-0000743A0000}"/>
    <cellStyle name="Финансовый 2 2 2 5 2 5 2 5 2" xfId="35229" xr:uid="{00000000-0005-0000-0000-0000753A0000}"/>
    <cellStyle name="Финансовый 2 2 2 5 2 5 2 5 3" xfId="55264" xr:uid="{00000000-0005-0000-0000-0000763A0000}"/>
    <cellStyle name="Финансовый 2 2 2 5 2 5 2 6" xfId="39449" xr:uid="{00000000-0005-0000-0000-0000773A0000}"/>
    <cellStyle name="Финансовый 2 2 2 5 2 5 3" xfId="5502" xr:uid="{00000000-0005-0000-0000-0000783A0000}"/>
    <cellStyle name="Финансовый 2 2 2 5 2 5 3 2" xfId="21530" xr:uid="{00000000-0005-0000-0000-0000793A0000}"/>
    <cellStyle name="Финансовый 2 2 2 5 2 5 3 3" xfId="41565" xr:uid="{00000000-0005-0000-0000-00007A3A0000}"/>
    <cellStyle name="Финансовый 2 2 2 5 2 5 4" xfId="11846" xr:uid="{00000000-0005-0000-0000-00007B3A0000}"/>
    <cellStyle name="Финансовый 2 2 2 5 2 5 4 2" xfId="27874" xr:uid="{00000000-0005-0000-0000-00007C3A0000}"/>
    <cellStyle name="Финансовый 2 2 2 5 2 5 4 3" xfId="47909" xr:uid="{00000000-0005-0000-0000-00007D3A0000}"/>
    <cellStyle name="Финансовый 2 2 2 5 2 5 5" xfId="13415" xr:uid="{00000000-0005-0000-0000-00007E3A0000}"/>
    <cellStyle name="Финансовый 2 2 2 5 2 5 5 2" xfId="29443" xr:uid="{00000000-0005-0000-0000-00007F3A0000}"/>
    <cellStyle name="Финансовый 2 2 2 5 2 5 5 3" xfId="49478" xr:uid="{00000000-0005-0000-0000-0000803A0000}"/>
    <cellStyle name="Финансовый 2 2 2 5 2 5 6" xfId="17330" xr:uid="{00000000-0005-0000-0000-0000813A0000}"/>
    <cellStyle name="Финансовый 2 2 2 5 2 5 6 2" xfId="33358" xr:uid="{00000000-0005-0000-0000-0000823A0000}"/>
    <cellStyle name="Финансовый 2 2 2 5 2 5 6 3" xfId="53393" xr:uid="{00000000-0005-0000-0000-0000833A0000}"/>
    <cellStyle name="Финансовый 2 2 2 5 2 5 7" xfId="37457" xr:uid="{00000000-0005-0000-0000-0000843A0000}"/>
    <cellStyle name="Финансовый 2 2 2 5 2 6" xfId="2272" xr:uid="{00000000-0005-0000-0000-0000853A0000}"/>
    <cellStyle name="Финансовый 2 2 2 5 2 6 2" xfId="6551" xr:uid="{00000000-0005-0000-0000-0000863A0000}"/>
    <cellStyle name="Финансовый 2 2 2 5 2 6 2 2" xfId="22579" xr:uid="{00000000-0005-0000-0000-0000873A0000}"/>
    <cellStyle name="Финансовый 2 2 2 5 2 6 2 3" xfId="42614" xr:uid="{00000000-0005-0000-0000-0000883A0000}"/>
    <cellStyle name="Финансовый 2 2 2 5 2 6 3" xfId="8719" xr:uid="{00000000-0005-0000-0000-0000893A0000}"/>
    <cellStyle name="Финансовый 2 2 2 5 2 6 3 2" xfId="24747" xr:uid="{00000000-0005-0000-0000-00008A3A0000}"/>
    <cellStyle name="Финансовый 2 2 2 5 2 6 3 3" xfId="44782" xr:uid="{00000000-0005-0000-0000-00008B3A0000}"/>
    <cellStyle name="Финансовый 2 2 2 5 2 6 4" xfId="14411" xr:uid="{00000000-0005-0000-0000-00008C3A0000}"/>
    <cellStyle name="Финансовый 2 2 2 5 2 6 4 2" xfId="30439" xr:uid="{00000000-0005-0000-0000-00008D3A0000}"/>
    <cellStyle name="Финансовый 2 2 2 5 2 6 4 3" xfId="50474" xr:uid="{00000000-0005-0000-0000-00008E3A0000}"/>
    <cellStyle name="Финансовый 2 2 2 5 2 6 5" xfId="18739" xr:uid="{00000000-0005-0000-0000-00008F3A0000}"/>
    <cellStyle name="Финансовый 2 2 2 5 2 6 5 2" xfId="34767" xr:uid="{00000000-0005-0000-0000-0000903A0000}"/>
    <cellStyle name="Финансовый 2 2 2 5 2 6 5 3" xfId="54802" xr:uid="{00000000-0005-0000-0000-0000913A0000}"/>
    <cellStyle name="Финансовый 2 2 2 5 2 6 6" xfId="38453" xr:uid="{00000000-0005-0000-0000-0000923A0000}"/>
    <cellStyle name="Финансовый 2 2 2 5 2 7" xfId="4536" xr:uid="{00000000-0005-0000-0000-0000933A0000}"/>
    <cellStyle name="Финансовый 2 2 2 5 2 7 2" xfId="20564" xr:uid="{00000000-0005-0000-0000-0000943A0000}"/>
    <cellStyle name="Финансовый 2 2 2 5 2 7 3" xfId="40599" xr:uid="{00000000-0005-0000-0000-0000953A0000}"/>
    <cellStyle name="Финансовый 2 2 2 5 2 8" xfId="11758" xr:uid="{00000000-0005-0000-0000-0000963A0000}"/>
    <cellStyle name="Финансовый 2 2 2 5 2 8 2" xfId="27786" xr:uid="{00000000-0005-0000-0000-0000973A0000}"/>
    <cellStyle name="Финансовый 2 2 2 5 2 8 3" xfId="47821" xr:uid="{00000000-0005-0000-0000-0000983A0000}"/>
    <cellStyle name="Финансовый 2 2 2 5 2 9" xfId="12505" xr:uid="{00000000-0005-0000-0000-0000993A0000}"/>
    <cellStyle name="Финансовый 2 2 2 5 2 9 2" xfId="28533" xr:uid="{00000000-0005-0000-0000-00009A3A0000}"/>
    <cellStyle name="Финансовый 2 2 2 5 2 9 3" xfId="48568" xr:uid="{00000000-0005-0000-0000-00009B3A0000}"/>
    <cellStyle name="Финансовый 2 2 2 5 3" xfId="230" xr:uid="{00000000-0005-0000-0000-00009C3A0000}"/>
    <cellStyle name="Финансовый 2 2 2 5 3 10" xfId="36536" xr:uid="{00000000-0005-0000-0000-00009D3A0000}"/>
    <cellStyle name="Финансовый 2 2 2 5 3 11" xfId="56499" xr:uid="{00000000-0005-0000-0000-00009E3A0000}"/>
    <cellStyle name="Финансовый 2 2 2 5 3 2" xfId="516" xr:uid="{00000000-0005-0000-0000-00009F3A0000}"/>
    <cellStyle name="Финансовый 2 2 2 5 3 2 2" xfId="1575" xr:uid="{00000000-0005-0000-0000-0000A03A0000}"/>
    <cellStyle name="Финансовый 2 2 2 5 3 2 2 2" xfId="3696" xr:uid="{00000000-0005-0000-0000-0000A13A0000}"/>
    <cellStyle name="Финансовый 2 2 2 5 3 2 2 2 2" xfId="7966" xr:uid="{00000000-0005-0000-0000-0000A23A0000}"/>
    <cellStyle name="Финансовый 2 2 2 5 3 2 2 2 2 2" xfId="23994" xr:uid="{00000000-0005-0000-0000-0000A33A0000}"/>
    <cellStyle name="Финансовый 2 2 2 5 3 2 2 2 2 3" xfId="44029" xr:uid="{00000000-0005-0000-0000-0000A43A0000}"/>
    <cellStyle name="Финансовый 2 2 2 5 3 2 2 2 3" xfId="9196" xr:uid="{00000000-0005-0000-0000-0000A53A0000}"/>
    <cellStyle name="Финансовый 2 2 2 5 3 2 2 2 3 2" xfId="25224" xr:uid="{00000000-0005-0000-0000-0000A63A0000}"/>
    <cellStyle name="Финансовый 2 2 2 5 3 2 2 2 3 3" xfId="45259" xr:uid="{00000000-0005-0000-0000-0000A73A0000}"/>
    <cellStyle name="Финансовый 2 2 2 5 3 2 2 2 4" xfId="15741" xr:uid="{00000000-0005-0000-0000-0000A83A0000}"/>
    <cellStyle name="Финансовый 2 2 2 5 3 2 2 2 4 2" xfId="31769" xr:uid="{00000000-0005-0000-0000-0000A93A0000}"/>
    <cellStyle name="Финансовый 2 2 2 5 3 2 2 2 4 3" xfId="51804" xr:uid="{00000000-0005-0000-0000-0000AA3A0000}"/>
    <cellStyle name="Финансовый 2 2 2 5 3 2 2 2 5" xfId="17897" xr:uid="{00000000-0005-0000-0000-0000AB3A0000}"/>
    <cellStyle name="Финансовый 2 2 2 5 3 2 2 2 5 2" xfId="33925" xr:uid="{00000000-0005-0000-0000-0000AC3A0000}"/>
    <cellStyle name="Финансовый 2 2 2 5 3 2 2 2 5 3" xfId="53960" xr:uid="{00000000-0005-0000-0000-0000AD3A0000}"/>
    <cellStyle name="Финансовый 2 2 2 5 3 2 2 2 6" xfId="39783" xr:uid="{00000000-0005-0000-0000-0000AE3A0000}"/>
    <cellStyle name="Финансовый 2 2 2 5 3 2 2 3" xfId="5859" xr:uid="{00000000-0005-0000-0000-0000AF3A0000}"/>
    <cellStyle name="Финансовый 2 2 2 5 3 2 2 3 2" xfId="21887" xr:uid="{00000000-0005-0000-0000-0000B03A0000}"/>
    <cellStyle name="Финансовый 2 2 2 5 3 2 2 3 3" xfId="41922" xr:uid="{00000000-0005-0000-0000-0000B13A0000}"/>
    <cellStyle name="Финансовый 2 2 2 5 3 2 2 4" xfId="11509" xr:uid="{00000000-0005-0000-0000-0000B23A0000}"/>
    <cellStyle name="Финансовый 2 2 2 5 3 2 2 4 2" xfId="27537" xr:uid="{00000000-0005-0000-0000-0000B33A0000}"/>
    <cellStyle name="Финансовый 2 2 2 5 3 2 2 4 3" xfId="47572" xr:uid="{00000000-0005-0000-0000-0000B43A0000}"/>
    <cellStyle name="Финансовый 2 2 2 5 3 2 2 5" xfId="13749" xr:uid="{00000000-0005-0000-0000-0000B53A0000}"/>
    <cellStyle name="Финансовый 2 2 2 5 3 2 2 5 2" xfId="29777" xr:uid="{00000000-0005-0000-0000-0000B63A0000}"/>
    <cellStyle name="Финансовый 2 2 2 5 3 2 2 5 3" xfId="49812" xr:uid="{00000000-0005-0000-0000-0000B73A0000}"/>
    <cellStyle name="Финансовый 2 2 2 5 3 2 2 6" xfId="17463" xr:uid="{00000000-0005-0000-0000-0000B83A0000}"/>
    <cellStyle name="Финансовый 2 2 2 5 3 2 2 6 2" xfId="33491" xr:uid="{00000000-0005-0000-0000-0000B93A0000}"/>
    <cellStyle name="Финансовый 2 2 2 5 3 2 2 6 3" xfId="53526" xr:uid="{00000000-0005-0000-0000-0000BA3A0000}"/>
    <cellStyle name="Финансовый 2 2 2 5 3 2 2 7" xfId="37791" xr:uid="{00000000-0005-0000-0000-0000BB3A0000}"/>
    <cellStyle name="Финансовый 2 2 2 5 3 2 3" xfId="2634" xr:uid="{00000000-0005-0000-0000-0000BC3A0000}"/>
    <cellStyle name="Финансовый 2 2 2 5 3 2 3 2" xfId="6909" xr:uid="{00000000-0005-0000-0000-0000BD3A0000}"/>
    <cellStyle name="Финансовый 2 2 2 5 3 2 3 2 2" xfId="22937" xr:uid="{00000000-0005-0000-0000-0000BE3A0000}"/>
    <cellStyle name="Финансовый 2 2 2 5 3 2 3 2 3" xfId="42972" xr:uid="{00000000-0005-0000-0000-0000BF3A0000}"/>
    <cellStyle name="Финансовый 2 2 2 5 3 2 3 3" xfId="11598" xr:uid="{00000000-0005-0000-0000-0000C03A0000}"/>
    <cellStyle name="Финансовый 2 2 2 5 3 2 3 3 2" xfId="27626" xr:uid="{00000000-0005-0000-0000-0000C13A0000}"/>
    <cellStyle name="Финансовый 2 2 2 5 3 2 3 3 3" xfId="47661" xr:uid="{00000000-0005-0000-0000-0000C23A0000}"/>
    <cellStyle name="Финансовый 2 2 2 5 3 2 3 4" xfId="14745" xr:uid="{00000000-0005-0000-0000-0000C33A0000}"/>
    <cellStyle name="Финансовый 2 2 2 5 3 2 3 4 2" xfId="30773" xr:uid="{00000000-0005-0000-0000-0000C43A0000}"/>
    <cellStyle name="Финансовый 2 2 2 5 3 2 3 4 3" xfId="50808" xr:uid="{00000000-0005-0000-0000-0000C53A0000}"/>
    <cellStyle name="Финансовый 2 2 2 5 3 2 3 5" xfId="19940" xr:uid="{00000000-0005-0000-0000-0000C63A0000}"/>
    <cellStyle name="Финансовый 2 2 2 5 3 2 3 5 2" xfId="35968" xr:uid="{00000000-0005-0000-0000-0000C73A0000}"/>
    <cellStyle name="Финансовый 2 2 2 5 3 2 3 5 3" xfId="56003" xr:uid="{00000000-0005-0000-0000-0000C83A0000}"/>
    <cellStyle name="Финансовый 2 2 2 5 3 2 3 6" xfId="38787" xr:uid="{00000000-0005-0000-0000-0000C93A0000}"/>
    <cellStyle name="Финансовый 2 2 2 5 3 2 4" xfId="4807" xr:uid="{00000000-0005-0000-0000-0000CA3A0000}"/>
    <cellStyle name="Финансовый 2 2 2 5 3 2 4 2" xfId="20835" xr:uid="{00000000-0005-0000-0000-0000CB3A0000}"/>
    <cellStyle name="Финансовый 2 2 2 5 3 2 4 3" xfId="40870" xr:uid="{00000000-0005-0000-0000-0000CC3A0000}"/>
    <cellStyle name="Финансовый 2 2 2 5 3 2 5" xfId="10244" xr:uid="{00000000-0005-0000-0000-0000CD3A0000}"/>
    <cellStyle name="Финансовый 2 2 2 5 3 2 5 2" xfId="26272" xr:uid="{00000000-0005-0000-0000-0000CE3A0000}"/>
    <cellStyle name="Финансовый 2 2 2 5 3 2 5 3" xfId="46307" xr:uid="{00000000-0005-0000-0000-0000CF3A0000}"/>
    <cellStyle name="Финансовый 2 2 2 5 3 2 6" xfId="12753" xr:uid="{00000000-0005-0000-0000-0000D03A0000}"/>
    <cellStyle name="Финансовый 2 2 2 5 3 2 6 2" xfId="28781" xr:uid="{00000000-0005-0000-0000-0000D13A0000}"/>
    <cellStyle name="Финансовый 2 2 2 5 3 2 6 3" xfId="48816" xr:uid="{00000000-0005-0000-0000-0000D23A0000}"/>
    <cellStyle name="Финансовый 2 2 2 5 3 2 7" xfId="16735" xr:uid="{00000000-0005-0000-0000-0000D33A0000}"/>
    <cellStyle name="Финансовый 2 2 2 5 3 2 7 2" xfId="32763" xr:uid="{00000000-0005-0000-0000-0000D43A0000}"/>
    <cellStyle name="Финансовый 2 2 2 5 3 2 7 3" xfId="52798" xr:uid="{00000000-0005-0000-0000-0000D53A0000}"/>
    <cellStyle name="Финансовый 2 2 2 5 3 2 8" xfId="36795" xr:uid="{00000000-0005-0000-0000-0000D63A0000}"/>
    <cellStyle name="Финансовый 2 2 2 5 3 3" xfId="867" xr:uid="{00000000-0005-0000-0000-0000D73A0000}"/>
    <cellStyle name="Финансовый 2 2 2 5 3 3 2" xfId="1926" xr:uid="{00000000-0005-0000-0000-0000D83A0000}"/>
    <cellStyle name="Финансовый 2 2 2 5 3 3 2 2" xfId="4047" xr:uid="{00000000-0005-0000-0000-0000D93A0000}"/>
    <cellStyle name="Финансовый 2 2 2 5 3 3 2 2 2" xfId="8314" xr:uid="{00000000-0005-0000-0000-0000DA3A0000}"/>
    <cellStyle name="Финансовый 2 2 2 5 3 3 2 2 2 2" xfId="24342" xr:uid="{00000000-0005-0000-0000-0000DB3A0000}"/>
    <cellStyle name="Финансовый 2 2 2 5 3 3 2 2 2 3" xfId="44377" xr:uid="{00000000-0005-0000-0000-0000DC3A0000}"/>
    <cellStyle name="Финансовый 2 2 2 5 3 3 2 2 3" xfId="9360" xr:uid="{00000000-0005-0000-0000-0000DD3A0000}"/>
    <cellStyle name="Финансовый 2 2 2 5 3 3 2 2 3 2" xfId="25388" xr:uid="{00000000-0005-0000-0000-0000DE3A0000}"/>
    <cellStyle name="Финансовый 2 2 2 5 3 3 2 2 3 3" xfId="45423" xr:uid="{00000000-0005-0000-0000-0000DF3A0000}"/>
    <cellStyle name="Финансовый 2 2 2 5 3 3 2 2 4" xfId="16073" xr:uid="{00000000-0005-0000-0000-0000E03A0000}"/>
    <cellStyle name="Финансовый 2 2 2 5 3 3 2 2 4 2" xfId="32101" xr:uid="{00000000-0005-0000-0000-0000E13A0000}"/>
    <cellStyle name="Финансовый 2 2 2 5 3 3 2 2 4 3" xfId="52136" xr:uid="{00000000-0005-0000-0000-0000E23A0000}"/>
    <cellStyle name="Финансовый 2 2 2 5 3 3 2 2 5" xfId="17703" xr:uid="{00000000-0005-0000-0000-0000E33A0000}"/>
    <cellStyle name="Финансовый 2 2 2 5 3 3 2 2 5 2" xfId="33731" xr:uid="{00000000-0005-0000-0000-0000E43A0000}"/>
    <cellStyle name="Финансовый 2 2 2 5 3 3 2 2 5 3" xfId="53766" xr:uid="{00000000-0005-0000-0000-0000E53A0000}"/>
    <cellStyle name="Финансовый 2 2 2 5 3 3 2 2 6" xfId="40115" xr:uid="{00000000-0005-0000-0000-0000E63A0000}"/>
    <cellStyle name="Финансовый 2 2 2 5 3 3 2 3" xfId="6206" xr:uid="{00000000-0005-0000-0000-0000E73A0000}"/>
    <cellStyle name="Финансовый 2 2 2 5 3 3 2 3 2" xfId="22234" xr:uid="{00000000-0005-0000-0000-0000E83A0000}"/>
    <cellStyle name="Финансовый 2 2 2 5 3 3 2 3 3" xfId="42269" xr:uid="{00000000-0005-0000-0000-0000E93A0000}"/>
    <cellStyle name="Финансовый 2 2 2 5 3 3 2 4" xfId="12260" xr:uid="{00000000-0005-0000-0000-0000EA3A0000}"/>
    <cellStyle name="Финансовый 2 2 2 5 3 3 2 4 2" xfId="28288" xr:uid="{00000000-0005-0000-0000-0000EB3A0000}"/>
    <cellStyle name="Финансовый 2 2 2 5 3 3 2 4 3" xfId="48323" xr:uid="{00000000-0005-0000-0000-0000EC3A0000}"/>
    <cellStyle name="Финансовый 2 2 2 5 3 3 2 5" xfId="14081" xr:uid="{00000000-0005-0000-0000-0000ED3A0000}"/>
    <cellStyle name="Финансовый 2 2 2 5 3 3 2 5 2" xfId="30109" xr:uid="{00000000-0005-0000-0000-0000EE3A0000}"/>
    <cellStyle name="Финансовый 2 2 2 5 3 3 2 5 3" xfId="50144" xr:uid="{00000000-0005-0000-0000-0000EF3A0000}"/>
    <cellStyle name="Финансовый 2 2 2 5 3 3 2 6" xfId="16583" xr:uid="{00000000-0005-0000-0000-0000F03A0000}"/>
    <cellStyle name="Финансовый 2 2 2 5 3 3 2 6 2" xfId="32611" xr:uid="{00000000-0005-0000-0000-0000F13A0000}"/>
    <cellStyle name="Финансовый 2 2 2 5 3 3 2 6 3" xfId="52646" xr:uid="{00000000-0005-0000-0000-0000F23A0000}"/>
    <cellStyle name="Финансовый 2 2 2 5 3 3 2 7" xfId="38123" xr:uid="{00000000-0005-0000-0000-0000F33A0000}"/>
    <cellStyle name="Финансовый 2 2 2 5 3 3 3" xfId="2985" xr:uid="{00000000-0005-0000-0000-0000F43A0000}"/>
    <cellStyle name="Финансовый 2 2 2 5 3 3 3 2" xfId="7258" xr:uid="{00000000-0005-0000-0000-0000F53A0000}"/>
    <cellStyle name="Финансовый 2 2 2 5 3 3 3 2 2" xfId="23286" xr:uid="{00000000-0005-0000-0000-0000F63A0000}"/>
    <cellStyle name="Финансовый 2 2 2 5 3 3 3 2 3" xfId="43321" xr:uid="{00000000-0005-0000-0000-0000F73A0000}"/>
    <cellStyle name="Финансовый 2 2 2 5 3 3 3 3" xfId="10723" xr:uid="{00000000-0005-0000-0000-0000F83A0000}"/>
    <cellStyle name="Финансовый 2 2 2 5 3 3 3 3 2" xfId="26751" xr:uid="{00000000-0005-0000-0000-0000F93A0000}"/>
    <cellStyle name="Финансовый 2 2 2 5 3 3 3 3 3" xfId="46786" xr:uid="{00000000-0005-0000-0000-0000FA3A0000}"/>
    <cellStyle name="Финансовый 2 2 2 5 3 3 3 4" xfId="15077" xr:uid="{00000000-0005-0000-0000-0000FB3A0000}"/>
    <cellStyle name="Финансовый 2 2 2 5 3 3 3 4 2" xfId="31105" xr:uid="{00000000-0005-0000-0000-0000FC3A0000}"/>
    <cellStyle name="Финансовый 2 2 2 5 3 3 3 4 3" xfId="51140" xr:uid="{00000000-0005-0000-0000-0000FD3A0000}"/>
    <cellStyle name="Финансовый 2 2 2 5 3 3 3 5" xfId="17837" xr:uid="{00000000-0005-0000-0000-0000FE3A0000}"/>
    <cellStyle name="Финансовый 2 2 2 5 3 3 3 5 2" xfId="33865" xr:uid="{00000000-0005-0000-0000-0000FF3A0000}"/>
    <cellStyle name="Финансовый 2 2 2 5 3 3 3 5 3" xfId="53900" xr:uid="{00000000-0005-0000-0000-0000003B0000}"/>
    <cellStyle name="Финансовый 2 2 2 5 3 3 3 6" xfId="39119" xr:uid="{00000000-0005-0000-0000-0000013B0000}"/>
    <cellStyle name="Финансовый 2 2 2 5 3 3 4" xfId="5155" xr:uid="{00000000-0005-0000-0000-0000023B0000}"/>
    <cellStyle name="Финансовый 2 2 2 5 3 3 4 2" xfId="21183" xr:uid="{00000000-0005-0000-0000-0000033B0000}"/>
    <cellStyle name="Финансовый 2 2 2 5 3 3 4 3" xfId="41218" xr:uid="{00000000-0005-0000-0000-0000043B0000}"/>
    <cellStyle name="Финансовый 2 2 2 5 3 3 5" xfId="11677" xr:uid="{00000000-0005-0000-0000-0000053B0000}"/>
    <cellStyle name="Финансовый 2 2 2 5 3 3 5 2" xfId="27705" xr:uid="{00000000-0005-0000-0000-0000063B0000}"/>
    <cellStyle name="Финансовый 2 2 2 5 3 3 5 3" xfId="47740" xr:uid="{00000000-0005-0000-0000-0000073B0000}"/>
    <cellStyle name="Финансовый 2 2 2 5 3 3 6" xfId="13085" xr:uid="{00000000-0005-0000-0000-0000083B0000}"/>
    <cellStyle name="Финансовый 2 2 2 5 3 3 6 2" xfId="29113" xr:uid="{00000000-0005-0000-0000-0000093B0000}"/>
    <cellStyle name="Финансовый 2 2 2 5 3 3 6 3" xfId="49148" xr:uid="{00000000-0005-0000-0000-00000A3B0000}"/>
    <cellStyle name="Финансовый 2 2 2 5 3 3 7" xfId="17022" xr:uid="{00000000-0005-0000-0000-00000B3B0000}"/>
    <cellStyle name="Финансовый 2 2 2 5 3 3 7 2" xfId="33050" xr:uid="{00000000-0005-0000-0000-00000C3B0000}"/>
    <cellStyle name="Финансовый 2 2 2 5 3 3 7 3" xfId="53085" xr:uid="{00000000-0005-0000-0000-00000D3B0000}"/>
    <cellStyle name="Финансовый 2 2 2 5 3 3 8" xfId="37127" xr:uid="{00000000-0005-0000-0000-00000E3B0000}"/>
    <cellStyle name="Финансовый 2 2 2 5 3 4" xfId="1217" xr:uid="{00000000-0005-0000-0000-00000F3B0000}"/>
    <cellStyle name="Финансовый 2 2 2 5 3 4 2" xfId="3336" xr:uid="{00000000-0005-0000-0000-0000103B0000}"/>
    <cellStyle name="Финансовый 2 2 2 5 3 4 2 2" xfId="7608" xr:uid="{00000000-0005-0000-0000-0000113B0000}"/>
    <cellStyle name="Финансовый 2 2 2 5 3 4 2 2 2" xfId="23636" xr:uid="{00000000-0005-0000-0000-0000123B0000}"/>
    <cellStyle name="Финансовый 2 2 2 5 3 4 2 2 3" xfId="43671" xr:uid="{00000000-0005-0000-0000-0000133B0000}"/>
    <cellStyle name="Финансовый 2 2 2 5 3 4 2 3" xfId="8665" xr:uid="{00000000-0005-0000-0000-0000143B0000}"/>
    <cellStyle name="Финансовый 2 2 2 5 3 4 2 3 2" xfId="24693" xr:uid="{00000000-0005-0000-0000-0000153B0000}"/>
    <cellStyle name="Финансовый 2 2 2 5 3 4 2 3 3" xfId="44728" xr:uid="{00000000-0005-0000-0000-0000163B0000}"/>
    <cellStyle name="Финансовый 2 2 2 5 3 4 2 4" xfId="15409" xr:uid="{00000000-0005-0000-0000-0000173B0000}"/>
    <cellStyle name="Финансовый 2 2 2 5 3 4 2 4 2" xfId="31437" xr:uid="{00000000-0005-0000-0000-0000183B0000}"/>
    <cellStyle name="Финансовый 2 2 2 5 3 4 2 4 3" xfId="51472" xr:uid="{00000000-0005-0000-0000-0000193B0000}"/>
    <cellStyle name="Финансовый 2 2 2 5 3 4 2 5" xfId="20302" xr:uid="{00000000-0005-0000-0000-00001A3B0000}"/>
    <cellStyle name="Финансовый 2 2 2 5 3 4 2 5 2" xfId="36330" xr:uid="{00000000-0005-0000-0000-00001B3B0000}"/>
    <cellStyle name="Финансовый 2 2 2 5 3 4 2 5 3" xfId="56365" xr:uid="{00000000-0005-0000-0000-00001C3B0000}"/>
    <cellStyle name="Финансовый 2 2 2 5 3 4 2 6" xfId="39451" xr:uid="{00000000-0005-0000-0000-00001D3B0000}"/>
    <cellStyle name="Финансовый 2 2 2 5 3 4 3" xfId="5504" xr:uid="{00000000-0005-0000-0000-00001E3B0000}"/>
    <cellStyle name="Финансовый 2 2 2 5 3 4 3 2" xfId="21532" xr:uid="{00000000-0005-0000-0000-00001F3B0000}"/>
    <cellStyle name="Финансовый 2 2 2 5 3 4 3 3" xfId="41567" xr:uid="{00000000-0005-0000-0000-0000203B0000}"/>
    <cellStyle name="Финансовый 2 2 2 5 3 4 4" xfId="12277" xr:uid="{00000000-0005-0000-0000-0000213B0000}"/>
    <cellStyle name="Финансовый 2 2 2 5 3 4 4 2" xfId="28305" xr:uid="{00000000-0005-0000-0000-0000223B0000}"/>
    <cellStyle name="Финансовый 2 2 2 5 3 4 4 3" xfId="48340" xr:uid="{00000000-0005-0000-0000-0000233B0000}"/>
    <cellStyle name="Финансовый 2 2 2 5 3 4 5" xfId="13417" xr:uid="{00000000-0005-0000-0000-0000243B0000}"/>
    <cellStyle name="Финансовый 2 2 2 5 3 4 5 2" xfId="29445" xr:uid="{00000000-0005-0000-0000-0000253B0000}"/>
    <cellStyle name="Финансовый 2 2 2 5 3 4 5 3" xfId="49480" xr:uid="{00000000-0005-0000-0000-0000263B0000}"/>
    <cellStyle name="Финансовый 2 2 2 5 3 4 6" xfId="19419" xr:uid="{00000000-0005-0000-0000-0000273B0000}"/>
    <cellStyle name="Финансовый 2 2 2 5 3 4 6 2" xfId="35447" xr:uid="{00000000-0005-0000-0000-0000283B0000}"/>
    <cellStyle name="Финансовый 2 2 2 5 3 4 6 3" xfId="55482" xr:uid="{00000000-0005-0000-0000-0000293B0000}"/>
    <cellStyle name="Финансовый 2 2 2 5 3 4 7" xfId="37459" xr:uid="{00000000-0005-0000-0000-00002A3B0000}"/>
    <cellStyle name="Финансовый 2 2 2 5 3 5" xfId="2274" xr:uid="{00000000-0005-0000-0000-00002B3B0000}"/>
    <cellStyle name="Финансовый 2 2 2 5 3 5 2" xfId="6553" xr:uid="{00000000-0005-0000-0000-00002C3B0000}"/>
    <cellStyle name="Финансовый 2 2 2 5 3 5 2 2" xfId="22581" xr:uid="{00000000-0005-0000-0000-00002D3B0000}"/>
    <cellStyle name="Финансовый 2 2 2 5 3 5 2 3" xfId="42616" xr:uid="{00000000-0005-0000-0000-00002E3B0000}"/>
    <cellStyle name="Финансовый 2 2 2 5 3 5 3" xfId="6807" xr:uid="{00000000-0005-0000-0000-00002F3B0000}"/>
    <cellStyle name="Финансовый 2 2 2 5 3 5 3 2" xfId="22835" xr:uid="{00000000-0005-0000-0000-0000303B0000}"/>
    <cellStyle name="Финансовый 2 2 2 5 3 5 3 3" xfId="42870" xr:uid="{00000000-0005-0000-0000-0000313B0000}"/>
    <cellStyle name="Финансовый 2 2 2 5 3 5 4" xfId="14413" xr:uid="{00000000-0005-0000-0000-0000323B0000}"/>
    <cellStyle name="Финансовый 2 2 2 5 3 5 4 2" xfId="30441" xr:uid="{00000000-0005-0000-0000-0000333B0000}"/>
    <cellStyle name="Финансовый 2 2 2 5 3 5 4 3" xfId="50476" xr:uid="{00000000-0005-0000-0000-0000343B0000}"/>
    <cellStyle name="Финансовый 2 2 2 5 3 5 5" xfId="19389" xr:uid="{00000000-0005-0000-0000-0000353B0000}"/>
    <cellStyle name="Финансовый 2 2 2 5 3 5 5 2" xfId="35417" xr:uid="{00000000-0005-0000-0000-0000363B0000}"/>
    <cellStyle name="Финансовый 2 2 2 5 3 5 5 3" xfId="55452" xr:uid="{00000000-0005-0000-0000-0000373B0000}"/>
    <cellStyle name="Финансовый 2 2 2 5 3 5 6" xfId="38455" xr:uid="{00000000-0005-0000-0000-0000383B0000}"/>
    <cellStyle name="Финансовый 2 2 2 5 3 6" xfId="4525" xr:uid="{00000000-0005-0000-0000-0000393B0000}"/>
    <cellStyle name="Финансовый 2 2 2 5 3 6 2" xfId="20553" xr:uid="{00000000-0005-0000-0000-00003A3B0000}"/>
    <cellStyle name="Финансовый 2 2 2 5 3 6 3" xfId="40588" xr:uid="{00000000-0005-0000-0000-00003B3B0000}"/>
    <cellStyle name="Финансовый 2 2 2 5 3 7" xfId="10022" xr:uid="{00000000-0005-0000-0000-00003C3B0000}"/>
    <cellStyle name="Финансовый 2 2 2 5 3 7 2" xfId="26050" xr:uid="{00000000-0005-0000-0000-00003D3B0000}"/>
    <cellStyle name="Финансовый 2 2 2 5 3 7 3" xfId="46085" xr:uid="{00000000-0005-0000-0000-00003E3B0000}"/>
    <cellStyle name="Финансовый 2 2 2 5 3 8" xfId="12494" xr:uid="{00000000-0005-0000-0000-00003F3B0000}"/>
    <cellStyle name="Финансовый 2 2 2 5 3 8 2" xfId="28522" xr:uid="{00000000-0005-0000-0000-0000403B0000}"/>
    <cellStyle name="Финансовый 2 2 2 5 3 8 3" xfId="48557" xr:uid="{00000000-0005-0000-0000-0000413B0000}"/>
    <cellStyle name="Финансовый 2 2 2 5 3 9" xfId="19910" xr:uid="{00000000-0005-0000-0000-0000423B0000}"/>
    <cellStyle name="Финансовый 2 2 2 5 3 9 2" xfId="35938" xr:uid="{00000000-0005-0000-0000-0000433B0000}"/>
    <cellStyle name="Финансовый 2 2 2 5 3 9 3" xfId="55973" xr:uid="{00000000-0005-0000-0000-0000443B0000}"/>
    <cellStyle name="Финансовый 2 2 2 5 4" xfId="513" xr:uid="{00000000-0005-0000-0000-0000453B0000}"/>
    <cellStyle name="Финансовый 2 2 2 5 4 2" xfId="1572" xr:uid="{00000000-0005-0000-0000-0000463B0000}"/>
    <cellStyle name="Финансовый 2 2 2 5 4 2 2" xfId="3693" xr:uid="{00000000-0005-0000-0000-0000473B0000}"/>
    <cellStyle name="Финансовый 2 2 2 5 4 2 2 2" xfId="7963" xr:uid="{00000000-0005-0000-0000-0000483B0000}"/>
    <cellStyle name="Финансовый 2 2 2 5 4 2 2 2 2" xfId="23991" xr:uid="{00000000-0005-0000-0000-0000493B0000}"/>
    <cellStyle name="Финансовый 2 2 2 5 4 2 2 2 3" xfId="44026" xr:uid="{00000000-0005-0000-0000-00004A3B0000}"/>
    <cellStyle name="Финансовый 2 2 2 5 4 2 2 3" xfId="9565" xr:uid="{00000000-0005-0000-0000-00004B3B0000}"/>
    <cellStyle name="Финансовый 2 2 2 5 4 2 2 3 2" xfId="25593" xr:uid="{00000000-0005-0000-0000-00004C3B0000}"/>
    <cellStyle name="Финансовый 2 2 2 5 4 2 2 3 3" xfId="45628" xr:uid="{00000000-0005-0000-0000-00004D3B0000}"/>
    <cellStyle name="Финансовый 2 2 2 5 4 2 2 4" xfId="15738" xr:uid="{00000000-0005-0000-0000-00004E3B0000}"/>
    <cellStyle name="Финансовый 2 2 2 5 4 2 2 4 2" xfId="31766" xr:uid="{00000000-0005-0000-0000-00004F3B0000}"/>
    <cellStyle name="Финансовый 2 2 2 5 4 2 2 4 3" xfId="51801" xr:uid="{00000000-0005-0000-0000-0000503B0000}"/>
    <cellStyle name="Финансовый 2 2 2 5 4 2 2 5" xfId="19750" xr:uid="{00000000-0005-0000-0000-0000513B0000}"/>
    <cellStyle name="Финансовый 2 2 2 5 4 2 2 5 2" xfId="35778" xr:uid="{00000000-0005-0000-0000-0000523B0000}"/>
    <cellStyle name="Финансовый 2 2 2 5 4 2 2 5 3" xfId="55813" xr:uid="{00000000-0005-0000-0000-0000533B0000}"/>
    <cellStyle name="Финансовый 2 2 2 5 4 2 2 6" xfId="39780" xr:uid="{00000000-0005-0000-0000-0000543B0000}"/>
    <cellStyle name="Финансовый 2 2 2 5 4 2 3" xfId="5856" xr:uid="{00000000-0005-0000-0000-0000553B0000}"/>
    <cellStyle name="Финансовый 2 2 2 5 4 2 3 2" xfId="21884" xr:uid="{00000000-0005-0000-0000-0000563B0000}"/>
    <cellStyle name="Финансовый 2 2 2 5 4 2 3 3" xfId="41919" xr:uid="{00000000-0005-0000-0000-0000573B0000}"/>
    <cellStyle name="Финансовый 2 2 2 5 4 2 4" xfId="10569" xr:uid="{00000000-0005-0000-0000-0000583B0000}"/>
    <cellStyle name="Финансовый 2 2 2 5 4 2 4 2" xfId="26597" xr:uid="{00000000-0005-0000-0000-0000593B0000}"/>
    <cellStyle name="Финансовый 2 2 2 5 4 2 4 3" xfId="46632" xr:uid="{00000000-0005-0000-0000-00005A3B0000}"/>
    <cellStyle name="Финансовый 2 2 2 5 4 2 5" xfId="13746" xr:uid="{00000000-0005-0000-0000-00005B3B0000}"/>
    <cellStyle name="Финансовый 2 2 2 5 4 2 5 2" xfId="29774" xr:uid="{00000000-0005-0000-0000-00005C3B0000}"/>
    <cellStyle name="Финансовый 2 2 2 5 4 2 5 3" xfId="49809" xr:uid="{00000000-0005-0000-0000-00005D3B0000}"/>
    <cellStyle name="Финансовый 2 2 2 5 4 2 6" xfId="16475" xr:uid="{00000000-0005-0000-0000-00005E3B0000}"/>
    <cellStyle name="Финансовый 2 2 2 5 4 2 6 2" xfId="32503" xr:uid="{00000000-0005-0000-0000-00005F3B0000}"/>
    <cellStyle name="Финансовый 2 2 2 5 4 2 6 3" xfId="52538" xr:uid="{00000000-0005-0000-0000-0000603B0000}"/>
    <cellStyle name="Финансовый 2 2 2 5 4 2 7" xfId="37788" xr:uid="{00000000-0005-0000-0000-0000613B0000}"/>
    <cellStyle name="Финансовый 2 2 2 5 4 3" xfId="2631" xr:uid="{00000000-0005-0000-0000-0000623B0000}"/>
    <cellStyle name="Финансовый 2 2 2 5 4 3 2" xfId="6906" xr:uid="{00000000-0005-0000-0000-0000633B0000}"/>
    <cellStyle name="Финансовый 2 2 2 5 4 3 2 2" xfId="22934" xr:uid="{00000000-0005-0000-0000-0000643B0000}"/>
    <cellStyle name="Финансовый 2 2 2 5 4 3 2 3" xfId="42969" xr:uid="{00000000-0005-0000-0000-0000653B0000}"/>
    <cellStyle name="Финансовый 2 2 2 5 4 3 3" xfId="10777" xr:uid="{00000000-0005-0000-0000-0000663B0000}"/>
    <cellStyle name="Финансовый 2 2 2 5 4 3 3 2" xfId="26805" xr:uid="{00000000-0005-0000-0000-0000673B0000}"/>
    <cellStyle name="Финансовый 2 2 2 5 4 3 3 3" xfId="46840" xr:uid="{00000000-0005-0000-0000-0000683B0000}"/>
    <cellStyle name="Финансовый 2 2 2 5 4 3 4" xfId="14742" xr:uid="{00000000-0005-0000-0000-0000693B0000}"/>
    <cellStyle name="Финансовый 2 2 2 5 4 3 4 2" xfId="30770" xr:uid="{00000000-0005-0000-0000-00006A3B0000}"/>
    <cellStyle name="Финансовый 2 2 2 5 4 3 4 3" xfId="50805" xr:uid="{00000000-0005-0000-0000-00006B3B0000}"/>
    <cellStyle name="Финансовый 2 2 2 5 4 3 5" xfId="18601" xr:uid="{00000000-0005-0000-0000-00006C3B0000}"/>
    <cellStyle name="Финансовый 2 2 2 5 4 3 5 2" xfId="34629" xr:uid="{00000000-0005-0000-0000-00006D3B0000}"/>
    <cellStyle name="Финансовый 2 2 2 5 4 3 5 3" xfId="54664" xr:uid="{00000000-0005-0000-0000-00006E3B0000}"/>
    <cellStyle name="Финансовый 2 2 2 5 4 3 6" xfId="38784" xr:uid="{00000000-0005-0000-0000-00006F3B0000}"/>
    <cellStyle name="Финансовый 2 2 2 5 4 4" xfId="4804" xr:uid="{00000000-0005-0000-0000-0000703B0000}"/>
    <cellStyle name="Финансовый 2 2 2 5 4 4 2" xfId="20832" xr:uid="{00000000-0005-0000-0000-0000713B0000}"/>
    <cellStyle name="Финансовый 2 2 2 5 4 4 3" xfId="40867" xr:uid="{00000000-0005-0000-0000-0000723B0000}"/>
    <cellStyle name="Финансовый 2 2 2 5 4 5" xfId="8765" xr:uid="{00000000-0005-0000-0000-0000733B0000}"/>
    <cellStyle name="Финансовый 2 2 2 5 4 5 2" xfId="24793" xr:uid="{00000000-0005-0000-0000-0000743B0000}"/>
    <cellStyle name="Финансовый 2 2 2 5 4 5 3" xfId="44828" xr:uid="{00000000-0005-0000-0000-0000753B0000}"/>
    <cellStyle name="Финансовый 2 2 2 5 4 6" xfId="12750" xr:uid="{00000000-0005-0000-0000-0000763B0000}"/>
    <cellStyle name="Финансовый 2 2 2 5 4 6 2" xfId="28778" xr:uid="{00000000-0005-0000-0000-0000773B0000}"/>
    <cellStyle name="Финансовый 2 2 2 5 4 6 3" xfId="48813" xr:uid="{00000000-0005-0000-0000-0000783B0000}"/>
    <cellStyle name="Финансовый 2 2 2 5 4 7" xfId="18821" xr:uid="{00000000-0005-0000-0000-0000793B0000}"/>
    <cellStyle name="Финансовый 2 2 2 5 4 7 2" xfId="34849" xr:uid="{00000000-0005-0000-0000-00007A3B0000}"/>
    <cellStyle name="Финансовый 2 2 2 5 4 7 3" xfId="54884" xr:uid="{00000000-0005-0000-0000-00007B3B0000}"/>
    <cellStyle name="Финансовый 2 2 2 5 4 8" xfId="36792" xr:uid="{00000000-0005-0000-0000-00007C3B0000}"/>
    <cellStyle name="Финансовый 2 2 2 5 5" xfId="864" xr:uid="{00000000-0005-0000-0000-00007D3B0000}"/>
    <cellStyle name="Финансовый 2 2 2 5 5 2" xfId="1923" xr:uid="{00000000-0005-0000-0000-00007E3B0000}"/>
    <cellStyle name="Финансовый 2 2 2 5 5 2 2" xfId="4044" xr:uid="{00000000-0005-0000-0000-00007F3B0000}"/>
    <cellStyle name="Финансовый 2 2 2 5 5 2 2 2" xfId="8311" xr:uid="{00000000-0005-0000-0000-0000803B0000}"/>
    <cellStyle name="Финансовый 2 2 2 5 5 2 2 2 2" xfId="24339" xr:uid="{00000000-0005-0000-0000-0000813B0000}"/>
    <cellStyle name="Финансовый 2 2 2 5 5 2 2 2 3" xfId="44374" xr:uid="{00000000-0005-0000-0000-0000823B0000}"/>
    <cellStyle name="Финансовый 2 2 2 5 5 2 2 3" xfId="9749" xr:uid="{00000000-0005-0000-0000-0000833B0000}"/>
    <cellStyle name="Финансовый 2 2 2 5 5 2 2 3 2" xfId="25777" xr:uid="{00000000-0005-0000-0000-0000843B0000}"/>
    <cellStyle name="Финансовый 2 2 2 5 5 2 2 3 3" xfId="45812" xr:uid="{00000000-0005-0000-0000-0000853B0000}"/>
    <cellStyle name="Финансовый 2 2 2 5 5 2 2 4" xfId="16070" xr:uid="{00000000-0005-0000-0000-0000863B0000}"/>
    <cellStyle name="Финансовый 2 2 2 5 5 2 2 4 2" xfId="32098" xr:uid="{00000000-0005-0000-0000-0000873B0000}"/>
    <cellStyle name="Финансовый 2 2 2 5 5 2 2 4 3" xfId="52133" xr:uid="{00000000-0005-0000-0000-0000883B0000}"/>
    <cellStyle name="Финансовый 2 2 2 5 5 2 2 5" xfId="16491" xr:uid="{00000000-0005-0000-0000-0000893B0000}"/>
    <cellStyle name="Финансовый 2 2 2 5 5 2 2 5 2" xfId="32519" xr:uid="{00000000-0005-0000-0000-00008A3B0000}"/>
    <cellStyle name="Финансовый 2 2 2 5 5 2 2 5 3" xfId="52554" xr:uid="{00000000-0005-0000-0000-00008B3B0000}"/>
    <cellStyle name="Финансовый 2 2 2 5 5 2 2 6" xfId="40112" xr:uid="{00000000-0005-0000-0000-00008C3B0000}"/>
    <cellStyle name="Финансовый 2 2 2 5 5 2 3" xfId="6203" xr:uid="{00000000-0005-0000-0000-00008D3B0000}"/>
    <cellStyle name="Финансовый 2 2 2 5 5 2 3 2" xfId="22231" xr:uid="{00000000-0005-0000-0000-00008E3B0000}"/>
    <cellStyle name="Финансовый 2 2 2 5 5 2 3 3" xfId="42266" xr:uid="{00000000-0005-0000-0000-00008F3B0000}"/>
    <cellStyle name="Финансовый 2 2 2 5 5 2 4" xfId="8803" xr:uid="{00000000-0005-0000-0000-0000903B0000}"/>
    <cellStyle name="Финансовый 2 2 2 5 5 2 4 2" xfId="24831" xr:uid="{00000000-0005-0000-0000-0000913B0000}"/>
    <cellStyle name="Финансовый 2 2 2 5 5 2 4 3" xfId="44866" xr:uid="{00000000-0005-0000-0000-0000923B0000}"/>
    <cellStyle name="Финансовый 2 2 2 5 5 2 5" xfId="14078" xr:uid="{00000000-0005-0000-0000-0000933B0000}"/>
    <cellStyle name="Финансовый 2 2 2 5 5 2 5 2" xfId="30106" xr:uid="{00000000-0005-0000-0000-0000943B0000}"/>
    <cellStyle name="Финансовый 2 2 2 5 5 2 5 3" xfId="50141" xr:uid="{00000000-0005-0000-0000-0000953B0000}"/>
    <cellStyle name="Финансовый 2 2 2 5 5 2 6" xfId="18166" xr:uid="{00000000-0005-0000-0000-0000963B0000}"/>
    <cellStyle name="Финансовый 2 2 2 5 5 2 6 2" xfId="34194" xr:uid="{00000000-0005-0000-0000-0000973B0000}"/>
    <cellStyle name="Финансовый 2 2 2 5 5 2 6 3" xfId="54229" xr:uid="{00000000-0005-0000-0000-0000983B0000}"/>
    <cellStyle name="Финансовый 2 2 2 5 5 2 7" xfId="38120" xr:uid="{00000000-0005-0000-0000-0000993B0000}"/>
    <cellStyle name="Финансовый 2 2 2 5 5 3" xfId="2982" xr:uid="{00000000-0005-0000-0000-00009A3B0000}"/>
    <cellStyle name="Финансовый 2 2 2 5 5 3 2" xfId="7255" xr:uid="{00000000-0005-0000-0000-00009B3B0000}"/>
    <cellStyle name="Финансовый 2 2 2 5 5 3 2 2" xfId="23283" xr:uid="{00000000-0005-0000-0000-00009C3B0000}"/>
    <cellStyle name="Финансовый 2 2 2 5 5 3 2 3" xfId="43318" xr:uid="{00000000-0005-0000-0000-00009D3B0000}"/>
    <cellStyle name="Финансовый 2 2 2 5 5 3 3" xfId="12288" xr:uid="{00000000-0005-0000-0000-00009E3B0000}"/>
    <cellStyle name="Финансовый 2 2 2 5 5 3 3 2" xfId="28316" xr:uid="{00000000-0005-0000-0000-00009F3B0000}"/>
    <cellStyle name="Финансовый 2 2 2 5 5 3 3 3" xfId="48351" xr:uid="{00000000-0005-0000-0000-0000A03B0000}"/>
    <cellStyle name="Финансовый 2 2 2 5 5 3 4" xfId="15074" xr:uid="{00000000-0005-0000-0000-0000A13B0000}"/>
    <cellStyle name="Финансовый 2 2 2 5 5 3 4 2" xfId="31102" xr:uid="{00000000-0005-0000-0000-0000A23B0000}"/>
    <cellStyle name="Финансовый 2 2 2 5 5 3 4 3" xfId="51137" xr:uid="{00000000-0005-0000-0000-0000A33B0000}"/>
    <cellStyle name="Финансовый 2 2 2 5 5 3 5" xfId="17170" xr:uid="{00000000-0005-0000-0000-0000A43B0000}"/>
    <cellStyle name="Финансовый 2 2 2 5 5 3 5 2" xfId="33198" xr:uid="{00000000-0005-0000-0000-0000A53B0000}"/>
    <cellStyle name="Финансовый 2 2 2 5 5 3 5 3" xfId="53233" xr:uid="{00000000-0005-0000-0000-0000A63B0000}"/>
    <cellStyle name="Финансовый 2 2 2 5 5 3 6" xfId="39116" xr:uid="{00000000-0005-0000-0000-0000A73B0000}"/>
    <cellStyle name="Финансовый 2 2 2 5 5 4" xfId="5152" xr:uid="{00000000-0005-0000-0000-0000A83B0000}"/>
    <cellStyle name="Финансовый 2 2 2 5 5 4 2" xfId="21180" xr:uid="{00000000-0005-0000-0000-0000A93B0000}"/>
    <cellStyle name="Финансовый 2 2 2 5 5 4 3" xfId="41215" xr:uid="{00000000-0005-0000-0000-0000AA3B0000}"/>
    <cellStyle name="Финансовый 2 2 2 5 5 5" xfId="11477" xr:uid="{00000000-0005-0000-0000-0000AB3B0000}"/>
    <cellStyle name="Финансовый 2 2 2 5 5 5 2" xfId="27505" xr:uid="{00000000-0005-0000-0000-0000AC3B0000}"/>
    <cellStyle name="Финансовый 2 2 2 5 5 5 3" xfId="47540" xr:uid="{00000000-0005-0000-0000-0000AD3B0000}"/>
    <cellStyle name="Финансовый 2 2 2 5 5 6" xfId="13082" xr:uid="{00000000-0005-0000-0000-0000AE3B0000}"/>
    <cellStyle name="Финансовый 2 2 2 5 5 6 2" xfId="29110" xr:uid="{00000000-0005-0000-0000-0000AF3B0000}"/>
    <cellStyle name="Финансовый 2 2 2 5 5 6 3" xfId="49145" xr:uid="{00000000-0005-0000-0000-0000B03B0000}"/>
    <cellStyle name="Финансовый 2 2 2 5 5 7" xfId="16436" xr:uid="{00000000-0005-0000-0000-0000B13B0000}"/>
    <cellStyle name="Финансовый 2 2 2 5 5 7 2" xfId="32464" xr:uid="{00000000-0005-0000-0000-0000B23B0000}"/>
    <cellStyle name="Финансовый 2 2 2 5 5 7 3" xfId="52499" xr:uid="{00000000-0005-0000-0000-0000B33B0000}"/>
    <cellStyle name="Финансовый 2 2 2 5 5 8" xfId="37124" xr:uid="{00000000-0005-0000-0000-0000B43B0000}"/>
    <cellStyle name="Финансовый 2 2 2 5 6" xfId="1214" xr:uid="{00000000-0005-0000-0000-0000B53B0000}"/>
    <cellStyle name="Финансовый 2 2 2 5 6 2" xfId="3333" xr:uid="{00000000-0005-0000-0000-0000B63B0000}"/>
    <cellStyle name="Финансовый 2 2 2 5 6 2 2" xfId="7605" xr:uid="{00000000-0005-0000-0000-0000B73B0000}"/>
    <cellStyle name="Финансовый 2 2 2 5 6 2 2 2" xfId="23633" xr:uid="{00000000-0005-0000-0000-0000B83B0000}"/>
    <cellStyle name="Финансовый 2 2 2 5 6 2 2 3" xfId="43668" xr:uid="{00000000-0005-0000-0000-0000B93B0000}"/>
    <cellStyle name="Финансовый 2 2 2 5 6 2 3" xfId="12073" xr:uid="{00000000-0005-0000-0000-0000BA3B0000}"/>
    <cellStyle name="Финансовый 2 2 2 5 6 2 3 2" xfId="28101" xr:uid="{00000000-0005-0000-0000-0000BB3B0000}"/>
    <cellStyle name="Финансовый 2 2 2 5 6 2 3 3" xfId="48136" xr:uid="{00000000-0005-0000-0000-0000BC3B0000}"/>
    <cellStyle name="Финансовый 2 2 2 5 6 2 4" xfId="15406" xr:uid="{00000000-0005-0000-0000-0000BD3B0000}"/>
    <cellStyle name="Финансовый 2 2 2 5 6 2 4 2" xfId="31434" xr:uid="{00000000-0005-0000-0000-0000BE3B0000}"/>
    <cellStyle name="Финансовый 2 2 2 5 6 2 4 3" xfId="51469" xr:uid="{00000000-0005-0000-0000-0000BF3B0000}"/>
    <cellStyle name="Финансовый 2 2 2 5 6 2 5" xfId="20089" xr:uid="{00000000-0005-0000-0000-0000C03B0000}"/>
    <cellStyle name="Финансовый 2 2 2 5 6 2 5 2" xfId="36117" xr:uid="{00000000-0005-0000-0000-0000C13B0000}"/>
    <cellStyle name="Финансовый 2 2 2 5 6 2 5 3" xfId="56152" xr:uid="{00000000-0005-0000-0000-0000C23B0000}"/>
    <cellStyle name="Финансовый 2 2 2 5 6 2 6" xfId="39448" xr:uid="{00000000-0005-0000-0000-0000C33B0000}"/>
    <cellStyle name="Финансовый 2 2 2 5 6 3" xfId="5501" xr:uid="{00000000-0005-0000-0000-0000C43B0000}"/>
    <cellStyle name="Финансовый 2 2 2 5 6 3 2" xfId="21529" xr:uid="{00000000-0005-0000-0000-0000C53B0000}"/>
    <cellStyle name="Финансовый 2 2 2 5 6 3 3" xfId="41564" xr:uid="{00000000-0005-0000-0000-0000C63B0000}"/>
    <cellStyle name="Финансовый 2 2 2 5 6 4" xfId="11997" xr:uid="{00000000-0005-0000-0000-0000C73B0000}"/>
    <cellStyle name="Финансовый 2 2 2 5 6 4 2" xfId="28025" xr:uid="{00000000-0005-0000-0000-0000C83B0000}"/>
    <cellStyle name="Финансовый 2 2 2 5 6 4 3" xfId="48060" xr:uid="{00000000-0005-0000-0000-0000C93B0000}"/>
    <cellStyle name="Финансовый 2 2 2 5 6 5" xfId="13414" xr:uid="{00000000-0005-0000-0000-0000CA3B0000}"/>
    <cellStyle name="Финансовый 2 2 2 5 6 5 2" xfId="29442" xr:uid="{00000000-0005-0000-0000-0000CB3B0000}"/>
    <cellStyle name="Финансовый 2 2 2 5 6 5 3" xfId="49477" xr:uid="{00000000-0005-0000-0000-0000CC3B0000}"/>
    <cellStyle name="Финансовый 2 2 2 5 6 6" xfId="17013" xr:uid="{00000000-0005-0000-0000-0000CD3B0000}"/>
    <cellStyle name="Финансовый 2 2 2 5 6 6 2" xfId="33041" xr:uid="{00000000-0005-0000-0000-0000CE3B0000}"/>
    <cellStyle name="Финансовый 2 2 2 5 6 6 3" xfId="53076" xr:uid="{00000000-0005-0000-0000-0000CF3B0000}"/>
    <cellStyle name="Финансовый 2 2 2 5 6 7" xfId="37456" xr:uid="{00000000-0005-0000-0000-0000D03B0000}"/>
    <cellStyle name="Финансовый 2 2 2 5 7" xfId="2271" xr:uid="{00000000-0005-0000-0000-0000D13B0000}"/>
    <cellStyle name="Финансовый 2 2 2 5 7 2" xfId="6550" xr:uid="{00000000-0005-0000-0000-0000D23B0000}"/>
    <cellStyle name="Финансовый 2 2 2 5 7 2 2" xfId="22578" xr:uid="{00000000-0005-0000-0000-0000D33B0000}"/>
    <cellStyle name="Финансовый 2 2 2 5 7 2 3" xfId="42613" xr:uid="{00000000-0005-0000-0000-0000D43B0000}"/>
    <cellStyle name="Финансовый 2 2 2 5 7 3" xfId="12093" xr:uid="{00000000-0005-0000-0000-0000D53B0000}"/>
    <cellStyle name="Финансовый 2 2 2 5 7 3 2" xfId="28121" xr:uid="{00000000-0005-0000-0000-0000D63B0000}"/>
    <cellStyle name="Финансовый 2 2 2 5 7 3 3" xfId="48156" xr:uid="{00000000-0005-0000-0000-0000D73B0000}"/>
    <cellStyle name="Финансовый 2 2 2 5 7 4" xfId="14410" xr:uid="{00000000-0005-0000-0000-0000D83B0000}"/>
    <cellStyle name="Финансовый 2 2 2 5 7 4 2" xfId="30438" xr:uid="{00000000-0005-0000-0000-0000D93B0000}"/>
    <cellStyle name="Финансовый 2 2 2 5 7 4 3" xfId="50473" xr:uid="{00000000-0005-0000-0000-0000DA3B0000}"/>
    <cellStyle name="Финансовый 2 2 2 5 7 5" xfId="18993" xr:uid="{00000000-0005-0000-0000-0000DB3B0000}"/>
    <cellStyle name="Финансовый 2 2 2 5 7 5 2" xfId="35021" xr:uid="{00000000-0005-0000-0000-0000DC3B0000}"/>
    <cellStyle name="Финансовый 2 2 2 5 7 5 3" xfId="55056" xr:uid="{00000000-0005-0000-0000-0000DD3B0000}"/>
    <cellStyle name="Финансовый 2 2 2 5 7 6" xfId="38452" xr:uid="{00000000-0005-0000-0000-0000DE3B0000}"/>
    <cellStyle name="Финансовый 2 2 2 5 8" xfId="4454" xr:uid="{00000000-0005-0000-0000-0000DF3B0000}"/>
    <cellStyle name="Финансовый 2 2 2 5 8 2" xfId="20482" xr:uid="{00000000-0005-0000-0000-0000E03B0000}"/>
    <cellStyle name="Финансовый 2 2 2 5 8 3" xfId="40517" xr:uid="{00000000-0005-0000-0000-0000E13B0000}"/>
    <cellStyle name="Финансовый 2 2 2 5 9" xfId="10508" xr:uid="{00000000-0005-0000-0000-0000E23B0000}"/>
    <cellStyle name="Финансовый 2 2 2 5 9 2" xfId="26536" xr:uid="{00000000-0005-0000-0000-0000E33B0000}"/>
    <cellStyle name="Финансовый 2 2 2 5 9 3" xfId="46571" xr:uid="{00000000-0005-0000-0000-0000E43B0000}"/>
    <cellStyle name="Финансовый 2 2 2 6" xfId="314" xr:uid="{00000000-0005-0000-0000-0000E53B0000}"/>
    <cellStyle name="Финансовый 2 2 2 6 10" xfId="17882" xr:uid="{00000000-0005-0000-0000-0000E63B0000}"/>
    <cellStyle name="Финансовый 2 2 2 6 10 2" xfId="33910" xr:uid="{00000000-0005-0000-0000-0000E73B0000}"/>
    <cellStyle name="Финансовый 2 2 2 6 10 3" xfId="53945" xr:uid="{00000000-0005-0000-0000-0000E83B0000}"/>
    <cellStyle name="Финансовый 2 2 2 6 11" xfId="36616" xr:uid="{00000000-0005-0000-0000-0000E93B0000}"/>
    <cellStyle name="Финансовый 2 2 2 6 12" xfId="56500" xr:uid="{00000000-0005-0000-0000-0000EA3B0000}"/>
    <cellStyle name="Финансовый 2 2 2 6 2" xfId="399" xr:uid="{00000000-0005-0000-0000-0000EB3B0000}"/>
    <cellStyle name="Финансовый 2 2 2 6 2 10" xfId="36698" xr:uid="{00000000-0005-0000-0000-0000EC3B0000}"/>
    <cellStyle name="Финансовый 2 2 2 6 2 11" xfId="56501" xr:uid="{00000000-0005-0000-0000-0000ED3B0000}"/>
    <cellStyle name="Финансовый 2 2 2 6 2 2" xfId="518" xr:uid="{00000000-0005-0000-0000-0000EE3B0000}"/>
    <cellStyle name="Финансовый 2 2 2 6 2 2 2" xfId="1577" xr:uid="{00000000-0005-0000-0000-0000EF3B0000}"/>
    <cellStyle name="Финансовый 2 2 2 6 2 2 2 2" xfId="3698" xr:uid="{00000000-0005-0000-0000-0000F03B0000}"/>
    <cellStyle name="Финансовый 2 2 2 6 2 2 2 2 2" xfId="7968" xr:uid="{00000000-0005-0000-0000-0000F13B0000}"/>
    <cellStyle name="Финансовый 2 2 2 6 2 2 2 2 2 2" xfId="23996" xr:uid="{00000000-0005-0000-0000-0000F23B0000}"/>
    <cellStyle name="Финансовый 2 2 2 6 2 2 2 2 2 3" xfId="44031" xr:uid="{00000000-0005-0000-0000-0000F33B0000}"/>
    <cellStyle name="Финансовый 2 2 2 6 2 2 2 2 3" xfId="11109" xr:uid="{00000000-0005-0000-0000-0000F43B0000}"/>
    <cellStyle name="Финансовый 2 2 2 6 2 2 2 2 3 2" xfId="27137" xr:uid="{00000000-0005-0000-0000-0000F53B0000}"/>
    <cellStyle name="Финансовый 2 2 2 6 2 2 2 2 3 3" xfId="47172" xr:uid="{00000000-0005-0000-0000-0000F63B0000}"/>
    <cellStyle name="Финансовый 2 2 2 6 2 2 2 2 4" xfId="15743" xr:uid="{00000000-0005-0000-0000-0000F73B0000}"/>
    <cellStyle name="Финансовый 2 2 2 6 2 2 2 2 4 2" xfId="31771" xr:uid="{00000000-0005-0000-0000-0000F83B0000}"/>
    <cellStyle name="Финансовый 2 2 2 6 2 2 2 2 4 3" xfId="51806" xr:uid="{00000000-0005-0000-0000-0000F93B0000}"/>
    <cellStyle name="Финансовый 2 2 2 6 2 2 2 2 5" xfId="19391" xr:uid="{00000000-0005-0000-0000-0000FA3B0000}"/>
    <cellStyle name="Финансовый 2 2 2 6 2 2 2 2 5 2" xfId="35419" xr:uid="{00000000-0005-0000-0000-0000FB3B0000}"/>
    <cellStyle name="Финансовый 2 2 2 6 2 2 2 2 5 3" xfId="55454" xr:uid="{00000000-0005-0000-0000-0000FC3B0000}"/>
    <cellStyle name="Финансовый 2 2 2 6 2 2 2 2 6" xfId="39785" xr:uid="{00000000-0005-0000-0000-0000FD3B0000}"/>
    <cellStyle name="Финансовый 2 2 2 6 2 2 2 3" xfId="5861" xr:uid="{00000000-0005-0000-0000-0000FE3B0000}"/>
    <cellStyle name="Финансовый 2 2 2 6 2 2 2 3 2" xfId="21889" xr:uid="{00000000-0005-0000-0000-0000FF3B0000}"/>
    <cellStyle name="Финансовый 2 2 2 6 2 2 2 3 3" xfId="41924" xr:uid="{00000000-0005-0000-0000-0000003C0000}"/>
    <cellStyle name="Финансовый 2 2 2 6 2 2 2 4" xfId="11302" xr:uid="{00000000-0005-0000-0000-0000013C0000}"/>
    <cellStyle name="Финансовый 2 2 2 6 2 2 2 4 2" xfId="27330" xr:uid="{00000000-0005-0000-0000-0000023C0000}"/>
    <cellStyle name="Финансовый 2 2 2 6 2 2 2 4 3" xfId="47365" xr:uid="{00000000-0005-0000-0000-0000033C0000}"/>
    <cellStyle name="Финансовый 2 2 2 6 2 2 2 5" xfId="13751" xr:uid="{00000000-0005-0000-0000-0000043C0000}"/>
    <cellStyle name="Финансовый 2 2 2 6 2 2 2 5 2" xfId="29779" xr:uid="{00000000-0005-0000-0000-0000053C0000}"/>
    <cellStyle name="Финансовый 2 2 2 6 2 2 2 5 3" xfId="49814" xr:uid="{00000000-0005-0000-0000-0000063C0000}"/>
    <cellStyle name="Финансовый 2 2 2 6 2 2 2 6" xfId="19540" xr:uid="{00000000-0005-0000-0000-0000073C0000}"/>
    <cellStyle name="Финансовый 2 2 2 6 2 2 2 6 2" xfId="35568" xr:uid="{00000000-0005-0000-0000-0000083C0000}"/>
    <cellStyle name="Финансовый 2 2 2 6 2 2 2 6 3" xfId="55603" xr:uid="{00000000-0005-0000-0000-0000093C0000}"/>
    <cellStyle name="Финансовый 2 2 2 6 2 2 2 7" xfId="37793" xr:uid="{00000000-0005-0000-0000-00000A3C0000}"/>
    <cellStyle name="Финансовый 2 2 2 6 2 2 3" xfId="2636" xr:uid="{00000000-0005-0000-0000-00000B3C0000}"/>
    <cellStyle name="Финансовый 2 2 2 6 2 2 3 2" xfId="6911" xr:uid="{00000000-0005-0000-0000-00000C3C0000}"/>
    <cellStyle name="Финансовый 2 2 2 6 2 2 3 2 2" xfId="22939" xr:uid="{00000000-0005-0000-0000-00000D3C0000}"/>
    <cellStyle name="Финансовый 2 2 2 6 2 2 3 2 3" xfId="42974" xr:uid="{00000000-0005-0000-0000-00000E3C0000}"/>
    <cellStyle name="Финансовый 2 2 2 6 2 2 3 3" xfId="12040" xr:uid="{00000000-0005-0000-0000-00000F3C0000}"/>
    <cellStyle name="Финансовый 2 2 2 6 2 2 3 3 2" xfId="28068" xr:uid="{00000000-0005-0000-0000-0000103C0000}"/>
    <cellStyle name="Финансовый 2 2 2 6 2 2 3 3 3" xfId="48103" xr:uid="{00000000-0005-0000-0000-0000113C0000}"/>
    <cellStyle name="Финансовый 2 2 2 6 2 2 3 4" xfId="14747" xr:uid="{00000000-0005-0000-0000-0000123C0000}"/>
    <cellStyle name="Финансовый 2 2 2 6 2 2 3 4 2" xfId="30775" xr:uid="{00000000-0005-0000-0000-0000133C0000}"/>
    <cellStyle name="Финансовый 2 2 2 6 2 2 3 4 3" xfId="50810" xr:uid="{00000000-0005-0000-0000-0000143C0000}"/>
    <cellStyle name="Финансовый 2 2 2 6 2 2 3 5" xfId="17794" xr:uid="{00000000-0005-0000-0000-0000153C0000}"/>
    <cellStyle name="Финансовый 2 2 2 6 2 2 3 5 2" xfId="33822" xr:uid="{00000000-0005-0000-0000-0000163C0000}"/>
    <cellStyle name="Финансовый 2 2 2 6 2 2 3 5 3" xfId="53857" xr:uid="{00000000-0005-0000-0000-0000173C0000}"/>
    <cellStyle name="Финансовый 2 2 2 6 2 2 3 6" xfId="38789" xr:uid="{00000000-0005-0000-0000-0000183C0000}"/>
    <cellStyle name="Финансовый 2 2 2 6 2 2 4" xfId="4809" xr:uid="{00000000-0005-0000-0000-0000193C0000}"/>
    <cellStyle name="Финансовый 2 2 2 6 2 2 4 2" xfId="20837" xr:uid="{00000000-0005-0000-0000-00001A3C0000}"/>
    <cellStyle name="Финансовый 2 2 2 6 2 2 4 3" xfId="40872" xr:uid="{00000000-0005-0000-0000-00001B3C0000}"/>
    <cellStyle name="Финансовый 2 2 2 6 2 2 5" xfId="12004" xr:uid="{00000000-0005-0000-0000-00001C3C0000}"/>
    <cellStyle name="Финансовый 2 2 2 6 2 2 5 2" xfId="28032" xr:uid="{00000000-0005-0000-0000-00001D3C0000}"/>
    <cellStyle name="Финансовый 2 2 2 6 2 2 5 3" xfId="48067" xr:uid="{00000000-0005-0000-0000-00001E3C0000}"/>
    <cellStyle name="Финансовый 2 2 2 6 2 2 6" xfId="12755" xr:uid="{00000000-0005-0000-0000-00001F3C0000}"/>
    <cellStyle name="Финансовый 2 2 2 6 2 2 6 2" xfId="28783" xr:uid="{00000000-0005-0000-0000-0000203C0000}"/>
    <cellStyle name="Финансовый 2 2 2 6 2 2 6 3" xfId="48818" xr:uid="{00000000-0005-0000-0000-0000213C0000}"/>
    <cellStyle name="Финансовый 2 2 2 6 2 2 7" xfId="16759" xr:uid="{00000000-0005-0000-0000-0000223C0000}"/>
    <cellStyle name="Финансовый 2 2 2 6 2 2 7 2" xfId="32787" xr:uid="{00000000-0005-0000-0000-0000233C0000}"/>
    <cellStyle name="Финансовый 2 2 2 6 2 2 7 3" xfId="52822" xr:uid="{00000000-0005-0000-0000-0000243C0000}"/>
    <cellStyle name="Финансовый 2 2 2 6 2 2 8" xfId="36797" xr:uid="{00000000-0005-0000-0000-0000253C0000}"/>
    <cellStyle name="Финансовый 2 2 2 6 2 3" xfId="869" xr:uid="{00000000-0005-0000-0000-0000263C0000}"/>
    <cellStyle name="Финансовый 2 2 2 6 2 3 2" xfId="1928" xr:uid="{00000000-0005-0000-0000-0000273C0000}"/>
    <cellStyle name="Финансовый 2 2 2 6 2 3 2 2" xfId="4049" xr:uid="{00000000-0005-0000-0000-0000283C0000}"/>
    <cellStyle name="Финансовый 2 2 2 6 2 3 2 2 2" xfId="8316" xr:uid="{00000000-0005-0000-0000-0000293C0000}"/>
    <cellStyle name="Финансовый 2 2 2 6 2 3 2 2 2 2" xfId="24344" xr:uid="{00000000-0005-0000-0000-00002A3C0000}"/>
    <cellStyle name="Финансовый 2 2 2 6 2 3 2 2 2 3" xfId="44379" xr:uid="{00000000-0005-0000-0000-00002B3C0000}"/>
    <cellStyle name="Финансовый 2 2 2 6 2 3 2 2 3" xfId="11580" xr:uid="{00000000-0005-0000-0000-00002C3C0000}"/>
    <cellStyle name="Финансовый 2 2 2 6 2 3 2 2 3 2" xfId="27608" xr:uid="{00000000-0005-0000-0000-00002D3C0000}"/>
    <cellStyle name="Финансовый 2 2 2 6 2 3 2 2 3 3" xfId="47643" xr:uid="{00000000-0005-0000-0000-00002E3C0000}"/>
    <cellStyle name="Финансовый 2 2 2 6 2 3 2 2 4" xfId="16075" xr:uid="{00000000-0005-0000-0000-00002F3C0000}"/>
    <cellStyle name="Финансовый 2 2 2 6 2 3 2 2 4 2" xfId="32103" xr:uid="{00000000-0005-0000-0000-0000303C0000}"/>
    <cellStyle name="Финансовый 2 2 2 6 2 3 2 2 4 3" xfId="52138" xr:uid="{00000000-0005-0000-0000-0000313C0000}"/>
    <cellStyle name="Финансовый 2 2 2 6 2 3 2 2 5" xfId="19523" xr:uid="{00000000-0005-0000-0000-0000323C0000}"/>
    <cellStyle name="Финансовый 2 2 2 6 2 3 2 2 5 2" xfId="35551" xr:uid="{00000000-0005-0000-0000-0000333C0000}"/>
    <cellStyle name="Финансовый 2 2 2 6 2 3 2 2 5 3" xfId="55586" xr:uid="{00000000-0005-0000-0000-0000343C0000}"/>
    <cellStyle name="Финансовый 2 2 2 6 2 3 2 2 6" xfId="40117" xr:uid="{00000000-0005-0000-0000-0000353C0000}"/>
    <cellStyle name="Финансовый 2 2 2 6 2 3 2 3" xfId="6208" xr:uid="{00000000-0005-0000-0000-0000363C0000}"/>
    <cellStyle name="Финансовый 2 2 2 6 2 3 2 3 2" xfId="22236" xr:uid="{00000000-0005-0000-0000-0000373C0000}"/>
    <cellStyle name="Финансовый 2 2 2 6 2 3 2 3 3" xfId="42271" xr:uid="{00000000-0005-0000-0000-0000383C0000}"/>
    <cellStyle name="Финансовый 2 2 2 6 2 3 2 4" xfId="9818" xr:uid="{00000000-0005-0000-0000-0000393C0000}"/>
    <cellStyle name="Финансовый 2 2 2 6 2 3 2 4 2" xfId="25846" xr:uid="{00000000-0005-0000-0000-00003A3C0000}"/>
    <cellStyle name="Финансовый 2 2 2 6 2 3 2 4 3" xfId="45881" xr:uid="{00000000-0005-0000-0000-00003B3C0000}"/>
    <cellStyle name="Финансовый 2 2 2 6 2 3 2 5" xfId="14083" xr:uid="{00000000-0005-0000-0000-00003C3C0000}"/>
    <cellStyle name="Финансовый 2 2 2 6 2 3 2 5 2" xfId="30111" xr:uid="{00000000-0005-0000-0000-00003D3C0000}"/>
    <cellStyle name="Финансовый 2 2 2 6 2 3 2 5 3" xfId="50146" xr:uid="{00000000-0005-0000-0000-00003E3C0000}"/>
    <cellStyle name="Финансовый 2 2 2 6 2 3 2 6" xfId="19188" xr:uid="{00000000-0005-0000-0000-00003F3C0000}"/>
    <cellStyle name="Финансовый 2 2 2 6 2 3 2 6 2" xfId="35216" xr:uid="{00000000-0005-0000-0000-0000403C0000}"/>
    <cellStyle name="Финансовый 2 2 2 6 2 3 2 6 3" xfId="55251" xr:uid="{00000000-0005-0000-0000-0000413C0000}"/>
    <cellStyle name="Финансовый 2 2 2 6 2 3 2 7" xfId="38125" xr:uid="{00000000-0005-0000-0000-0000423C0000}"/>
    <cellStyle name="Финансовый 2 2 2 6 2 3 3" xfId="2987" xr:uid="{00000000-0005-0000-0000-0000433C0000}"/>
    <cellStyle name="Финансовый 2 2 2 6 2 3 3 2" xfId="7260" xr:uid="{00000000-0005-0000-0000-0000443C0000}"/>
    <cellStyle name="Финансовый 2 2 2 6 2 3 3 2 2" xfId="23288" xr:uid="{00000000-0005-0000-0000-0000453C0000}"/>
    <cellStyle name="Финансовый 2 2 2 6 2 3 3 2 3" xfId="43323" xr:uid="{00000000-0005-0000-0000-0000463C0000}"/>
    <cellStyle name="Финансовый 2 2 2 6 2 3 3 3" xfId="10092" xr:uid="{00000000-0005-0000-0000-0000473C0000}"/>
    <cellStyle name="Финансовый 2 2 2 6 2 3 3 3 2" xfId="26120" xr:uid="{00000000-0005-0000-0000-0000483C0000}"/>
    <cellStyle name="Финансовый 2 2 2 6 2 3 3 3 3" xfId="46155" xr:uid="{00000000-0005-0000-0000-0000493C0000}"/>
    <cellStyle name="Финансовый 2 2 2 6 2 3 3 4" xfId="15079" xr:uid="{00000000-0005-0000-0000-00004A3C0000}"/>
    <cellStyle name="Финансовый 2 2 2 6 2 3 3 4 2" xfId="31107" xr:uid="{00000000-0005-0000-0000-00004B3C0000}"/>
    <cellStyle name="Финансовый 2 2 2 6 2 3 3 4 3" xfId="51142" xr:uid="{00000000-0005-0000-0000-00004C3C0000}"/>
    <cellStyle name="Финансовый 2 2 2 6 2 3 3 5" xfId="19489" xr:uid="{00000000-0005-0000-0000-00004D3C0000}"/>
    <cellStyle name="Финансовый 2 2 2 6 2 3 3 5 2" xfId="35517" xr:uid="{00000000-0005-0000-0000-00004E3C0000}"/>
    <cellStyle name="Финансовый 2 2 2 6 2 3 3 5 3" xfId="55552" xr:uid="{00000000-0005-0000-0000-00004F3C0000}"/>
    <cellStyle name="Финансовый 2 2 2 6 2 3 3 6" xfId="39121" xr:uid="{00000000-0005-0000-0000-0000503C0000}"/>
    <cellStyle name="Финансовый 2 2 2 6 2 3 4" xfId="5157" xr:uid="{00000000-0005-0000-0000-0000513C0000}"/>
    <cellStyle name="Финансовый 2 2 2 6 2 3 4 2" xfId="21185" xr:uid="{00000000-0005-0000-0000-0000523C0000}"/>
    <cellStyle name="Финансовый 2 2 2 6 2 3 4 3" xfId="41220" xr:uid="{00000000-0005-0000-0000-0000533C0000}"/>
    <cellStyle name="Финансовый 2 2 2 6 2 3 5" xfId="9284" xr:uid="{00000000-0005-0000-0000-0000543C0000}"/>
    <cellStyle name="Финансовый 2 2 2 6 2 3 5 2" xfId="25312" xr:uid="{00000000-0005-0000-0000-0000553C0000}"/>
    <cellStyle name="Финансовый 2 2 2 6 2 3 5 3" xfId="45347" xr:uid="{00000000-0005-0000-0000-0000563C0000}"/>
    <cellStyle name="Финансовый 2 2 2 6 2 3 6" xfId="13087" xr:uid="{00000000-0005-0000-0000-0000573C0000}"/>
    <cellStyle name="Финансовый 2 2 2 6 2 3 6 2" xfId="29115" xr:uid="{00000000-0005-0000-0000-0000583C0000}"/>
    <cellStyle name="Финансовый 2 2 2 6 2 3 6 3" xfId="49150" xr:uid="{00000000-0005-0000-0000-0000593C0000}"/>
    <cellStyle name="Финансовый 2 2 2 6 2 3 7" xfId="17885" xr:uid="{00000000-0005-0000-0000-00005A3C0000}"/>
    <cellStyle name="Финансовый 2 2 2 6 2 3 7 2" xfId="33913" xr:uid="{00000000-0005-0000-0000-00005B3C0000}"/>
    <cellStyle name="Финансовый 2 2 2 6 2 3 7 3" xfId="53948" xr:uid="{00000000-0005-0000-0000-00005C3C0000}"/>
    <cellStyle name="Финансовый 2 2 2 6 2 3 8" xfId="37129" xr:uid="{00000000-0005-0000-0000-00005D3C0000}"/>
    <cellStyle name="Финансовый 2 2 2 6 2 4" xfId="1219" xr:uid="{00000000-0005-0000-0000-00005E3C0000}"/>
    <cellStyle name="Финансовый 2 2 2 6 2 4 2" xfId="3338" xr:uid="{00000000-0005-0000-0000-00005F3C0000}"/>
    <cellStyle name="Финансовый 2 2 2 6 2 4 2 2" xfId="7610" xr:uid="{00000000-0005-0000-0000-0000603C0000}"/>
    <cellStyle name="Финансовый 2 2 2 6 2 4 2 2 2" xfId="23638" xr:uid="{00000000-0005-0000-0000-0000613C0000}"/>
    <cellStyle name="Финансовый 2 2 2 6 2 4 2 2 3" xfId="43673" xr:uid="{00000000-0005-0000-0000-0000623C0000}"/>
    <cellStyle name="Финансовый 2 2 2 6 2 4 2 3" xfId="10698" xr:uid="{00000000-0005-0000-0000-0000633C0000}"/>
    <cellStyle name="Финансовый 2 2 2 6 2 4 2 3 2" xfId="26726" xr:uid="{00000000-0005-0000-0000-0000643C0000}"/>
    <cellStyle name="Финансовый 2 2 2 6 2 4 2 3 3" xfId="46761" xr:uid="{00000000-0005-0000-0000-0000653C0000}"/>
    <cellStyle name="Финансовый 2 2 2 6 2 4 2 4" xfId="15411" xr:uid="{00000000-0005-0000-0000-0000663C0000}"/>
    <cellStyle name="Финансовый 2 2 2 6 2 4 2 4 2" xfId="31439" xr:uid="{00000000-0005-0000-0000-0000673C0000}"/>
    <cellStyle name="Финансовый 2 2 2 6 2 4 2 4 3" xfId="51474" xr:uid="{00000000-0005-0000-0000-0000683C0000}"/>
    <cellStyle name="Финансовый 2 2 2 6 2 4 2 5" xfId="16717" xr:uid="{00000000-0005-0000-0000-0000693C0000}"/>
    <cellStyle name="Финансовый 2 2 2 6 2 4 2 5 2" xfId="32745" xr:uid="{00000000-0005-0000-0000-00006A3C0000}"/>
    <cellStyle name="Финансовый 2 2 2 6 2 4 2 5 3" xfId="52780" xr:uid="{00000000-0005-0000-0000-00006B3C0000}"/>
    <cellStyle name="Финансовый 2 2 2 6 2 4 2 6" xfId="39453" xr:uid="{00000000-0005-0000-0000-00006C3C0000}"/>
    <cellStyle name="Финансовый 2 2 2 6 2 4 3" xfId="5506" xr:uid="{00000000-0005-0000-0000-00006D3C0000}"/>
    <cellStyle name="Финансовый 2 2 2 6 2 4 3 2" xfId="21534" xr:uid="{00000000-0005-0000-0000-00006E3C0000}"/>
    <cellStyle name="Финансовый 2 2 2 6 2 4 3 3" xfId="41569" xr:uid="{00000000-0005-0000-0000-00006F3C0000}"/>
    <cellStyle name="Финансовый 2 2 2 6 2 4 4" xfId="12033" xr:uid="{00000000-0005-0000-0000-0000703C0000}"/>
    <cellStyle name="Финансовый 2 2 2 6 2 4 4 2" xfId="28061" xr:uid="{00000000-0005-0000-0000-0000713C0000}"/>
    <cellStyle name="Финансовый 2 2 2 6 2 4 4 3" xfId="48096" xr:uid="{00000000-0005-0000-0000-0000723C0000}"/>
    <cellStyle name="Финансовый 2 2 2 6 2 4 5" xfId="13419" xr:uid="{00000000-0005-0000-0000-0000733C0000}"/>
    <cellStyle name="Финансовый 2 2 2 6 2 4 5 2" xfId="29447" xr:uid="{00000000-0005-0000-0000-0000743C0000}"/>
    <cellStyle name="Финансовый 2 2 2 6 2 4 5 3" xfId="49482" xr:uid="{00000000-0005-0000-0000-0000753C0000}"/>
    <cellStyle name="Финансовый 2 2 2 6 2 4 6" xfId="18534" xr:uid="{00000000-0005-0000-0000-0000763C0000}"/>
    <cellStyle name="Финансовый 2 2 2 6 2 4 6 2" xfId="34562" xr:uid="{00000000-0005-0000-0000-0000773C0000}"/>
    <cellStyle name="Финансовый 2 2 2 6 2 4 6 3" xfId="54597" xr:uid="{00000000-0005-0000-0000-0000783C0000}"/>
    <cellStyle name="Финансовый 2 2 2 6 2 4 7" xfId="37461" xr:uid="{00000000-0005-0000-0000-0000793C0000}"/>
    <cellStyle name="Финансовый 2 2 2 6 2 5" xfId="2276" xr:uid="{00000000-0005-0000-0000-00007A3C0000}"/>
    <cellStyle name="Финансовый 2 2 2 6 2 5 2" xfId="6555" xr:uid="{00000000-0005-0000-0000-00007B3C0000}"/>
    <cellStyle name="Финансовый 2 2 2 6 2 5 2 2" xfId="22583" xr:uid="{00000000-0005-0000-0000-00007C3C0000}"/>
    <cellStyle name="Финансовый 2 2 2 6 2 5 2 3" xfId="42618" xr:uid="{00000000-0005-0000-0000-00007D3C0000}"/>
    <cellStyle name="Финансовый 2 2 2 6 2 5 3" xfId="11129" xr:uid="{00000000-0005-0000-0000-00007E3C0000}"/>
    <cellStyle name="Финансовый 2 2 2 6 2 5 3 2" xfId="27157" xr:uid="{00000000-0005-0000-0000-00007F3C0000}"/>
    <cellStyle name="Финансовый 2 2 2 6 2 5 3 3" xfId="47192" xr:uid="{00000000-0005-0000-0000-0000803C0000}"/>
    <cellStyle name="Финансовый 2 2 2 6 2 5 4" xfId="14415" xr:uid="{00000000-0005-0000-0000-0000813C0000}"/>
    <cellStyle name="Финансовый 2 2 2 6 2 5 4 2" xfId="30443" xr:uid="{00000000-0005-0000-0000-0000823C0000}"/>
    <cellStyle name="Финансовый 2 2 2 6 2 5 4 3" xfId="50478" xr:uid="{00000000-0005-0000-0000-0000833C0000}"/>
    <cellStyle name="Финансовый 2 2 2 6 2 5 5" xfId="17045" xr:uid="{00000000-0005-0000-0000-0000843C0000}"/>
    <cellStyle name="Финансовый 2 2 2 6 2 5 5 2" xfId="33073" xr:uid="{00000000-0005-0000-0000-0000853C0000}"/>
    <cellStyle name="Финансовый 2 2 2 6 2 5 5 3" xfId="53108" xr:uid="{00000000-0005-0000-0000-0000863C0000}"/>
    <cellStyle name="Финансовый 2 2 2 6 2 5 6" xfId="38457" xr:uid="{00000000-0005-0000-0000-0000873C0000}"/>
    <cellStyle name="Финансовый 2 2 2 6 2 6" xfId="4693" xr:uid="{00000000-0005-0000-0000-0000883C0000}"/>
    <cellStyle name="Финансовый 2 2 2 6 2 6 2" xfId="20721" xr:uid="{00000000-0005-0000-0000-0000893C0000}"/>
    <cellStyle name="Финансовый 2 2 2 6 2 6 3" xfId="40756" xr:uid="{00000000-0005-0000-0000-00008A3C0000}"/>
    <cellStyle name="Финансовый 2 2 2 6 2 7" xfId="10100" xr:uid="{00000000-0005-0000-0000-00008B3C0000}"/>
    <cellStyle name="Финансовый 2 2 2 6 2 7 2" xfId="26128" xr:uid="{00000000-0005-0000-0000-00008C3C0000}"/>
    <cellStyle name="Финансовый 2 2 2 6 2 7 3" xfId="46163" xr:uid="{00000000-0005-0000-0000-00008D3C0000}"/>
    <cellStyle name="Финансовый 2 2 2 6 2 8" xfId="12656" xr:uid="{00000000-0005-0000-0000-00008E3C0000}"/>
    <cellStyle name="Финансовый 2 2 2 6 2 8 2" xfId="28684" xr:uid="{00000000-0005-0000-0000-00008F3C0000}"/>
    <cellStyle name="Финансовый 2 2 2 6 2 8 3" xfId="48719" xr:uid="{00000000-0005-0000-0000-0000903C0000}"/>
    <cellStyle name="Финансовый 2 2 2 6 2 9" xfId="20246" xr:uid="{00000000-0005-0000-0000-0000913C0000}"/>
    <cellStyle name="Финансовый 2 2 2 6 2 9 2" xfId="36274" xr:uid="{00000000-0005-0000-0000-0000923C0000}"/>
    <cellStyle name="Финансовый 2 2 2 6 2 9 3" xfId="56309" xr:uid="{00000000-0005-0000-0000-0000933C0000}"/>
    <cellStyle name="Финансовый 2 2 2 6 3" xfId="517" xr:uid="{00000000-0005-0000-0000-0000943C0000}"/>
    <cellStyle name="Финансовый 2 2 2 6 3 2" xfId="1576" xr:uid="{00000000-0005-0000-0000-0000953C0000}"/>
    <cellStyle name="Финансовый 2 2 2 6 3 2 2" xfId="3697" xr:uid="{00000000-0005-0000-0000-0000963C0000}"/>
    <cellStyle name="Финансовый 2 2 2 6 3 2 2 2" xfId="7967" xr:uid="{00000000-0005-0000-0000-0000973C0000}"/>
    <cellStyle name="Финансовый 2 2 2 6 3 2 2 2 2" xfId="23995" xr:uid="{00000000-0005-0000-0000-0000983C0000}"/>
    <cellStyle name="Финансовый 2 2 2 6 3 2 2 2 3" xfId="44030" xr:uid="{00000000-0005-0000-0000-0000993C0000}"/>
    <cellStyle name="Финансовый 2 2 2 6 3 2 2 3" xfId="11577" xr:uid="{00000000-0005-0000-0000-00009A3C0000}"/>
    <cellStyle name="Финансовый 2 2 2 6 3 2 2 3 2" xfId="27605" xr:uid="{00000000-0005-0000-0000-00009B3C0000}"/>
    <cellStyle name="Финансовый 2 2 2 6 3 2 2 3 3" xfId="47640" xr:uid="{00000000-0005-0000-0000-00009C3C0000}"/>
    <cellStyle name="Финансовый 2 2 2 6 3 2 2 4" xfId="15742" xr:uid="{00000000-0005-0000-0000-00009D3C0000}"/>
    <cellStyle name="Финансовый 2 2 2 6 3 2 2 4 2" xfId="31770" xr:uid="{00000000-0005-0000-0000-00009E3C0000}"/>
    <cellStyle name="Финансовый 2 2 2 6 3 2 2 4 3" xfId="51805" xr:uid="{00000000-0005-0000-0000-00009F3C0000}"/>
    <cellStyle name="Финансовый 2 2 2 6 3 2 2 5" xfId="18152" xr:uid="{00000000-0005-0000-0000-0000A03C0000}"/>
    <cellStyle name="Финансовый 2 2 2 6 3 2 2 5 2" xfId="34180" xr:uid="{00000000-0005-0000-0000-0000A13C0000}"/>
    <cellStyle name="Финансовый 2 2 2 6 3 2 2 5 3" xfId="54215" xr:uid="{00000000-0005-0000-0000-0000A23C0000}"/>
    <cellStyle name="Финансовый 2 2 2 6 3 2 2 6" xfId="39784" xr:uid="{00000000-0005-0000-0000-0000A33C0000}"/>
    <cellStyle name="Финансовый 2 2 2 6 3 2 3" xfId="5860" xr:uid="{00000000-0005-0000-0000-0000A43C0000}"/>
    <cellStyle name="Финансовый 2 2 2 6 3 2 3 2" xfId="21888" xr:uid="{00000000-0005-0000-0000-0000A53C0000}"/>
    <cellStyle name="Финансовый 2 2 2 6 3 2 3 3" xfId="41923" xr:uid="{00000000-0005-0000-0000-0000A63C0000}"/>
    <cellStyle name="Финансовый 2 2 2 6 3 2 4" xfId="8961" xr:uid="{00000000-0005-0000-0000-0000A73C0000}"/>
    <cellStyle name="Финансовый 2 2 2 6 3 2 4 2" xfId="24989" xr:uid="{00000000-0005-0000-0000-0000A83C0000}"/>
    <cellStyle name="Финансовый 2 2 2 6 3 2 4 3" xfId="45024" xr:uid="{00000000-0005-0000-0000-0000A93C0000}"/>
    <cellStyle name="Финансовый 2 2 2 6 3 2 5" xfId="13750" xr:uid="{00000000-0005-0000-0000-0000AA3C0000}"/>
    <cellStyle name="Финансовый 2 2 2 6 3 2 5 2" xfId="29778" xr:uid="{00000000-0005-0000-0000-0000AB3C0000}"/>
    <cellStyle name="Финансовый 2 2 2 6 3 2 5 3" xfId="49813" xr:uid="{00000000-0005-0000-0000-0000AC3C0000}"/>
    <cellStyle name="Финансовый 2 2 2 6 3 2 6" xfId="18552" xr:uid="{00000000-0005-0000-0000-0000AD3C0000}"/>
    <cellStyle name="Финансовый 2 2 2 6 3 2 6 2" xfId="34580" xr:uid="{00000000-0005-0000-0000-0000AE3C0000}"/>
    <cellStyle name="Финансовый 2 2 2 6 3 2 6 3" xfId="54615" xr:uid="{00000000-0005-0000-0000-0000AF3C0000}"/>
    <cellStyle name="Финансовый 2 2 2 6 3 2 7" xfId="37792" xr:uid="{00000000-0005-0000-0000-0000B03C0000}"/>
    <cellStyle name="Финансовый 2 2 2 6 3 3" xfId="2635" xr:uid="{00000000-0005-0000-0000-0000B13C0000}"/>
    <cellStyle name="Финансовый 2 2 2 6 3 3 2" xfId="6910" xr:uid="{00000000-0005-0000-0000-0000B23C0000}"/>
    <cellStyle name="Финансовый 2 2 2 6 3 3 2 2" xfId="22938" xr:uid="{00000000-0005-0000-0000-0000B33C0000}"/>
    <cellStyle name="Финансовый 2 2 2 6 3 3 2 3" xfId="42973" xr:uid="{00000000-0005-0000-0000-0000B43C0000}"/>
    <cellStyle name="Финансовый 2 2 2 6 3 3 3" xfId="9819" xr:uid="{00000000-0005-0000-0000-0000B53C0000}"/>
    <cellStyle name="Финансовый 2 2 2 6 3 3 3 2" xfId="25847" xr:uid="{00000000-0005-0000-0000-0000B63C0000}"/>
    <cellStyle name="Финансовый 2 2 2 6 3 3 3 3" xfId="45882" xr:uid="{00000000-0005-0000-0000-0000B73C0000}"/>
    <cellStyle name="Финансовый 2 2 2 6 3 3 4" xfId="14746" xr:uid="{00000000-0005-0000-0000-0000B83C0000}"/>
    <cellStyle name="Финансовый 2 2 2 6 3 3 4 2" xfId="30774" xr:uid="{00000000-0005-0000-0000-0000B93C0000}"/>
    <cellStyle name="Финансовый 2 2 2 6 3 3 4 3" xfId="50809" xr:uid="{00000000-0005-0000-0000-0000BA3C0000}"/>
    <cellStyle name="Финансовый 2 2 2 6 3 3 5" xfId="20075" xr:uid="{00000000-0005-0000-0000-0000BB3C0000}"/>
    <cellStyle name="Финансовый 2 2 2 6 3 3 5 2" xfId="36103" xr:uid="{00000000-0005-0000-0000-0000BC3C0000}"/>
    <cellStyle name="Финансовый 2 2 2 6 3 3 5 3" xfId="56138" xr:uid="{00000000-0005-0000-0000-0000BD3C0000}"/>
    <cellStyle name="Финансовый 2 2 2 6 3 3 6" xfId="38788" xr:uid="{00000000-0005-0000-0000-0000BE3C0000}"/>
    <cellStyle name="Финансовый 2 2 2 6 3 4" xfId="4808" xr:uid="{00000000-0005-0000-0000-0000BF3C0000}"/>
    <cellStyle name="Финансовый 2 2 2 6 3 4 2" xfId="20836" xr:uid="{00000000-0005-0000-0000-0000C03C0000}"/>
    <cellStyle name="Финансовый 2 2 2 6 3 4 3" xfId="40871" xr:uid="{00000000-0005-0000-0000-0000C13C0000}"/>
    <cellStyle name="Финансовый 2 2 2 6 3 5" xfId="9781" xr:uid="{00000000-0005-0000-0000-0000C23C0000}"/>
    <cellStyle name="Финансовый 2 2 2 6 3 5 2" xfId="25809" xr:uid="{00000000-0005-0000-0000-0000C33C0000}"/>
    <cellStyle name="Финансовый 2 2 2 6 3 5 3" xfId="45844" xr:uid="{00000000-0005-0000-0000-0000C43C0000}"/>
    <cellStyle name="Финансовый 2 2 2 6 3 6" xfId="12754" xr:uid="{00000000-0005-0000-0000-0000C53C0000}"/>
    <cellStyle name="Финансовый 2 2 2 6 3 6 2" xfId="28782" xr:uid="{00000000-0005-0000-0000-0000C63C0000}"/>
    <cellStyle name="Финансовый 2 2 2 6 3 6 3" xfId="48817" xr:uid="{00000000-0005-0000-0000-0000C73C0000}"/>
    <cellStyle name="Финансовый 2 2 2 6 3 7" xfId="19995" xr:uid="{00000000-0005-0000-0000-0000C83C0000}"/>
    <cellStyle name="Финансовый 2 2 2 6 3 7 2" xfId="36023" xr:uid="{00000000-0005-0000-0000-0000C93C0000}"/>
    <cellStyle name="Финансовый 2 2 2 6 3 7 3" xfId="56058" xr:uid="{00000000-0005-0000-0000-0000CA3C0000}"/>
    <cellStyle name="Финансовый 2 2 2 6 3 8" xfId="36796" xr:uid="{00000000-0005-0000-0000-0000CB3C0000}"/>
    <cellStyle name="Финансовый 2 2 2 6 4" xfId="868" xr:uid="{00000000-0005-0000-0000-0000CC3C0000}"/>
    <cellStyle name="Финансовый 2 2 2 6 4 2" xfId="1927" xr:uid="{00000000-0005-0000-0000-0000CD3C0000}"/>
    <cellStyle name="Финансовый 2 2 2 6 4 2 2" xfId="4048" xr:uid="{00000000-0005-0000-0000-0000CE3C0000}"/>
    <cellStyle name="Финансовый 2 2 2 6 4 2 2 2" xfId="8315" xr:uid="{00000000-0005-0000-0000-0000CF3C0000}"/>
    <cellStyle name="Финансовый 2 2 2 6 4 2 2 2 2" xfId="24343" xr:uid="{00000000-0005-0000-0000-0000D03C0000}"/>
    <cellStyle name="Финансовый 2 2 2 6 4 2 2 2 3" xfId="44378" xr:uid="{00000000-0005-0000-0000-0000D13C0000}"/>
    <cellStyle name="Финансовый 2 2 2 6 4 2 2 3" xfId="12162" xr:uid="{00000000-0005-0000-0000-0000D23C0000}"/>
    <cellStyle name="Финансовый 2 2 2 6 4 2 2 3 2" xfId="28190" xr:uid="{00000000-0005-0000-0000-0000D33C0000}"/>
    <cellStyle name="Финансовый 2 2 2 6 4 2 2 3 3" xfId="48225" xr:uid="{00000000-0005-0000-0000-0000D43C0000}"/>
    <cellStyle name="Финансовый 2 2 2 6 4 2 2 4" xfId="16074" xr:uid="{00000000-0005-0000-0000-0000D53C0000}"/>
    <cellStyle name="Финансовый 2 2 2 6 4 2 2 4 2" xfId="32102" xr:uid="{00000000-0005-0000-0000-0000D63C0000}"/>
    <cellStyle name="Финансовый 2 2 2 6 4 2 2 4 3" xfId="52137" xr:uid="{00000000-0005-0000-0000-0000D73C0000}"/>
    <cellStyle name="Финансовый 2 2 2 6 4 2 2 5" xfId="17621" xr:uid="{00000000-0005-0000-0000-0000D83C0000}"/>
    <cellStyle name="Финансовый 2 2 2 6 4 2 2 5 2" xfId="33649" xr:uid="{00000000-0005-0000-0000-0000D93C0000}"/>
    <cellStyle name="Финансовый 2 2 2 6 4 2 2 5 3" xfId="53684" xr:uid="{00000000-0005-0000-0000-0000DA3C0000}"/>
    <cellStyle name="Финансовый 2 2 2 6 4 2 2 6" xfId="40116" xr:uid="{00000000-0005-0000-0000-0000DB3C0000}"/>
    <cellStyle name="Финансовый 2 2 2 6 4 2 3" xfId="6207" xr:uid="{00000000-0005-0000-0000-0000DC3C0000}"/>
    <cellStyle name="Финансовый 2 2 2 6 4 2 3 2" xfId="22235" xr:uid="{00000000-0005-0000-0000-0000DD3C0000}"/>
    <cellStyle name="Финансовый 2 2 2 6 4 2 3 3" xfId="42270" xr:uid="{00000000-0005-0000-0000-0000DE3C0000}"/>
    <cellStyle name="Финансовый 2 2 2 6 4 2 4" xfId="11305" xr:uid="{00000000-0005-0000-0000-0000DF3C0000}"/>
    <cellStyle name="Финансовый 2 2 2 6 4 2 4 2" xfId="27333" xr:uid="{00000000-0005-0000-0000-0000E03C0000}"/>
    <cellStyle name="Финансовый 2 2 2 6 4 2 4 3" xfId="47368" xr:uid="{00000000-0005-0000-0000-0000E13C0000}"/>
    <cellStyle name="Финансовый 2 2 2 6 4 2 5" xfId="14082" xr:uid="{00000000-0005-0000-0000-0000E23C0000}"/>
    <cellStyle name="Финансовый 2 2 2 6 4 2 5 2" xfId="30110" xr:uid="{00000000-0005-0000-0000-0000E33C0000}"/>
    <cellStyle name="Финансовый 2 2 2 6 4 2 5 3" xfId="50145" xr:uid="{00000000-0005-0000-0000-0000E43C0000}"/>
    <cellStyle name="Финансовый 2 2 2 6 4 2 6" xfId="20040" xr:uid="{00000000-0005-0000-0000-0000E53C0000}"/>
    <cellStyle name="Финансовый 2 2 2 6 4 2 6 2" xfId="36068" xr:uid="{00000000-0005-0000-0000-0000E63C0000}"/>
    <cellStyle name="Финансовый 2 2 2 6 4 2 6 3" xfId="56103" xr:uid="{00000000-0005-0000-0000-0000E73C0000}"/>
    <cellStyle name="Финансовый 2 2 2 6 4 2 7" xfId="38124" xr:uid="{00000000-0005-0000-0000-0000E83C0000}"/>
    <cellStyle name="Финансовый 2 2 2 6 4 3" xfId="2986" xr:uid="{00000000-0005-0000-0000-0000E93C0000}"/>
    <cellStyle name="Финансовый 2 2 2 6 4 3 2" xfId="7259" xr:uid="{00000000-0005-0000-0000-0000EA3C0000}"/>
    <cellStyle name="Финансовый 2 2 2 6 4 3 2 2" xfId="23287" xr:uid="{00000000-0005-0000-0000-0000EB3C0000}"/>
    <cellStyle name="Финансовый 2 2 2 6 4 3 2 3" xfId="43322" xr:uid="{00000000-0005-0000-0000-0000EC3C0000}"/>
    <cellStyle name="Финансовый 2 2 2 6 4 3 3" xfId="11547" xr:uid="{00000000-0005-0000-0000-0000ED3C0000}"/>
    <cellStyle name="Финансовый 2 2 2 6 4 3 3 2" xfId="27575" xr:uid="{00000000-0005-0000-0000-0000EE3C0000}"/>
    <cellStyle name="Финансовый 2 2 2 6 4 3 3 3" xfId="47610" xr:uid="{00000000-0005-0000-0000-0000EF3C0000}"/>
    <cellStyle name="Финансовый 2 2 2 6 4 3 4" xfId="15078" xr:uid="{00000000-0005-0000-0000-0000F03C0000}"/>
    <cellStyle name="Финансовый 2 2 2 6 4 3 4 2" xfId="31106" xr:uid="{00000000-0005-0000-0000-0000F13C0000}"/>
    <cellStyle name="Финансовый 2 2 2 6 4 3 4 3" xfId="51141" xr:uid="{00000000-0005-0000-0000-0000F23C0000}"/>
    <cellStyle name="Финансовый 2 2 2 6 4 3 5" xfId="18524" xr:uid="{00000000-0005-0000-0000-0000F33C0000}"/>
    <cellStyle name="Финансовый 2 2 2 6 4 3 5 2" xfId="34552" xr:uid="{00000000-0005-0000-0000-0000F43C0000}"/>
    <cellStyle name="Финансовый 2 2 2 6 4 3 5 3" xfId="54587" xr:uid="{00000000-0005-0000-0000-0000F53C0000}"/>
    <cellStyle name="Финансовый 2 2 2 6 4 3 6" xfId="39120" xr:uid="{00000000-0005-0000-0000-0000F63C0000}"/>
    <cellStyle name="Финансовый 2 2 2 6 4 4" xfId="5156" xr:uid="{00000000-0005-0000-0000-0000F73C0000}"/>
    <cellStyle name="Финансовый 2 2 2 6 4 4 2" xfId="21184" xr:uid="{00000000-0005-0000-0000-0000F83C0000}"/>
    <cellStyle name="Финансовый 2 2 2 6 4 4 3" xfId="41219" xr:uid="{00000000-0005-0000-0000-0000F93C0000}"/>
    <cellStyle name="Финансовый 2 2 2 6 4 5" xfId="8875" xr:uid="{00000000-0005-0000-0000-0000FA3C0000}"/>
    <cellStyle name="Финансовый 2 2 2 6 4 5 2" xfId="24903" xr:uid="{00000000-0005-0000-0000-0000FB3C0000}"/>
    <cellStyle name="Финансовый 2 2 2 6 4 5 3" xfId="44938" xr:uid="{00000000-0005-0000-0000-0000FC3C0000}"/>
    <cellStyle name="Финансовый 2 2 2 6 4 6" xfId="13086" xr:uid="{00000000-0005-0000-0000-0000FD3C0000}"/>
    <cellStyle name="Финансовый 2 2 2 6 4 6 2" xfId="29114" xr:uid="{00000000-0005-0000-0000-0000FE3C0000}"/>
    <cellStyle name="Финансовый 2 2 2 6 4 6 3" xfId="49149" xr:uid="{00000000-0005-0000-0000-0000FF3C0000}"/>
    <cellStyle name="Финансовый 2 2 2 6 4 7" xfId="17202" xr:uid="{00000000-0005-0000-0000-0000003D0000}"/>
    <cellStyle name="Финансовый 2 2 2 6 4 7 2" xfId="33230" xr:uid="{00000000-0005-0000-0000-0000013D0000}"/>
    <cellStyle name="Финансовый 2 2 2 6 4 7 3" xfId="53265" xr:uid="{00000000-0005-0000-0000-0000023D0000}"/>
    <cellStyle name="Финансовый 2 2 2 6 4 8" xfId="37128" xr:uid="{00000000-0005-0000-0000-0000033D0000}"/>
    <cellStyle name="Финансовый 2 2 2 6 5" xfId="1218" xr:uid="{00000000-0005-0000-0000-0000043D0000}"/>
    <cellStyle name="Финансовый 2 2 2 6 5 2" xfId="3337" xr:uid="{00000000-0005-0000-0000-0000053D0000}"/>
    <cellStyle name="Финансовый 2 2 2 6 5 2 2" xfId="7609" xr:uid="{00000000-0005-0000-0000-0000063D0000}"/>
    <cellStyle name="Финансовый 2 2 2 6 5 2 2 2" xfId="23637" xr:uid="{00000000-0005-0000-0000-0000073D0000}"/>
    <cellStyle name="Финансовый 2 2 2 6 5 2 2 3" xfId="43672" xr:uid="{00000000-0005-0000-0000-0000083D0000}"/>
    <cellStyle name="Финансовый 2 2 2 6 5 2 3" xfId="10442" xr:uid="{00000000-0005-0000-0000-0000093D0000}"/>
    <cellStyle name="Финансовый 2 2 2 6 5 2 3 2" xfId="26470" xr:uid="{00000000-0005-0000-0000-00000A3D0000}"/>
    <cellStyle name="Финансовый 2 2 2 6 5 2 3 3" xfId="46505" xr:uid="{00000000-0005-0000-0000-00000B3D0000}"/>
    <cellStyle name="Финансовый 2 2 2 6 5 2 4" xfId="15410" xr:uid="{00000000-0005-0000-0000-00000C3D0000}"/>
    <cellStyle name="Финансовый 2 2 2 6 5 2 4 2" xfId="31438" xr:uid="{00000000-0005-0000-0000-00000D3D0000}"/>
    <cellStyle name="Финансовый 2 2 2 6 5 2 4 3" xfId="51473" xr:uid="{00000000-0005-0000-0000-00000E3D0000}"/>
    <cellStyle name="Финансовый 2 2 2 6 5 2 5" xfId="16977" xr:uid="{00000000-0005-0000-0000-00000F3D0000}"/>
    <cellStyle name="Финансовый 2 2 2 6 5 2 5 2" xfId="33005" xr:uid="{00000000-0005-0000-0000-0000103D0000}"/>
    <cellStyle name="Финансовый 2 2 2 6 5 2 5 3" xfId="53040" xr:uid="{00000000-0005-0000-0000-0000113D0000}"/>
    <cellStyle name="Финансовый 2 2 2 6 5 2 6" xfId="39452" xr:uid="{00000000-0005-0000-0000-0000123D0000}"/>
    <cellStyle name="Финансовый 2 2 2 6 5 3" xfId="5505" xr:uid="{00000000-0005-0000-0000-0000133D0000}"/>
    <cellStyle name="Финансовый 2 2 2 6 5 3 2" xfId="21533" xr:uid="{00000000-0005-0000-0000-0000143D0000}"/>
    <cellStyle name="Финансовый 2 2 2 6 5 3 3" xfId="41568" xr:uid="{00000000-0005-0000-0000-0000153D0000}"/>
    <cellStyle name="Финансовый 2 2 2 6 5 4" xfId="10785" xr:uid="{00000000-0005-0000-0000-0000163D0000}"/>
    <cellStyle name="Финансовый 2 2 2 6 5 4 2" xfId="26813" xr:uid="{00000000-0005-0000-0000-0000173D0000}"/>
    <cellStyle name="Финансовый 2 2 2 6 5 4 3" xfId="46848" xr:uid="{00000000-0005-0000-0000-0000183D0000}"/>
    <cellStyle name="Финансовый 2 2 2 6 5 5" xfId="13418" xr:uid="{00000000-0005-0000-0000-0000193D0000}"/>
    <cellStyle name="Финансовый 2 2 2 6 5 5 2" xfId="29446" xr:uid="{00000000-0005-0000-0000-00001A3D0000}"/>
    <cellStyle name="Финансовый 2 2 2 6 5 5 3" xfId="49481" xr:uid="{00000000-0005-0000-0000-00001B3D0000}"/>
    <cellStyle name="Финансовый 2 2 2 6 5 6" xfId="20219" xr:uid="{00000000-0005-0000-0000-00001C3D0000}"/>
    <cellStyle name="Финансовый 2 2 2 6 5 6 2" xfId="36247" xr:uid="{00000000-0005-0000-0000-00001D3D0000}"/>
    <cellStyle name="Финансовый 2 2 2 6 5 6 3" xfId="56282" xr:uid="{00000000-0005-0000-0000-00001E3D0000}"/>
    <cellStyle name="Финансовый 2 2 2 6 5 7" xfId="37460" xr:uid="{00000000-0005-0000-0000-00001F3D0000}"/>
    <cellStyle name="Финансовый 2 2 2 6 6" xfId="2275" xr:uid="{00000000-0005-0000-0000-0000203D0000}"/>
    <cellStyle name="Финансовый 2 2 2 6 6 2" xfId="6554" xr:uid="{00000000-0005-0000-0000-0000213D0000}"/>
    <cellStyle name="Финансовый 2 2 2 6 6 2 2" xfId="22582" xr:uid="{00000000-0005-0000-0000-0000223D0000}"/>
    <cellStyle name="Финансовый 2 2 2 6 6 2 3" xfId="42617" xr:uid="{00000000-0005-0000-0000-0000233D0000}"/>
    <cellStyle name="Финансовый 2 2 2 6 6 3" xfId="9976" xr:uid="{00000000-0005-0000-0000-0000243D0000}"/>
    <cellStyle name="Финансовый 2 2 2 6 6 3 2" xfId="26004" xr:uid="{00000000-0005-0000-0000-0000253D0000}"/>
    <cellStyle name="Финансовый 2 2 2 6 6 3 3" xfId="46039" xr:uid="{00000000-0005-0000-0000-0000263D0000}"/>
    <cellStyle name="Финансовый 2 2 2 6 6 4" xfId="14414" xr:uid="{00000000-0005-0000-0000-0000273D0000}"/>
    <cellStyle name="Финансовый 2 2 2 6 6 4 2" xfId="30442" xr:uid="{00000000-0005-0000-0000-0000283D0000}"/>
    <cellStyle name="Финансовый 2 2 2 6 6 4 3" xfId="50477" xr:uid="{00000000-0005-0000-0000-0000293D0000}"/>
    <cellStyle name="Финансовый 2 2 2 6 6 5" xfId="20162" xr:uid="{00000000-0005-0000-0000-00002A3D0000}"/>
    <cellStyle name="Финансовый 2 2 2 6 6 5 2" xfId="36190" xr:uid="{00000000-0005-0000-0000-00002B3D0000}"/>
    <cellStyle name="Финансовый 2 2 2 6 6 5 3" xfId="56225" xr:uid="{00000000-0005-0000-0000-00002C3D0000}"/>
    <cellStyle name="Финансовый 2 2 2 6 6 6" xfId="38456" xr:uid="{00000000-0005-0000-0000-00002D3D0000}"/>
    <cellStyle name="Финансовый 2 2 2 6 7" xfId="4608" xr:uid="{00000000-0005-0000-0000-00002E3D0000}"/>
    <cellStyle name="Финансовый 2 2 2 6 7 2" xfId="20636" xr:uid="{00000000-0005-0000-0000-00002F3D0000}"/>
    <cellStyle name="Финансовый 2 2 2 6 7 3" xfId="40671" xr:uid="{00000000-0005-0000-0000-0000303D0000}"/>
    <cellStyle name="Финансовый 2 2 2 6 8" xfId="11893" xr:uid="{00000000-0005-0000-0000-0000313D0000}"/>
    <cellStyle name="Финансовый 2 2 2 6 8 2" xfId="27921" xr:uid="{00000000-0005-0000-0000-0000323D0000}"/>
    <cellStyle name="Финансовый 2 2 2 6 8 3" xfId="47956" xr:uid="{00000000-0005-0000-0000-0000333D0000}"/>
    <cellStyle name="Финансовый 2 2 2 6 9" xfId="12574" xr:uid="{00000000-0005-0000-0000-0000343D0000}"/>
    <cellStyle name="Финансовый 2 2 2 6 9 2" xfId="28602" xr:uid="{00000000-0005-0000-0000-0000353D0000}"/>
    <cellStyle name="Финансовый 2 2 2 6 9 3" xfId="48637" xr:uid="{00000000-0005-0000-0000-0000363D0000}"/>
    <cellStyle name="Финансовый 2 2 2 7" xfId="65" xr:uid="{00000000-0005-0000-0000-0000373D0000}"/>
    <cellStyle name="Финансовый 2 2 2 7 10" xfId="36377" xr:uid="{00000000-0005-0000-0000-0000383D0000}"/>
    <cellStyle name="Финансовый 2 2 2 7 11" xfId="56502" xr:uid="{00000000-0005-0000-0000-0000393D0000}"/>
    <cellStyle name="Финансовый 2 2 2 7 2" xfId="519" xr:uid="{00000000-0005-0000-0000-00003A3D0000}"/>
    <cellStyle name="Финансовый 2 2 2 7 2 2" xfId="1578" xr:uid="{00000000-0005-0000-0000-00003B3D0000}"/>
    <cellStyle name="Финансовый 2 2 2 7 2 2 2" xfId="3699" xr:uid="{00000000-0005-0000-0000-00003C3D0000}"/>
    <cellStyle name="Финансовый 2 2 2 7 2 2 2 2" xfId="7969" xr:uid="{00000000-0005-0000-0000-00003D3D0000}"/>
    <cellStyle name="Финансовый 2 2 2 7 2 2 2 2 2" xfId="23997" xr:uid="{00000000-0005-0000-0000-00003E3D0000}"/>
    <cellStyle name="Финансовый 2 2 2 7 2 2 2 2 3" xfId="44032" xr:uid="{00000000-0005-0000-0000-00003F3D0000}"/>
    <cellStyle name="Финансовый 2 2 2 7 2 2 2 3" xfId="4301" xr:uid="{00000000-0005-0000-0000-0000403D0000}"/>
    <cellStyle name="Финансовый 2 2 2 7 2 2 2 3 2" xfId="20329" xr:uid="{00000000-0005-0000-0000-0000413D0000}"/>
    <cellStyle name="Финансовый 2 2 2 7 2 2 2 3 3" xfId="40364" xr:uid="{00000000-0005-0000-0000-0000423D0000}"/>
    <cellStyle name="Финансовый 2 2 2 7 2 2 2 4" xfId="15744" xr:uid="{00000000-0005-0000-0000-0000433D0000}"/>
    <cellStyle name="Финансовый 2 2 2 7 2 2 2 4 2" xfId="31772" xr:uid="{00000000-0005-0000-0000-0000443D0000}"/>
    <cellStyle name="Финансовый 2 2 2 7 2 2 2 4 3" xfId="51807" xr:uid="{00000000-0005-0000-0000-0000453D0000}"/>
    <cellStyle name="Финансовый 2 2 2 7 2 2 2 5" xfId="18860" xr:uid="{00000000-0005-0000-0000-0000463D0000}"/>
    <cellStyle name="Финансовый 2 2 2 7 2 2 2 5 2" xfId="34888" xr:uid="{00000000-0005-0000-0000-0000473D0000}"/>
    <cellStyle name="Финансовый 2 2 2 7 2 2 2 5 3" xfId="54923" xr:uid="{00000000-0005-0000-0000-0000483D0000}"/>
    <cellStyle name="Финансовый 2 2 2 7 2 2 2 6" xfId="39786" xr:uid="{00000000-0005-0000-0000-0000493D0000}"/>
    <cellStyle name="Финансовый 2 2 2 7 2 2 3" xfId="5862" xr:uid="{00000000-0005-0000-0000-00004A3D0000}"/>
    <cellStyle name="Финансовый 2 2 2 7 2 2 3 2" xfId="21890" xr:uid="{00000000-0005-0000-0000-00004B3D0000}"/>
    <cellStyle name="Финансовый 2 2 2 7 2 2 3 3" xfId="41925" xr:uid="{00000000-0005-0000-0000-00004C3D0000}"/>
    <cellStyle name="Финансовый 2 2 2 7 2 2 4" xfId="9477" xr:uid="{00000000-0005-0000-0000-00004D3D0000}"/>
    <cellStyle name="Финансовый 2 2 2 7 2 2 4 2" xfId="25505" xr:uid="{00000000-0005-0000-0000-00004E3D0000}"/>
    <cellStyle name="Финансовый 2 2 2 7 2 2 4 3" xfId="45540" xr:uid="{00000000-0005-0000-0000-00004F3D0000}"/>
    <cellStyle name="Финансовый 2 2 2 7 2 2 5" xfId="13752" xr:uid="{00000000-0005-0000-0000-0000503D0000}"/>
    <cellStyle name="Финансовый 2 2 2 7 2 2 5 2" xfId="29780" xr:uid="{00000000-0005-0000-0000-0000513D0000}"/>
    <cellStyle name="Финансовый 2 2 2 7 2 2 5 3" xfId="49815" xr:uid="{00000000-0005-0000-0000-0000523D0000}"/>
    <cellStyle name="Финансовый 2 2 2 7 2 2 6" xfId="20248" xr:uid="{00000000-0005-0000-0000-0000533D0000}"/>
    <cellStyle name="Финансовый 2 2 2 7 2 2 6 2" xfId="36276" xr:uid="{00000000-0005-0000-0000-0000543D0000}"/>
    <cellStyle name="Финансовый 2 2 2 7 2 2 6 3" xfId="56311" xr:uid="{00000000-0005-0000-0000-0000553D0000}"/>
    <cellStyle name="Финансовый 2 2 2 7 2 2 7" xfId="37794" xr:uid="{00000000-0005-0000-0000-0000563D0000}"/>
    <cellStyle name="Финансовый 2 2 2 7 2 3" xfId="2637" xr:uid="{00000000-0005-0000-0000-0000573D0000}"/>
    <cellStyle name="Финансовый 2 2 2 7 2 3 2" xfId="6912" xr:uid="{00000000-0005-0000-0000-0000583D0000}"/>
    <cellStyle name="Финансовый 2 2 2 7 2 3 2 2" xfId="22940" xr:uid="{00000000-0005-0000-0000-0000593D0000}"/>
    <cellStyle name="Финансовый 2 2 2 7 2 3 2 3" xfId="42975" xr:uid="{00000000-0005-0000-0000-00005A3D0000}"/>
    <cellStyle name="Финансовый 2 2 2 7 2 3 3" xfId="8578" xr:uid="{00000000-0005-0000-0000-00005B3D0000}"/>
    <cellStyle name="Финансовый 2 2 2 7 2 3 3 2" xfId="24606" xr:uid="{00000000-0005-0000-0000-00005C3D0000}"/>
    <cellStyle name="Финансовый 2 2 2 7 2 3 3 3" xfId="44641" xr:uid="{00000000-0005-0000-0000-00005D3D0000}"/>
    <cellStyle name="Финансовый 2 2 2 7 2 3 4" xfId="14748" xr:uid="{00000000-0005-0000-0000-00005E3D0000}"/>
    <cellStyle name="Финансовый 2 2 2 7 2 3 4 2" xfId="30776" xr:uid="{00000000-0005-0000-0000-00005F3D0000}"/>
    <cellStyle name="Финансовый 2 2 2 7 2 3 4 3" xfId="50811" xr:uid="{00000000-0005-0000-0000-0000603D0000}"/>
    <cellStyle name="Финансовый 2 2 2 7 2 3 5" xfId="17753" xr:uid="{00000000-0005-0000-0000-0000613D0000}"/>
    <cellStyle name="Финансовый 2 2 2 7 2 3 5 2" xfId="33781" xr:uid="{00000000-0005-0000-0000-0000623D0000}"/>
    <cellStyle name="Финансовый 2 2 2 7 2 3 5 3" xfId="53816" xr:uid="{00000000-0005-0000-0000-0000633D0000}"/>
    <cellStyle name="Финансовый 2 2 2 7 2 3 6" xfId="38790" xr:uid="{00000000-0005-0000-0000-0000643D0000}"/>
    <cellStyle name="Финансовый 2 2 2 7 2 4" xfId="4810" xr:uid="{00000000-0005-0000-0000-0000653D0000}"/>
    <cellStyle name="Финансовый 2 2 2 7 2 4 2" xfId="20838" xr:uid="{00000000-0005-0000-0000-0000663D0000}"/>
    <cellStyle name="Финансовый 2 2 2 7 2 4 3" xfId="40873" xr:uid="{00000000-0005-0000-0000-0000673D0000}"/>
    <cellStyle name="Финансовый 2 2 2 7 2 5" xfId="12154" xr:uid="{00000000-0005-0000-0000-0000683D0000}"/>
    <cellStyle name="Финансовый 2 2 2 7 2 5 2" xfId="28182" xr:uid="{00000000-0005-0000-0000-0000693D0000}"/>
    <cellStyle name="Финансовый 2 2 2 7 2 5 3" xfId="48217" xr:uid="{00000000-0005-0000-0000-00006A3D0000}"/>
    <cellStyle name="Финансовый 2 2 2 7 2 6" xfId="12756" xr:uid="{00000000-0005-0000-0000-00006B3D0000}"/>
    <cellStyle name="Финансовый 2 2 2 7 2 6 2" xfId="28784" xr:uid="{00000000-0005-0000-0000-00006C3D0000}"/>
    <cellStyle name="Финансовый 2 2 2 7 2 6 3" xfId="48819" xr:uid="{00000000-0005-0000-0000-00006D3D0000}"/>
    <cellStyle name="Финансовый 2 2 2 7 2 7" xfId="18608" xr:uid="{00000000-0005-0000-0000-00006E3D0000}"/>
    <cellStyle name="Финансовый 2 2 2 7 2 7 2" xfId="34636" xr:uid="{00000000-0005-0000-0000-00006F3D0000}"/>
    <cellStyle name="Финансовый 2 2 2 7 2 7 3" xfId="54671" xr:uid="{00000000-0005-0000-0000-0000703D0000}"/>
    <cellStyle name="Финансовый 2 2 2 7 2 8" xfId="36798" xr:uid="{00000000-0005-0000-0000-0000713D0000}"/>
    <cellStyle name="Финансовый 2 2 2 7 3" xfId="870" xr:uid="{00000000-0005-0000-0000-0000723D0000}"/>
    <cellStyle name="Финансовый 2 2 2 7 3 2" xfId="1929" xr:uid="{00000000-0005-0000-0000-0000733D0000}"/>
    <cellStyle name="Финансовый 2 2 2 7 3 2 2" xfId="4050" xr:uid="{00000000-0005-0000-0000-0000743D0000}"/>
    <cellStyle name="Финансовый 2 2 2 7 3 2 2 2" xfId="8317" xr:uid="{00000000-0005-0000-0000-0000753D0000}"/>
    <cellStyle name="Финансовый 2 2 2 7 3 2 2 2 2" xfId="24345" xr:uid="{00000000-0005-0000-0000-0000763D0000}"/>
    <cellStyle name="Финансовый 2 2 2 7 3 2 2 2 3" xfId="44380" xr:uid="{00000000-0005-0000-0000-0000773D0000}"/>
    <cellStyle name="Финансовый 2 2 2 7 3 2 2 3" xfId="10127" xr:uid="{00000000-0005-0000-0000-0000783D0000}"/>
    <cellStyle name="Финансовый 2 2 2 7 3 2 2 3 2" xfId="26155" xr:uid="{00000000-0005-0000-0000-0000793D0000}"/>
    <cellStyle name="Финансовый 2 2 2 7 3 2 2 3 3" xfId="46190" xr:uid="{00000000-0005-0000-0000-00007A3D0000}"/>
    <cellStyle name="Финансовый 2 2 2 7 3 2 2 4" xfId="16076" xr:uid="{00000000-0005-0000-0000-00007B3D0000}"/>
    <cellStyle name="Финансовый 2 2 2 7 3 2 2 4 2" xfId="32104" xr:uid="{00000000-0005-0000-0000-00007C3D0000}"/>
    <cellStyle name="Финансовый 2 2 2 7 3 2 2 4 3" xfId="52139" xr:uid="{00000000-0005-0000-0000-00007D3D0000}"/>
    <cellStyle name="Финансовый 2 2 2 7 3 2 2 5" xfId="19823" xr:uid="{00000000-0005-0000-0000-00007E3D0000}"/>
    <cellStyle name="Финансовый 2 2 2 7 3 2 2 5 2" xfId="35851" xr:uid="{00000000-0005-0000-0000-00007F3D0000}"/>
    <cellStyle name="Финансовый 2 2 2 7 3 2 2 5 3" xfId="55886" xr:uid="{00000000-0005-0000-0000-0000803D0000}"/>
    <cellStyle name="Финансовый 2 2 2 7 3 2 2 6" xfId="40118" xr:uid="{00000000-0005-0000-0000-0000813D0000}"/>
    <cellStyle name="Финансовый 2 2 2 7 3 2 3" xfId="6209" xr:uid="{00000000-0005-0000-0000-0000823D0000}"/>
    <cellStyle name="Финансовый 2 2 2 7 3 2 3 2" xfId="22237" xr:uid="{00000000-0005-0000-0000-0000833D0000}"/>
    <cellStyle name="Финансовый 2 2 2 7 3 2 3 3" xfId="42272" xr:uid="{00000000-0005-0000-0000-0000843D0000}"/>
    <cellStyle name="Финансовый 2 2 2 7 3 2 4" xfId="11045" xr:uid="{00000000-0005-0000-0000-0000853D0000}"/>
    <cellStyle name="Финансовый 2 2 2 7 3 2 4 2" xfId="27073" xr:uid="{00000000-0005-0000-0000-0000863D0000}"/>
    <cellStyle name="Финансовый 2 2 2 7 3 2 4 3" xfId="47108" xr:uid="{00000000-0005-0000-0000-0000873D0000}"/>
    <cellStyle name="Финансовый 2 2 2 7 3 2 5" xfId="14084" xr:uid="{00000000-0005-0000-0000-0000883D0000}"/>
    <cellStyle name="Финансовый 2 2 2 7 3 2 5 2" xfId="30112" xr:uid="{00000000-0005-0000-0000-0000893D0000}"/>
    <cellStyle name="Финансовый 2 2 2 7 3 2 5 3" xfId="50147" xr:uid="{00000000-0005-0000-0000-00008A3D0000}"/>
    <cellStyle name="Финансовый 2 2 2 7 3 2 6" xfId="18826" xr:uid="{00000000-0005-0000-0000-00008B3D0000}"/>
    <cellStyle name="Финансовый 2 2 2 7 3 2 6 2" xfId="34854" xr:uid="{00000000-0005-0000-0000-00008C3D0000}"/>
    <cellStyle name="Финансовый 2 2 2 7 3 2 6 3" xfId="54889" xr:uid="{00000000-0005-0000-0000-00008D3D0000}"/>
    <cellStyle name="Финансовый 2 2 2 7 3 2 7" xfId="38126" xr:uid="{00000000-0005-0000-0000-00008E3D0000}"/>
    <cellStyle name="Финансовый 2 2 2 7 3 3" xfId="2988" xr:uid="{00000000-0005-0000-0000-00008F3D0000}"/>
    <cellStyle name="Финансовый 2 2 2 7 3 3 2" xfId="7261" xr:uid="{00000000-0005-0000-0000-0000903D0000}"/>
    <cellStyle name="Финансовый 2 2 2 7 3 3 2 2" xfId="23289" xr:uid="{00000000-0005-0000-0000-0000913D0000}"/>
    <cellStyle name="Финансовый 2 2 2 7 3 3 2 3" xfId="43324" xr:uid="{00000000-0005-0000-0000-0000923D0000}"/>
    <cellStyle name="Финансовый 2 2 2 7 3 3 3" xfId="10010" xr:uid="{00000000-0005-0000-0000-0000933D0000}"/>
    <cellStyle name="Финансовый 2 2 2 7 3 3 3 2" xfId="26038" xr:uid="{00000000-0005-0000-0000-0000943D0000}"/>
    <cellStyle name="Финансовый 2 2 2 7 3 3 3 3" xfId="46073" xr:uid="{00000000-0005-0000-0000-0000953D0000}"/>
    <cellStyle name="Финансовый 2 2 2 7 3 3 4" xfId="15080" xr:uid="{00000000-0005-0000-0000-0000963D0000}"/>
    <cellStyle name="Финансовый 2 2 2 7 3 3 4 2" xfId="31108" xr:uid="{00000000-0005-0000-0000-0000973D0000}"/>
    <cellStyle name="Финансовый 2 2 2 7 3 3 4 3" xfId="51143" xr:uid="{00000000-0005-0000-0000-0000983D0000}"/>
    <cellStyle name="Финансовый 2 2 2 7 3 3 5" xfId="16993" xr:uid="{00000000-0005-0000-0000-0000993D0000}"/>
    <cellStyle name="Финансовый 2 2 2 7 3 3 5 2" xfId="33021" xr:uid="{00000000-0005-0000-0000-00009A3D0000}"/>
    <cellStyle name="Финансовый 2 2 2 7 3 3 5 3" xfId="53056" xr:uid="{00000000-0005-0000-0000-00009B3D0000}"/>
    <cellStyle name="Финансовый 2 2 2 7 3 3 6" xfId="39122" xr:uid="{00000000-0005-0000-0000-00009C3D0000}"/>
    <cellStyle name="Финансовый 2 2 2 7 3 4" xfId="5158" xr:uid="{00000000-0005-0000-0000-00009D3D0000}"/>
    <cellStyle name="Финансовый 2 2 2 7 3 4 2" xfId="21186" xr:uid="{00000000-0005-0000-0000-00009E3D0000}"/>
    <cellStyle name="Финансовый 2 2 2 7 3 4 3" xfId="41221" xr:uid="{00000000-0005-0000-0000-00009F3D0000}"/>
    <cellStyle name="Финансовый 2 2 2 7 3 5" xfId="11121" xr:uid="{00000000-0005-0000-0000-0000A03D0000}"/>
    <cellStyle name="Финансовый 2 2 2 7 3 5 2" xfId="27149" xr:uid="{00000000-0005-0000-0000-0000A13D0000}"/>
    <cellStyle name="Финансовый 2 2 2 7 3 5 3" xfId="47184" xr:uid="{00000000-0005-0000-0000-0000A23D0000}"/>
    <cellStyle name="Финансовый 2 2 2 7 3 6" xfId="13088" xr:uid="{00000000-0005-0000-0000-0000A33D0000}"/>
    <cellStyle name="Финансовый 2 2 2 7 3 6 2" xfId="29116" xr:uid="{00000000-0005-0000-0000-0000A43D0000}"/>
    <cellStyle name="Финансовый 2 2 2 7 3 6 3" xfId="49151" xr:uid="{00000000-0005-0000-0000-0000A53D0000}"/>
    <cellStyle name="Финансовый 2 2 2 7 3 7" xfId="18173" xr:uid="{00000000-0005-0000-0000-0000A63D0000}"/>
    <cellStyle name="Финансовый 2 2 2 7 3 7 2" xfId="34201" xr:uid="{00000000-0005-0000-0000-0000A73D0000}"/>
    <cellStyle name="Финансовый 2 2 2 7 3 7 3" xfId="54236" xr:uid="{00000000-0005-0000-0000-0000A83D0000}"/>
    <cellStyle name="Финансовый 2 2 2 7 3 8" xfId="37130" xr:uid="{00000000-0005-0000-0000-0000A93D0000}"/>
    <cellStyle name="Финансовый 2 2 2 7 4" xfId="1220" xr:uid="{00000000-0005-0000-0000-0000AA3D0000}"/>
    <cellStyle name="Финансовый 2 2 2 7 4 2" xfId="3339" xr:uid="{00000000-0005-0000-0000-0000AB3D0000}"/>
    <cellStyle name="Финансовый 2 2 2 7 4 2 2" xfId="7611" xr:uid="{00000000-0005-0000-0000-0000AC3D0000}"/>
    <cellStyle name="Финансовый 2 2 2 7 4 2 2 2" xfId="23639" xr:uid="{00000000-0005-0000-0000-0000AD3D0000}"/>
    <cellStyle name="Финансовый 2 2 2 7 4 2 2 3" xfId="43674" xr:uid="{00000000-0005-0000-0000-0000AE3D0000}"/>
    <cellStyle name="Финансовый 2 2 2 7 4 2 3" xfId="10529" xr:uid="{00000000-0005-0000-0000-0000AF3D0000}"/>
    <cellStyle name="Финансовый 2 2 2 7 4 2 3 2" xfId="26557" xr:uid="{00000000-0005-0000-0000-0000B03D0000}"/>
    <cellStyle name="Финансовый 2 2 2 7 4 2 3 3" xfId="46592" xr:uid="{00000000-0005-0000-0000-0000B13D0000}"/>
    <cellStyle name="Финансовый 2 2 2 7 4 2 4" xfId="15412" xr:uid="{00000000-0005-0000-0000-0000B23D0000}"/>
    <cellStyle name="Финансовый 2 2 2 7 4 2 4 2" xfId="31440" xr:uid="{00000000-0005-0000-0000-0000B33D0000}"/>
    <cellStyle name="Финансовый 2 2 2 7 4 2 4 3" xfId="51475" xr:uid="{00000000-0005-0000-0000-0000B43D0000}"/>
    <cellStyle name="Финансовый 2 2 2 7 4 2 5" xfId="17143" xr:uid="{00000000-0005-0000-0000-0000B53D0000}"/>
    <cellStyle name="Финансовый 2 2 2 7 4 2 5 2" xfId="33171" xr:uid="{00000000-0005-0000-0000-0000B63D0000}"/>
    <cellStyle name="Финансовый 2 2 2 7 4 2 5 3" xfId="53206" xr:uid="{00000000-0005-0000-0000-0000B73D0000}"/>
    <cellStyle name="Финансовый 2 2 2 7 4 2 6" xfId="39454" xr:uid="{00000000-0005-0000-0000-0000B83D0000}"/>
    <cellStyle name="Финансовый 2 2 2 7 4 3" xfId="5507" xr:uid="{00000000-0005-0000-0000-0000B93D0000}"/>
    <cellStyle name="Финансовый 2 2 2 7 4 3 2" xfId="21535" xr:uid="{00000000-0005-0000-0000-0000BA3D0000}"/>
    <cellStyle name="Финансовый 2 2 2 7 4 3 3" xfId="41570" xr:uid="{00000000-0005-0000-0000-0000BB3D0000}"/>
    <cellStyle name="Финансовый 2 2 2 7 4 4" xfId="10880" xr:uid="{00000000-0005-0000-0000-0000BC3D0000}"/>
    <cellStyle name="Финансовый 2 2 2 7 4 4 2" xfId="26908" xr:uid="{00000000-0005-0000-0000-0000BD3D0000}"/>
    <cellStyle name="Финансовый 2 2 2 7 4 4 3" xfId="46943" xr:uid="{00000000-0005-0000-0000-0000BE3D0000}"/>
    <cellStyle name="Финансовый 2 2 2 7 4 5" xfId="13420" xr:uid="{00000000-0005-0000-0000-0000BF3D0000}"/>
    <cellStyle name="Финансовый 2 2 2 7 4 5 2" xfId="29448" xr:uid="{00000000-0005-0000-0000-0000C03D0000}"/>
    <cellStyle name="Финансовый 2 2 2 7 4 5 3" xfId="49483" xr:uid="{00000000-0005-0000-0000-0000C13D0000}"/>
    <cellStyle name="Финансовый 2 2 2 7 4 6" xfId="16464" xr:uid="{00000000-0005-0000-0000-0000C23D0000}"/>
    <cellStyle name="Финансовый 2 2 2 7 4 6 2" xfId="32492" xr:uid="{00000000-0005-0000-0000-0000C33D0000}"/>
    <cellStyle name="Финансовый 2 2 2 7 4 6 3" xfId="52527" xr:uid="{00000000-0005-0000-0000-0000C43D0000}"/>
    <cellStyle name="Финансовый 2 2 2 7 4 7" xfId="37462" xr:uid="{00000000-0005-0000-0000-0000C53D0000}"/>
    <cellStyle name="Финансовый 2 2 2 7 5" xfId="2277" xr:uid="{00000000-0005-0000-0000-0000C63D0000}"/>
    <cellStyle name="Финансовый 2 2 2 7 5 2" xfId="6556" xr:uid="{00000000-0005-0000-0000-0000C73D0000}"/>
    <cellStyle name="Финансовый 2 2 2 7 5 2 2" xfId="22584" xr:uid="{00000000-0005-0000-0000-0000C83D0000}"/>
    <cellStyle name="Финансовый 2 2 2 7 5 2 3" xfId="42619" xr:uid="{00000000-0005-0000-0000-0000C93D0000}"/>
    <cellStyle name="Финансовый 2 2 2 7 5 3" xfId="8751" xr:uid="{00000000-0005-0000-0000-0000CA3D0000}"/>
    <cellStyle name="Финансовый 2 2 2 7 5 3 2" xfId="24779" xr:uid="{00000000-0005-0000-0000-0000CB3D0000}"/>
    <cellStyle name="Финансовый 2 2 2 7 5 3 3" xfId="44814" xr:uid="{00000000-0005-0000-0000-0000CC3D0000}"/>
    <cellStyle name="Финансовый 2 2 2 7 5 4" xfId="14416" xr:uid="{00000000-0005-0000-0000-0000CD3D0000}"/>
    <cellStyle name="Финансовый 2 2 2 7 5 4 2" xfId="30444" xr:uid="{00000000-0005-0000-0000-0000CE3D0000}"/>
    <cellStyle name="Финансовый 2 2 2 7 5 4 3" xfId="50479" xr:uid="{00000000-0005-0000-0000-0000CF3D0000}"/>
    <cellStyle name="Финансовый 2 2 2 7 5 5" xfId="18957" xr:uid="{00000000-0005-0000-0000-0000D03D0000}"/>
    <cellStyle name="Финансовый 2 2 2 7 5 5 2" xfId="34985" xr:uid="{00000000-0005-0000-0000-0000D13D0000}"/>
    <cellStyle name="Финансовый 2 2 2 7 5 5 3" xfId="55020" xr:uid="{00000000-0005-0000-0000-0000D23D0000}"/>
    <cellStyle name="Финансовый 2 2 2 7 5 6" xfId="38458" xr:uid="{00000000-0005-0000-0000-0000D33D0000}"/>
    <cellStyle name="Финансовый 2 2 2 7 6" xfId="4360" xr:uid="{00000000-0005-0000-0000-0000D43D0000}"/>
    <cellStyle name="Финансовый 2 2 2 7 6 2" xfId="20388" xr:uid="{00000000-0005-0000-0000-0000D53D0000}"/>
    <cellStyle name="Финансовый 2 2 2 7 6 3" xfId="40423" xr:uid="{00000000-0005-0000-0000-0000D63D0000}"/>
    <cellStyle name="Финансовый 2 2 2 7 7" xfId="11252" xr:uid="{00000000-0005-0000-0000-0000D73D0000}"/>
    <cellStyle name="Финансовый 2 2 2 7 7 2" xfId="27280" xr:uid="{00000000-0005-0000-0000-0000D83D0000}"/>
    <cellStyle name="Финансовый 2 2 2 7 7 3" xfId="47315" xr:uid="{00000000-0005-0000-0000-0000D93D0000}"/>
    <cellStyle name="Финансовый 2 2 2 7 8" xfId="12335" xr:uid="{00000000-0005-0000-0000-0000DA3D0000}"/>
    <cellStyle name="Финансовый 2 2 2 7 8 2" xfId="28363" xr:uid="{00000000-0005-0000-0000-0000DB3D0000}"/>
    <cellStyle name="Финансовый 2 2 2 7 8 3" xfId="48398" xr:uid="{00000000-0005-0000-0000-0000DC3D0000}"/>
    <cellStyle name="Финансовый 2 2 2 7 9" xfId="20123" xr:uid="{00000000-0005-0000-0000-0000DD3D0000}"/>
    <cellStyle name="Финансовый 2 2 2 7 9 2" xfId="36151" xr:uid="{00000000-0005-0000-0000-0000DE3D0000}"/>
    <cellStyle name="Финансовый 2 2 2 7 9 3" xfId="56186" xr:uid="{00000000-0005-0000-0000-0000DF3D0000}"/>
    <cellStyle name="Финансовый 2 2 2 8" xfId="161" xr:uid="{00000000-0005-0000-0000-0000E03D0000}"/>
    <cellStyle name="Финансовый 2 2 2 8 10" xfId="36470" xr:uid="{00000000-0005-0000-0000-0000E13D0000}"/>
    <cellStyle name="Финансовый 2 2 2 8 11" xfId="56503" xr:uid="{00000000-0005-0000-0000-0000E23D0000}"/>
    <cellStyle name="Финансовый 2 2 2 8 2" xfId="520" xr:uid="{00000000-0005-0000-0000-0000E33D0000}"/>
    <cellStyle name="Финансовый 2 2 2 8 2 2" xfId="1579" xr:uid="{00000000-0005-0000-0000-0000E43D0000}"/>
    <cellStyle name="Финансовый 2 2 2 8 2 2 2" xfId="3700" xr:uid="{00000000-0005-0000-0000-0000E53D0000}"/>
    <cellStyle name="Финансовый 2 2 2 8 2 2 2 2" xfId="7970" xr:uid="{00000000-0005-0000-0000-0000E63D0000}"/>
    <cellStyle name="Финансовый 2 2 2 8 2 2 2 2 2" xfId="23998" xr:uid="{00000000-0005-0000-0000-0000E73D0000}"/>
    <cellStyle name="Финансовый 2 2 2 8 2 2 2 2 3" xfId="44033" xr:uid="{00000000-0005-0000-0000-0000E83D0000}"/>
    <cellStyle name="Финансовый 2 2 2 8 2 2 2 3" xfId="11521" xr:uid="{00000000-0005-0000-0000-0000E93D0000}"/>
    <cellStyle name="Финансовый 2 2 2 8 2 2 2 3 2" xfId="27549" xr:uid="{00000000-0005-0000-0000-0000EA3D0000}"/>
    <cellStyle name="Финансовый 2 2 2 8 2 2 2 3 3" xfId="47584" xr:uid="{00000000-0005-0000-0000-0000EB3D0000}"/>
    <cellStyle name="Финансовый 2 2 2 8 2 2 2 4" xfId="15745" xr:uid="{00000000-0005-0000-0000-0000EC3D0000}"/>
    <cellStyle name="Финансовый 2 2 2 8 2 2 2 4 2" xfId="31773" xr:uid="{00000000-0005-0000-0000-0000ED3D0000}"/>
    <cellStyle name="Финансовый 2 2 2 8 2 2 2 4 3" xfId="51808" xr:uid="{00000000-0005-0000-0000-0000EE3D0000}"/>
    <cellStyle name="Финансовый 2 2 2 8 2 2 2 5" xfId="16688" xr:uid="{00000000-0005-0000-0000-0000EF3D0000}"/>
    <cellStyle name="Финансовый 2 2 2 8 2 2 2 5 2" xfId="32716" xr:uid="{00000000-0005-0000-0000-0000F03D0000}"/>
    <cellStyle name="Финансовый 2 2 2 8 2 2 2 5 3" xfId="52751" xr:uid="{00000000-0005-0000-0000-0000F13D0000}"/>
    <cellStyle name="Финансовый 2 2 2 8 2 2 2 6" xfId="39787" xr:uid="{00000000-0005-0000-0000-0000F23D0000}"/>
    <cellStyle name="Финансовый 2 2 2 8 2 2 3" xfId="5863" xr:uid="{00000000-0005-0000-0000-0000F33D0000}"/>
    <cellStyle name="Финансовый 2 2 2 8 2 2 3 2" xfId="21891" xr:uid="{00000000-0005-0000-0000-0000F43D0000}"/>
    <cellStyle name="Финансовый 2 2 2 8 2 2 3 3" xfId="41926" xr:uid="{00000000-0005-0000-0000-0000F53D0000}"/>
    <cellStyle name="Финансовый 2 2 2 8 2 2 4" xfId="11707" xr:uid="{00000000-0005-0000-0000-0000F63D0000}"/>
    <cellStyle name="Финансовый 2 2 2 8 2 2 4 2" xfId="27735" xr:uid="{00000000-0005-0000-0000-0000F73D0000}"/>
    <cellStyle name="Финансовый 2 2 2 8 2 2 4 3" xfId="47770" xr:uid="{00000000-0005-0000-0000-0000F83D0000}"/>
    <cellStyle name="Финансовый 2 2 2 8 2 2 5" xfId="13753" xr:uid="{00000000-0005-0000-0000-0000F93D0000}"/>
    <cellStyle name="Финансовый 2 2 2 8 2 2 5 2" xfId="29781" xr:uid="{00000000-0005-0000-0000-0000FA3D0000}"/>
    <cellStyle name="Финансовый 2 2 2 8 2 2 5 3" xfId="49816" xr:uid="{00000000-0005-0000-0000-0000FB3D0000}"/>
    <cellStyle name="Финансовый 2 2 2 8 2 2 6" xfId="18862" xr:uid="{00000000-0005-0000-0000-0000FC3D0000}"/>
    <cellStyle name="Финансовый 2 2 2 8 2 2 6 2" xfId="34890" xr:uid="{00000000-0005-0000-0000-0000FD3D0000}"/>
    <cellStyle name="Финансовый 2 2 2 8 2 2 6 3" xfId="54925" xr:uid="{00000000-0005-0000-0000-0000FE3D0000}"/>
    <cellStyle name="Финансовый 2 2 2 8 2 2 7" xfId="37795" xr:uid="{00000000-0005-0000-0000-0000FF3D0000}"/>
    <cellStyle name="Финансовый 2 2 2 8 2 3" xfId="2638" xr:uid="{00000000-0005-0000-0000-0000003E0000}"/>
    <cellStyle name="Финансовый 2 2 2 8 2 3 2" xfId="6913" xr:uid="{00000000-0005-0000-0000-0000013E0000}"/>
    <cellStyle name="Финансовый 2 2 2 8 2 3 2 2" xfId="22941" xr:uid="{00000000-0005-0000-0000-0000023E0000}"/>
    <cellStyle name="Финансовый 2 2 2 8 2 3 2 3" xfId="42976" xr:uid="{00000000-0005-0000-0000-0000033E0000}"/>
    <cellStyle name="Финансовый 2 2 2 8 2 3 3" xfId="11404" xr:uid="{00000000-0005-0000-0000-0000043E0000}"/>
    <cellStyle name="Финансовый 2 2 2 8 2 3 3 2" xfId="27432" xr:uid="{00000000-0005-0000-0000-0000053E0000}"/>
    <cellStyle name="Финансовый 2 2 2 8 2 3 3 3" xfId="47467" xr:uid="{00000000-0005-0000-0000-0000063E0000}"/>
    <cellStyle name="Финансовый 2 2 2 8 2 3 4" xfId="14749" xr:uid="{00000000-0005-0000-0000-0000073E0000}"/>
    <cellStyle name="Финансовый 2 2 2 8 2 3 4 2" xfId="30777" xr:uid="{00000000-0005-0000-0000-0000083E0000}"/>
    <cellStyle name="Финансовый 2 2 2 8 2 3 4 3" xfId="50812" xr:uid="{00000000-0005-0000-0000-0000093E0000}"/>
    <cellStyle name="Финансовый 2 2 2 8 2 3 5" xfId="17551" xr:uid="{00000000-0005-0000-0000-00000A3E0000}"/>
    <cellStyle name="Финансовый 2 2 2 8 2 3 5 2" xfId="33579" xr:uid="{00000000-0005-0000-0000-00000B3E0000}"/>
    <cellStyle name="Финансовый 2 2 2 8 2 3 5 3" xfId="53614" xr:uid="{00000000-0005-0000-0000-00000C3E0000}"/>
    <cellStyle name="Финансовый 2 2 2 8 2 3 6" xfId="38791" xr:uid="{00000000-0005-0000-0000-00000D3E0000}"/>
    <cellStyle name="Финансовый 2 2 2 8 2 4" xfId="4811" xr:uid="{00000000-0005-0000-0000-00000E3E0000}"/>
    <cellStyle name="Финансовый 2 2 2 8 2 4 2" xfId="20839" xr:uid="{00000000-0005-0000-0000-00000F3E0000}"/>
    <cellStyle name="Финансовый 2 2 2 8 2 4 3" xfId="40874" xr:uid="{00000000-0005-0000-0000-0000103E0000}"/>
    <cellStyle name="Финансовый 2 2 2 8 2 5" xfId="11582" xr:uid="{00000000-0005-0000-0000-0000113E0000}"/>
    <cellStyle name="Финансовый 2 2 2 8 2 5 2" xfId="27610" xr:uid="{00000000-0005-0000-0000-0000123E0000}"/>
    <cellStyle name="Финансовый 2 2 2 8 2 5 3" xfId="47645" xr:uid="{00000000-0005-0000-0000-0000133E0000}"/>
    <cellStyle name="Финансовый 2 2 2 8 2 6" xfId="12757" xr:uid="{00000000-0005-0000-0000-0000143E0000}"/>
    <cellStyle name="Финансовый 2 2 2 8 2 6 2" xfId="28785" xr:uid="{00000000-0005-0000-0000-0000153E0000}"/>
    <cellStyle name="Финансовый 2 2 2 8 2 6 3" xfId="48820" xr:uid="{00000000-0005-0000-0000-0000163E0000}"/>
    <cellStyle name="Финансовый 2 2 2 8 2 7" xfId="17548" xr:uid="{00000000-0005-0000-0000-0000173E0000}"/>
    <cellStyle name="Финансовый 2 2 2 8 2 7 2" xfId="33576" xr:uid="{00000000-0005-0000-0000-0000183E0000}"/>
    <cellStyle name="Финансовый 2 2 2 8 2 7 3" xfId="53611" xr:uid="{00000000-0005-0000-0000-0000193E0000}"/>
    <cellStyle name="Финансовый 2 2 2 8 2 8" xfId="36799" xr:uid="{00000000-0005-0000-0000-00001A3E0000}"/>
    <cellStyle name="Финансовый 2 2 2 8 3" xfId="871" xr:uid="{00000000-0005-0000-0000-00001B3E0000}"/>
    <cellStyle name="Финансовый 2 2 2 8 3 2" xfId="1930" xr:uid="{00000000-0005-0000-0000-00001C3E0000}"/>
    <cellStyle name="Финансовый 2 2 2 8 3 2 2" xfId="4051" xr:uid="{00000000-0005-0000-0000-00001D3E0000}"/>
    <cellStyle name="Финансовый 2 2 2 8 3 2 2 2" xfId="8318" xr:uid="{00000000-0005-0000-0000-00001E3E0000}"/>
    <cellStyle name="Финансовый 2 2 2 8 3 2 2 2 2" xfId="24346" xr:uid="{00000000-0005-0000-0000-00001F3E0000}"/>
    <cellStyle name="Финансовый 2 2 2 8 3 2 2 2 3" xfId="44381" xr:uid="{00000000-0005-0000-0000-0000203E0000}"/>
    <cellStyle name="Финансовый 2 2 2 8 3 2 2 3" xfId="9721" xr:uid="{00000000-0005-0000-0000-0000213E0000}"/>
    <cellStyle name="Финансовый 2 2 2 8 3 2 2 3 2" xfId="25749" xr:uid="{00000000-0005-0000-0000-0000223E0000}"/>
    <cellStyle name="Финансовый 2 2 2 8 3 2 2 3 3" xfId="45784" xr:uid="{00000000-0005-0000-0000-0000233E0000}"/>
    <cellStyle name="Финансовый 2 2 2 8 3 2 2 4" xfId="16077" xr:uid="{00000000-0005-0000-0000-0000243E0000}"/>
    <cellStyle name="Финансовый 2 2 2 8 3 2 2 4 2" xfId="32105" xr:uid="{00000000-0005-0000-0000-0000253E0000}"/>
    <cellStyle name="Финансовый 2 2 2 8 3 2 2 4 3" xfId="52140" xr:uid="{00000000-0005-0000-0000-0000263E0000}"/>
    <cellStyle name="Финансовый 2 2 2 8 3 2 2 5" xfId="19327" xr:uid="{00000000-0005-0000-0000-0000273E0000}"/>
    <cellStyle name="Финансовый 2 2 2 8 3 2 2 5 2" xfId="35355" xr:uid="{00000000-0005-0000-0000-0000283E0000}"/>
    <cellStyle name="Финансовый 2 2 2 8 3 2 2 5 3" xfId="55390" xr:uid="{00000000-0005-0000-0000-0000293E0000}"/>
    <cellStyle name="Финансовый 2 2 2 8 3 2 2 6" xfId="40119" xr:uid="{00000000-0005-0000-0000-00002A3E0000}"/>
    <cellStyle name="Финансовый 2 2 2 8 3 2 3" xfId="6210" xr:uid="{00000000-0005-0000-0000-00002B3E0000}"/>
    <cellStyle name="Финансовый 2 2 2 8 3 2 3 2" xfId="22238" xr:uid="{00000000-0005-0000-0000-00002C3E0000}"/>
    <cellStyle name="Финансовый 2 2 2 8 3 2 3 3" xfId="42273" xr:uid="{00000000-0005-0000-0000-00002D3E0000}"/>
    <cellStyle name="Финансовый 2 2 2 8 3 2 4" xfId="9238" xr:uid="{00000000-0005-0000-0000-00002E3E0000}"/>
    <cellStyle name="Финансовый 2 2 2 8 3 2 4 2" xfId="25266" xr:uid="{00000000-0005-0000-0000-00002F3E0000}"/>
    <cellStyle name="Финансовый 2 2 2 8 3 2 4 3" xfId="45301" xr:uid="{00000000-0005-0000-0000-0000303E0000}"/>
    <cellStyle name="Финансовый 2 2 2 8 3 2 5" xfId="14085" xr:uid="{00000000-0005-0000-0000-0000313E0000}"/>
    <cellStyle name="Финансовый 2 2 2 8 3 2 5 2" xfId="30113" xr:uid="{00000000-0005-0000-0000-0000323E0000}"/>
    <cellStyle name="Финансовый 2 2 2 8 3 2 5 3" xfId="50148" xr:uid="{00000000-0005-0000-0000-0000333E0000}"/>
    <cellStyle name="Финансовый 2 2 2 8 3 2 6" xfId="17334" xr:uid="{00000000-0005-0000-0000-0000343E0000}"/>
    <cellStyle name="Финансовый 2 2 2 8 3 2 6 2" xfId="33362" xr:uid="{00000000-0005-0000-0000-0000353E0000}"/>
    <cellStyle name="Финансовый 2 2 2 8 3 2 6 3" xfId="53397" xr:uid="{00000000-0005-0000-0000-0000363E0000}"/>
    <cellStyle name="Финансовый 2 2 2 8 3 2 7" xfId="38127" xr:uid="{00000000-0005-0000-0000-0000373E0000}"/>
    <cellStyle name="Финансовый 2 2 2 8 3 3" xfId="2989" xr:uid="{00000000-0005-0000-0000-0000383E0000}"/>
    <cellStyle name="Финансовый 2 2 2 8 3 3 2" xfId="7262" xr:uid="{00000000-0005-0000-0000-0000393E0000}"/>
    <cellStyle name="Финансовый 2 2 2 8 3 3 2 2" xfId="23290" xr:uid="{00000000-0005-0000-0000-00003A3E0000}"/>
    <cellStyle name="Финансовый 2 2 2 8 3 3 2 3" xfId="43325" xr:uid="{00000000-0005-0000-0000-00003B3E0000}"/>
    <cellStyle name="Финансовый 2 2 2 8 3 3 3" xfId="10497" xr:uid="{00000000-0005-0000-0000-00003C3E0000}"/>
    <cellStyle name="Финансовый 2 2 2 8 3 3 3 2" xfId="26525" xr:uid="{00000000-0005-0000-0000-00003D3E0000}"/>
    <cellStyle name="Финансовый 2 2 2 8 3 3 3 3" xfId="46560" xr:uid="{00000000-0005-0000-0000-00003E3E0000}"/>
    <cellStyle name="Финансовый 2 2 2 8 3 3 4" xfId="15081" xr:uid="{00000000-0005-0000-0000-00003F3E0000}"/>
    <cellStyle name="Финансовый 2 2 2 8 3 3 4 2" xfId="31109" xr:uid="{00000000-0005-0000-0000-0000403E0000}"/>
    <cellStyle name="Финансовый 2 2 2 8 3 3 4 3" xfId="51144" xr:uid="{00000000-0005-0000-0000-0000413E0000}"/>
    <cellStyle name="Финансовый 2 2 2 8 3 3 5" xfId="18704" xr:uid="{00000000-0005-0000-0000-0000423E0000}"/>
    <cellStyle name="Финансовый 2 2 2 8 3 3 5 2" xfId="34732" xr:uid="{00000000-0005-0000-0000-0000433E0000}"/>
    <cellStyle name="Финансовый 2 2 2 8 3 3 5 3" xfId="54767" xr:uid="{00000000-0005-0000-0000-0000443E0000}"/>
    <cellStyle name="Финансовый 2 2 2 8 3 3 6" xfId="39123" xr:uid="{00000000-0005-0000-0000-0000453E0000}"/>
    <cellStyle name="Финансовый 2 2 2 8 3 4" xfId="5159" xr:uid="{00000000-0005-0000-0000-0000463E0000}"/>
    <cellStyle name="Финансовый 2 2 2 8 3 4 2" xfId="21187" xr:uid="{00000000-0005-0000-0000-0000473E0000}"/>
    <cellStyle name="Финансовый 2 2 2 8 3 4 3" xfId="41222" xr:uid="{00000000-0005-0000-0000-0000483E0000}"/>
    <cellStyle name="Финансовый 2 2 2 8 3 5" xfId="10707" xr:uid="{00000000-0005-0000-0000-0000493E0000}"/>
    <cellStyle name="Финансовый 2 2 2 8 3 5 2" xfId="26735" xr:uid="{00000000-0005-0000-0000-00004A3E0000}"/>
    <cellStyle name="Финансовый 2 2 2 8 3 5 3" xfId="46770" xr:uid="{00000000-0005-0000-0000-00004B3E0000}"/>
    <cellStyle name="Финансовый 2 2 2 8 3 6" xfId="13089" xr:uid="{00000000-0005-0000-0000-00004C3E0000}"/>
    <cellStyle name="Финансовый 2 2 2 8 3 6 2" xfId="29117" xr:uid="{00000000-0005-0000-0000-00004D3E0000}"/>
    <cellStyle name="Финансовый 2 2 2 8 3 6 3" xfId="49152" xr:uid="{00000000-0005-0000-0000-00004E3E0000}"/>
    <cellStyle name="Финансовый 2 2 2 8 3 7" xfId="18684" xr:uid="{00000000-0005-0000-0000-00004F3E0000}"/>
    <cellStyle name="Финансовый 2 2 2 8 3 7 2" xfId="34712" xr:uid="{00000000-0005-0000-0000-0000503E0000}"/>
    <cellStyle name="Финансовый 2 2 2 8 3 7 3" xfId="54747" xr:uid="{00000000-0005-0000-0000-0000513E0000}"/>
    <cellStyle name="Финансовый 2 2 2 8 3 8" xfId="37131" xr:uid="{00000000-0005-0000-0000-0000523E0000}"/>
    <cellStyle name="Финансовый 2 2 2 8 4" xfId="1221" xr:uid="{00000000-0005-0000-0000-0000533E0000}"/>
    <cellStyle name="Финансовый 2 2 2 8 4 2" xfId="3340" xr:uid="{00000000-0005-0000-0000-0000543E0000}"/>
    <cellStyle name="Финансовый 2 2 2 8 4 2 2" xfId="7612" xr:uid="{00000000-0005-0000-0000-0000553E0000}"/>
    <cellStyle name="Финансовый 2 2 2 8 4 2 2 2" xfId="23640" xr:uid="{00000000-0005-0000-0000-0000563E0000}"/>
    <cellStyle name="Финансовый 2 2 2 8 4 2 2 3" xfId="43675" xr:uid="{00000000-0005-0000-0000-0000573E0000}"/>
    <cellStyle name="Финансовый 2 2 2 8 4 2 3" xfId="9296" xr:uid="{00000000-0005-0000-0000-0000583E0000}"/>
    <cellStyle name="Финансовый 2 2 2 8 4 2 3 2" xfId="25324" xr:uid="{00000000-0005-0000-0000-0000593E0000}"/>
    <cellStyle name="Финансовый 2 2 2 8 4 2 3 3" xfId="45359" xr:uid="{00000000-0005-0000-0000-00005A3E0000}"/>
    <cellStyle name="Финансовый 2 2 2 8 4 2 4" xfId="15413" xr:uid="{00000000-0005-0000-0000-00005B3E0000}"/>
    <cellStyle name="Финансовый 2 2 2 8 4 2 4 2" xfId="31441" xr:uid="{00000000-0005-0000-0000-00005C3E0000}"/>
    <cellStyle name="Финансовый 2 2 2 8 4 2 4 3" xfId="51476" xr:uid="{00000000-0005-0000-0000-00005D3E0000}"/>
    <cellStyle name="Финансовый 2 2 2 8 4 2 5" xfId="18825" xr:uid="{00000000-0005-0000-0000-00005E3E0000}"/>
    <cellStyle name="Финансовый 2 2 2 8 4 2 5 2" xfId="34853" xr:uid="{00000000-0005-0000-0000-00005F3E0000}"/>
    <cellStyle name="Финансовый 2 2 2 8 4 2 5 3" xfId="54888" xr:uid="{00000000-0005-0000-0000-0000603E0000}"/>
    <cellStyle name="Финансовый 2 2 2 8 4 2 6" xfId="39455" xr:uid="{00000000-0005-0000-0000-0000613E0000}"/>
    <cellStyle name="Финансовый 2 2 2 8 4 3" xfId="5508" xr:uid="{00000000-0005-0000-0000-0000623E0000}"/>
    <cellStyle name="Финансовый 2 2 2 8 4 3 2" xfId="21536" xr:uid="{00000000-0005-0000-0000-0000633E0000}"/>
    <cellStyle name="Финансовый 2 2 2 8 4 3 3" xfId="41571" xr:uid="{00000000-0005-0000-0000-0000643E0000}"/>
    <cellStyle name="Финансовый 2 2 2 8 4 4" xfId="7859" xr:uid="{00000000-0005-0000-0000-0000653E0000}"/>
    <cellStyle name="Финансовый 2 2 2 8 4 4 2" xfId="23887" xr:uid="{00000000-0005-0000-0000-0000663E0000}"/>
    <cellStyle name="Финансовый 2 2 2 8 4 4 3" xfId="43922" xr:uid="{00000000-0005-0000-0000-0000673E0000}"/>
    <cellStyle name="Финансовый 2 2 2 8 4 5" xfId="13421" xr:uid="{00000000-0005-0000-0000-0000683E0000}"/>
    <cellStyle name="Финансовый 2 2 2 8 4 5 2" xfId="29449" xr:uid="{00000000-0005-0000-0000-0000693E0000}"/>
    <cellStyle name="Финансовый 2 2 2 8 4 5 3" xfId="49484" xr:uid="{00000000-0005-0000-0000-00006A3E0000}"/>
    <cellStyle name="Финансовый 2 2 2 8 4 6" xfId="16471" xr:uid="{00000000-0005-0000-0000-00006B3E0000}"/>
    <cellStyle name="Финансовый 2 2 2 8 4 6 2" xfId="32499" xr:uid="{00000000-0005-0000-0000-00006C3E0000}"/>
    <cellStyle name="Финансовый 2 2 2 8 4 6 3" xfId="52534" xr:uid="{00000000-0005-0000-0000-00006D3E0000}"/>
    <cellStyle name="Финансовый 2 2 2 8 4 7" xfId="37463" xr:uid="{00000000-0005-0000-0000-00006E3E0000}"/>
    <cellStyle name="Финансовый 2 2 2 8 5" xfId="2278" xr:uid="{00000000-0005-0000-0000-00006F3E0000}"/>
    <cellStyle name="Финансовый 2 2 2 8 5 2" xfId="6557" xr:uid="{00000000-0005-0000-0000-0000703E0000}"/>
    <cellStyle name="Финансовый 2 2 2 8 5 2 2" xfId="22585" xr:uid="{00000000-0005-0000-0000-0000713E0000}"/>
    <cellStyle name="Финансовый 2 2 2 8 5 2 3" xfId="42620" xr:uid="{00000000-0005-0000-0000-0000723E0000}"/>
    <cellStyle name="Финансовый 2 2 2 8 5 3" xfId="11210" xr:uid="{00000000-0005-0000-0000-0000733E0000}"/>
    <cellStyle name="Финансовый 2 2 2 8 5 3 2" xfId="27238" xr:uid="{00000000-0005-0000-0000-0000743E0000}"/>
    <cellStyle name="Финансовый 2 2 2 8 5 3 3" xfId="47273" xr:uid="{00000000-0005-0000-0000-0000753E0000}"/>
    <cellStyle name="Финансовый 2 2 2 8 5 4" xfId="14417" xr:uid="{00000000-0005-0000-0000-0000763E0000}"/>
    <cellStyle name="Финансовый 2 2 2 8 5 4 2" xfId="30445" xr:uid="{00000000-0005-0000-0000-0000773E0000}"/>
    <cellStyle name="Финансовый 2 2 2 8 5 4 3" xfId="50480" xr:uid="{00000000-0005-0000-0000-0000783E0000}"/>
    <cellStyle name="Финансовый 2 2 2 8 5 5" xfId="19541" xr:uid="{00000000-0005-0000-0000-0000793E0000}"/>
    <cellStyle name="Финансовый 2 2 2 8 5 5 2" xfId="35569" xr:uid="{00000000-0005-0000-0000-00007A3E0000}"/>
    <cellStyle name="Финансовый 2 2 2 8 5 5 3" xfId="55604" xr:uid="{00000000-0005-0000-0000-00007B3E0000}"/>
    <cellStyle name="Финансовый 2 2 2 8 5 6" xfId="38459" xr:uid="{00000000-0005-0000-0000-00007C3E0000}"/>
    <cellStyle name="Финансовый 2 2 2 8 6" xfId="4456" xr:uid="{00000000-0005-0000-0000-00007D3E0000}"/>
    <cellStyle name="Финансовый 2 2 2 8 6 2" xfId="20484" xr:uid="{00000000-0005-0000-0000-00007E3E0000}"/>
    <cellStyle name="Финансовый 2 2 2 8 6 3" xfId="40519" xr:uid="{00000000-0005-0000-0000-00007F3E0000}"/>
    <cellStyle name="Финансовый 2 2 2 8 7" xfId="8992" xr:uid="{00000000-0005-0000-0000-0000803E0000}"/>
    <cellStyle name="Финансовый 2 2 2 8 7 2" xfId="25020" xr:uid="{00000000-0005-0000-0000-0000813E0000}"/>
    <cellStyle name="Финансовый 2 2 2 8 7 3" xfId="45055" xr:uid="{00000000-0005-0000-0000-0000823E0000}"/>
    <cellStyle name="Финансовый 2 2 2 8 8" xfId="12428" xr:uid="{00000000-0005-0000-0000-0000833E0000}"/>
    <cellStyle name="Финансовый 2 2 2 8 8 2" xfId="28456" xr:uid="{00000000-0005-0000-0000-0000843E0000}"/>
    <cellStyle name="Финансовый 2 2 2 8 8 3" xfId="48491" xr:uid="{00000000-0005-0000-0000-0000853E0000}"/>
    <cellStyle name="Финансовый 2 2 2 8 9" xfId="20292" xr:uid="{00000000-0005-0000-0000-0000863E0000}"/>
    <cellStyle name="Финансовый 2 2 2 8 9 2" xfId="36320" xr:uid="{00000000-0005-0000-0000-0000873E0000}"/>
    <cellStyle name="Финансовый 2 2 2 8 9 3" xfId="56355" xr:uid="{00000000-0005-0000-0000-0000883E0000}"/>
    <cellStyle name="Финансовый 2 2 2 9" xfId="243" xr:uid="{00000000-0005-0000-0000-0000893E0000}"/>
    <cellStyle name="Финансовый 2 2 2 9 10" xfId="36549" xr:uid="{00000000-0005-0000-0000-00008A3E0000}"/>
    <cellStyle name="Финансовый 2 2 2 9 11" xfId="56504" xr:uid="{00000000-0005-0000-0000-00008B3E0000}"/>
    <cellStyle name="Финансовый 2 2 2 9 2" xfId="521" xr:uid="{00000000-0005-0000-0000-00008C3E0000}"/>
    <cellStyle name="Финансовый 2 2 2 9 2 2" xfId="1580" xr:uid="{00000000-0005-0000-0000-00008D3E0000}"/>
    <cellStyle name="Финансовый 2 2 2 9 2 2 2" xfId="3701" xr:uid="{00000000-0005-0000-0000-00008E3E0000}"/>
    <cellStyle name="Финансовый 2 2 2 9 2 2 2 2" xfId="7971" xr:uid="{00000000-0005-0000-0000-00008F3E0000}"/>
    <cellStyle name="Финансовый 2 2 2 9 2 2 2 2 2" xfId="23999" xr:uid="{00000000-0005-0000-0000-0000903E0000}"/>
    <cellStyle name="Финансовый 2 2 2 9 2 2 2 2 3" xfId="44034" xr:uid="{00000000-0005-0000-0000-0000913E0000}"/>
    <cellStyle name="Финансовый 2 2 2 9 2 2 2 3" xfId="8978" xr:uid="{00000000-0005-0000-0000-0000923E0000}"/>
    <cellStyle name="Финансовый 2 2 2 9 2 2 2 3 2" xfId="25006" xr:uid="{00000000-0005-0000-0000-0000933E0000}"/>
    <cellStyle name="Финансовый 2 2 2 9 2 2 2 3 3" xfId="45041" xr:uid="{00000000-0005-0000-0000-0000943E0000}"/>
    <cellStyle name="Финансовый 2 2 2 9 2 2 2 4" xfId="15746" xr:uid="{00000000-0005-0000-0000-0000953E0000}"/>
    <cellStyle name="Финансовый 2 2 2 9 2 2 2 4 2" xfId="31774" xr:uid="{00000000-0005-0000-0000-0000963E0000}"/>
    <cellStyle name="Финансовый 2 2 2 9 2 2 2 4 3" xfId="51809" xr:uid="{00000000-0005-0000-0000-0000973E0000}"/>
    <cellStyle name="Финансовый 2 2 2 9 2 2 2 5" xfId="20116" xr:uid="{00000000-0005-0000-0000-0000983E0000}"/>
    <cellStyle name="Финансовый 2 2 2 9 2 2 2 5 2" xfId="36144" xr:uid="{00000000-0005-0000-0000-0000993E0000}"/>
    <cellStyle name="Финансовый 2 2 2 9 2 2 2 5 3" xfId="56179" xr:uid="{00000000-0005-0000-0000-00009A3E0000}"/>
    <cellStyle name="Финансовый 2 2 2 9 2 2 2 6" xfId="39788" xr:uid="{00000000-0005-0000-0000-00009B3E0000}"/>
    <cellStyle name="Финансовый 2 2 2 9 2 2 3" xfId="5864" xr:uid="{00000000-0005-0000-0000-00009C3E0000}"/>
    <cellStyle name="Финансовый 2 2 2 9 2 2 3 2" xfId="21892" xr:uid="{00000000-0005-0000-0000-00009D3E0000}"/>
    <cellStyle name="Финансовый 2 2 2 9 2 2 3 3" xfId="41927" xr:uid="{00000000-0005-0000-0000-00009E3E0000}"/>
    <cellStyle name="Финансовый 2 2 2 9 2 2 4" xfId="10543" xr:uid="{00000000-0005-0000-0000-00009F3E0000}"/>
    <cellStyle name="Финансовый 2 2 2 9 2 2 4 2" xfId="26571" xr:uid="{00000000-0005-0000-0000-0000A03E0000}"/>
    <cellStyle name="Финансовый 2 2 2 9 2 2 4 3" xfId="46606" xr:uid="{00000000-0005-0000-0000-0000A13E0000}"/>
    <cellStyle name="Финансовый 2 2 2 9 2 2 5" xfId="13754" xr:uid="{00000000-0005-0000-0000-0000A23E0000}"/>
    <cellStyle name="Финансовый 2 2 2 9 2 2 5 2" xfId="29782" xr:uid="{00000000-0005-0000-0000-0000A33E0000}"/>
    <cellStyle name="Финансовый 2 2 2 9 2 2 5 3" xfId="49817" xr:uid="{00000000-0005-0000-0000-0000A43E0000}"/>
    <cellStyle name="Финансовый 2 2 2 9 2 2 6" xfId="17929" xr:uid="{00000000-0005-0000-0000-0000A53E0000}"/>
    <cellStyle name="Финансовый 2 2 2 9 2 2 6 2" xfId="33957" xr:uid="{00000000-0005-0000-0000-0000A63E0000}"/>
    <cellStyle name="Финансовый 2 2 2 9 2 2 6 3" xfId="53992" xr:uid="{00000000-0005-0000-0000-0000A73E0000}"/>
    <cellStyle name="Финансовый 2 2 2 9 2 2 7" xfId="37796" xr:uid="{00000000-0005-0000-0000-0000A83E0000}"/>
    <cellStyle name="Финансовый 2 2 2 9 2 3" xfId="2639" xr:uid="{00000000-0005-0000-0000-0000A93E0000}"/>
    <cellStyle name="Финансовый 2 2 2 9 2 3 2" xfId="6914" xr:uid="{00000000-0005-0000-0000-0000AA3E0000}"/>
    <cellStyle name="Финансовый 2 2 2 9 2 3 2 2" xfId="22942" xr:uid="{00000000-0005-0000-0000-0000AB3E0000}"/>
    <cellStyle name="Финансовый 2 2 2 9 2 3 2 3" xfId="42977" xr:uid="{00000000-0005-0000-0000-0000AC3E0000}"/>
    <cellStyle name="Финансовый 2 2 2 9 2 3 3" xfId="7879" xr:uid="{00000000-0005-0000-0000-0000AD3E0000}"/>
    <cellStyle name="Финансовый 2 2 2 9 2 3 3 2" xfId="23907" xr:uid="{00000000-0005-0000-0000-0000AE3E0000}"/>
    <cellStyle name="Финансовый 2 2 2 9 2 3 3 3" xfId="43942" xr:uid="{00000000-0005-0000-0000-0000AF3E0000}"/>
    <cellStyle name="Финансовый 2 2 2 9 2 3 4" xfId="14750" xr:uid="{00000000-0005-0000-0000-0000B03E0000}"/>
    <cellStyle name="Финансовый 2 2 2 9 2 3 4 2" xfId="30778" xr:uid="{00000000-0005-0000-0000-0000B13E0000}"/>
    <cellStyle name="Финансовый 2 2 2 9 2 3 4 3" xfId="50813" xr:uid="{00000000-0005-0000-0000-0000B23E0000}"/>
    <cellStyle name="Финансовый 2 2 2 9 2 3 5" xfId="19684" xr:uid="{00000000-0005-0000-0000-0000B33E0000}"/>
    <cellStyle name="Финансовый 2 2 2 9 2 3 5 2" xfId="35712" xr:uid="{00000000-0005-0000-0000-0000B43E0000}"/>
    <cellStyle name="Финансовый 2 2 2 9 2 3 5 3" xfId="55747" xr:uid="{00000000-0005-0000-0000-0000B53E0000}"/>
    <cellStyle name="Финансовый 2 2 2 9 2 3 6" xfId="38792" xr:uid="{00000000-0005-0000-0000-0000B63E0000}"/>
    <cellStyle name="Финансовый 2 2 2 9 2 4" xfId="4812" xr:uid="{00000000-0005-0000-0000-0000B73E0000}"/>
    <cellStyle name="Финансовый 2 2 2 9 2 4 2" xfId="20840" xr:uid="{00000000-0005-0000-0000-0000B83E0000}"/>
    <cellStyle name="Финансовый 2 2 2 9 2 4 3" xfId="40875" xr:uid="{00000000-0005-0000-0000-0000B93E0000}"/>
    <cellStyle name="Финансовый 2 2 2 9 2 5" xfId="9333" xr:uid="{00000000-0005-0000-0000-0000BA3E0000}"/>
    <cellStyle name="Финансовый 2 2 2 9 2 5 2" xfId="25361" xr:uid="{00000000-0005-0000-0000-0000BB3E0000}"/>
    <cellStyle name="Финансовый 2 2 2 9 2 5 3" xfId="45396" xr:uid="{00000000-0005-0000-0000-0000BC3E0000}"/>
    <cellStyle name="Финансовый 2 2 2 9 2 6" xfId="12758" xr:uid="{00000000-0005-0000-0000-0000BD3E0000}"/>
    <cellStyle name="Финансовый 2 2 2 9 2 6 2" xfId="28786" xr:uid="{00000000-0005-0000-0000-0000BE3E0000}"/>
    <cellStyle name="Финансовый 2 2 2 9 2 6 3" xfId="48821" xr:uid="{00000000-0005-0000-0000-0000BF3E0000}"/>
    <cellStyle name="Финансовый 2 2 2 9 2 7" xfId="18559" xr:uid="{00000000-0005-0000-0000-0000C03E0000}"/>
    <cellStyle name="Финансовый 2 2 2 9 2 7 2" xfId="34587" xr:uid="{00000000-0005-0000-0000-0000C13E0000}"/>
    <cellStyle name="Финансовый 2 2 2 9 2 7 3" xfId="54622" xr:uid="{00000000-0005-0000-0000-0000C23E0000}"/>
    <cellStyle name="Финансовый 2 2 2 9 2 8" xfId="36800" xr:uid="{00000000-0005-0000-0000-0000C33E0000}"/>
    <cellStyle name="Финансовый 2 2 2 9 3" xfId="872" xr:uid="{00000000-0005-0000-0000-0000C43E0000}"/>
    <cellStyle name="Финансовый 2 2 2 9 3 2" xfId="1931" xr:uid="{00000000-0005-0000-0000-0000C53E0000}"/>
    <cellStyle name="Финансовый 2 2 2 9 3 2 2" xfId="4052" xr:uid="{00000000-0005-0000-0000-0000C63E0000}"/>
    <cellStyle name="Финансовый 2 2 2 9 3 2 2 2" xfId="8319" xr:uid="{00000000-0005-0000-0000-0000C73E0000}"/>
    <cellStyle name="Финансовый 2 2 2 9 3 2 2 2 2" xfId="24347" xr:uid="{00000000-0005-0000-0000-0000C83E0000}"/>
    <cellStyle name="Финансовый 2 2 2 9 3 2 2 2 3" xfId="44382" xr:uid="{00000000-0005-0000-0000-0000C93E0000}"/>
    <cellStyle name="Финансовый 2 2 2 9 3 2 2 3" xfId="10530" xr:uid="{00000000-0005-0000-0000-0000CA3E0000}"/>
    <cellStyle name="Финансовый 2 2 2 9 3 2 2 3 2" xfId="26558" xr:uid="{00000000-0005-0000-0000-0000CB3E0000}"/>
    <cellStyle name="Финансовый 2 2 2 9 3 2 2 3 3" xfId="46593" xr:uid="{00000000-0005-0000-0000-0000CC3E0000}"/>
    <cellStyle name="Финансовый 2 2 2 9 3 2 2 4" xfId="16078" xr:uid="{00000000-0005-0000-0000-0000CD3E0000}"/>
    <cellStyle name="Финансовый 2 2 2 9 3 2 2 4 2" xfId="32106" xr:uid="{00000000-0005-0000-0000-0000CE3E0000}"/>
    <cellStyle name="Финансовый 2 2 2 9 3 2 2 4 3" xfId="52141" xr:uid="{00000000-0005-0000-0000-0000CF3E0000}"/>
    <cellStyle name="Финансовый 2 2 2 9 3 2 2 5" xfId="20230" xr:uid="{00000000-0005-0000-0000-0000D03E0000}"/>
    <cellStyle name="Финансовый 2 2 2 9 3 2 2 5 2" xfId="36258" xr:uid="{00000000-0005-0000-0000-0000D13E0000}"/>
    <cellStyle name="Финансовый 2 2 2 9 3 2 2 5 3" xfId="56293" xr:uid="{00000000-0005-0000-0000-0000D23E0000}"/>
    <cellStyle name="Финансовый 2 2 2 9 3 2 2 6" xfId="40120" xr:uid="{00000000-0005-0000-0000-0000D33E0000}"/>
    <cellStyle name="Финансовый 2 2 2 9 3 2 3" xfId="6211" xr:uid="{00000000-0005-0000-0000-0000D43E0000}"/>
    <cellStyle name="Финансовый 2 2 2 9 3 2 3 2" xfId="22239" xr:uid="{00000000-0005-0000-0000-0000D53E0000}"/>
    <cellStyle name="Финансовый 2 2 2 9 3 2 3 3" xfId="42274" xr:uid="{00000000-0005-0000-0000-0000D63E0000}"/>
    <cellStyle name="Финансовый 2 2 2 9 3 2 4" xfId="10414" xr:uid="{00000000-0005-0000-0000-0000D73E0000}"/>
    <cellStyle name="Финансовый 2 2 2 9 3 2 4 2" xfId="26442" xr:uid="{00000000-0005-0000-0000-0000D83E0000}"/>
    <cellStyle name="Финансовый 2 2 2 9 3 2 4 3" xfId="46477" xr:uid="{00000000-0005-0000-0000-0000D93E0000}"/>
    <cellStyle name="Финансовый 2 2 2 9 3 2 5" xfId="14086" xr:uid="{00000000-0005-0000-0000-0000DA3E0000}"/>
    <cellStyle name="Финансовый 2 2 2 9 3 2 5 2" xfId="30114" xr:uid="{00000000-0005-0000-0000-0000DB3E0000}"/>
    <cellStyle name="Финансовый 2 2 2 9 3 2 5 3" xfId="50149" xr:uid="{00000000-0005-0000-0000-0000DC3E0000}"/>
    <cellStyle name="Финансовый 2 2 2 9 3 2 6" xfId="18367" xr:uid="{00000000-0005-0000-0000-0000DD3E0000}"/>
    <cellStyle name="Финансовый 2 2 2 9 3 2 6 2" xfId="34395" xr:uid="{00000000-0005-0000-0000-0000DE3E0000}"/>
    <cellStyle name="Финансовый 2 2 2 9 3 2 6 3" xfId="54430" xr:uid="{00000000-0005-0000-0000-0000DF3E0000}"/>
    <cellStyle name="Финансовый 2 2 2 9 3 2 7" xfId="38128" xr:uid="{00000000-0005-0000-0000-0000E03E0000}"/>
    <cellStyle name="Финансовый 2 2 2 9 3 3" xfId="2990" xr:uid="{00000000-0005-0000-0000-0000E13E0000}"/>
    <cellStyle name="Финансовый 2 2 2 9 3 3 2" xfId="7263" xr:uid="{00000000-0005-0000-0000-0000E23E0000}"/>
    <cellStyle name="Финансовый 2 2 2 9 3 3 2 2" xfId="23291" xr:uid="{00000000-0005-0000-0000-0000E33E0000}"/>
    <cellStyle name="Финансовый 2 2 2 9 3 3 2 3" xfId="43326" xr:uid="{00000000-0005-0000-0000-0000E43E0000}"/>
    <cellStyle name="Финансовый 2 2 2 9 3 3 3" xfId="8946" xr:uid="{00000000-0005-0000-0000-0000E53E0000}"/>
    <cellStyle name="Финансовый 2 2 2 9 3 3 3 2" xfId="24974" xr:uid="{00000000-0005-0000-0000-0000E63E0000}"/>
    <cellStyle name="Финансовый 2 2 2 9 3 3 3 3" xfId="45009" xr:uid="{00000000-0005-0000-0000-0000E73E0000}"/>
    <cellStyle name="Финансовый 2 2 2 9 3 3 4" xfId="15082" xr:uid="{00000000-0005-0000-0000-0000E83E0000}"/>
    <cellStyle name="Финансовый 2 2 2 9 3 3 4 2" xfId="31110" xr:uid="{00000000-0005-0000-0000-0000E93E0000}"/>
    <cellStyle name="Финансовый 2 2 2 9 3 3 4 3" xfId="51145" xr:uid="{00000000-0005-0000-0000-0000EA3E0000}"/>
    <cellStyle name="Финансовый 2 2 2 9 3 3 5" xfId="18918" xr:uid="{00000000-0005-0000-0000-0000EB3E0000}"/>
    <cellStyle name="Финансовый 2 2 2 9 3 3 5 2" xfId="34946" xr:uid="{00000000-0005-0000-0000-0000EC3E0000}"/>
    <cellStyle name="Финансовый 2 2 2 9 3 3 5 3" xfId="54981" xr:uid="{00000000-0005-0000-0000-0000ED3E0000}"/>
    <cellStyle name="Финансовый 2 2 2 9 3 3 6" xfId="39124" xr:uid="{00000000-0005-0000-0000-0000EE3E0000}"/>
    <cellStyle name="Финансовый 2 2 2 9 3 4" xfId="5160" xr:uid="{00000000-0005-0000-0000-0000EF3E0000}"/>
    <cellStyle name="Финансовый 2 2 2 9 3 4 2" xfId="21188" xr:uid="{00000000-0005-0000-0000-0000F03E0000}"/>
    <cellStyle name="Финансовый 2 2 2 9 3 4 3" xfId="41223" xr:uid="{00000000-0005-0000-0000-0000F13E0000}"/>
    <cellStyle name="Финансовый 2 2 2 9 3 5" xfId="11531" xr:uid="{00000000-0005-0000-0000-0000F23E0000}"/>
    <cellStyle name="Финансовый 2 2 2 9 3 5 2" xfId="27559" xr:uid="{00000000-0005-0000-0000-0000F33E0000}"/>
    <cellStyle name="Финансовый 2 2 2 9 3 5 3" xfId="47594" xr:uid="{00000000-0005-0000-0000-0000F43E0000}"/>
    <cellStyle name="Финансовый 2 2 2 9 3 6" xfId="13090" xr:uid="{00000000-0005-0000-0000-0000F53E0000}"/>
    <cellStyle name="Финансовый 2 2 2 9 3 6 2" xfId="29118" xr:uid="{00000000-0005-0000-0000-0000F63E0000}"/>
    <cellStyle name="Финансовый 2 2 2 9 3 6 3" xfId="49153" xr:uid="{00000000-0005-0000-0000-0000F73E0000}"/>
    <cellStyle name="Финансовый 2 2 2 9 3 7" xfId="17634" xr:uid="{00000000-0005-0000-0000-0000F83E0000}"/>
    <cellStyle name="Финансовый 2 2 2 9 3 7 2" xfId="33662" xr:uid="{00000000-0005-0000-0000-0000F93E0000}"/>
    <cellStyle name="Финансовый 2 2 2 9 3 7 3" xfId="53697" xr:uid="{00000000-0005-0000-0000-0000FA3E0000}"/>
    <cellStyle name="Финансовый 2 2 2 9 3 8" xfId="37132" xr:uid="{00000000-0005-0000-0000-0000FB3E0000}"/>
    <cellStyle name="Финансовый 2 2 2 9 4" xfId="1222" xr:uid="{00000000-0005-0000-0000-0000FC3E0000}"/>
    <cellStyle name="Финансовый 2 2 2 9 4 2" xfId="3341" xr:uid="{00000000-0005-0000-0000-0000FD3E0000}"/>
    <cellStyle name="Финансовый 2 2 2 9 4 2 2" xfId="7613" xr:uid="{00000000-0005-0000-0000-0000FE3E0000}"/>
    <cellStyle name="Финансовый 2 2 2 9 4 2 2 2" xfId="23641" xr:uid="{00000000-0005-0000-0000-0000FF3E0000}"/>
    <cellStyle name="Финансовый 2 2 2 9 4 2 2 3" xfId="43676" xr:uid="{00000000-0005-0000-0000-0000003F0000}"/>
    <cellStyle name="Финансовый 2 2 2 9 4 2 3" xfId="11634" xr:uid="{00000000-0005-0000-0000-0000013F0000}"/>
    <cellStyle name="Финансовый 2 2 2 9 4 2 3 2" xfId="27662" xr:uid="{00000000-0005-0000-0000-0000023F0000}"/>
    <cellStyle name="Финансовый 2 2 2 9 4 2 3 3" xfId="47697" xr:uid="{00000000-0005-0000-0000-0000033F0000}"/>
    <cellStyle name="Финансовый 2 2 2 9 4 2 4" xfId="15414" xr:uid="{00000000-0005-0000-0000-0000043F0000}"/>
    <cellStyle name="Финансовый 2 2 2 9 4 2 4 2" xfId="31442" xr:uid="{00000000-0005-0000-0000-0000053F0000}"/>
    <cellStyle name="Финансовый 2 2 2 9 4 2 4 3" xfId="51477" xr:uid="{00000000-0005-0000-0000-0000063F0000}"/>
    <cellStyle name="Финансовый 2 2 2 9 4 2 5" xfId="17019" xr:uid="{00000000-0005-0000-0000-0000073F0000}"/>
    <cellStyle name="Финансовый 2 2 2 9 4 2 5 2" xfId="33047" xr:uid="{00000000-0005-0000-0000-0000083F0000}"/>
    <cellStyle name="Финансовый 2 2 2 9 4 2 5 3" xfId="53082" xr:uid="{00000000-0005-0000-0000-0000093F0000}"/>
    <cellStyle name="Финансовый 2 2 2 9 4 2 6" xfId="39456" xr:uid="{00000000-0005-0000-0000-00000A3F0000}"/>
    <cellStyle name="Финансовый 2 2 2 9 4 3" xfId="5509" xr:uid="{00000000-0005-0000-0000-00000B3F0000}"/>
    <cellStyle name="Финансовый 2 2 2 9 4 3 2" xfId="21537" xr:uid="{00000000-0005-0000-0000-00000C3F0000}"/>
    <cellStyle name="Финансовый 2 2 2 9 4 3 3" xfId="41572" xr:uid="{00000000-0005-0000-0000-00000D3F0000}"/>
    <cellStyle name="Финансовый 2 2 2 9 4 4" xfId="8690" xr:uid="{00000000-0005-0000-0000-00000E3F0000}"/>
    <cellStyle name="Финансовый 2 2 2 9 4 4 2" xfId="24718" xr:uid="{00000000-0005-0000-0000-00000F3F0000}"/>
    <cellStyle name="Финансовый 2 2 2 9 4 4 3" xfId="44753" xr:uid="{00000000-0005-0000-0000-0000103F0000}"/>
    <cellStyle name="Финансовый 2 2 2 9 4 5" xfId="13422" xr:uid="{00000000-0005-0000-0000-0000113F0000}"/>
    <cellStyle name="Финансовый 2 2 2 9 4 5 2" xfId="29450" xr:uid="{00000000-0005-0000-0000-0000123F0000}"/>
    <cellStyle name="Финансовый 2 2 2 9 4 5 3" xfId="49485" xr:uid="{00000000-0005-0000-0000-0000133F0000}"/>
    <cellStyle name="Финансовый 2 2 2 9 4 6" xfId="17736" xr:uid="{00000000-0005-0000-0000-0000143F0000}"/>
    <cellStyle name="Финансовый 2 2 2 9 4 6 2" xfId="33764" xr:uid="{00000000-0005-0000-0000-0000153F0000}"/>
    <cellStyle name="Финансовый 2 2 2 9 4 6 3" xfId="53799" xr:uid="{00000000-0005-0000-0000-0000163F0000}"/>
    <cellStyle name="Финансовый 2 2 2 9 4 7" xfId="37464" xr:uid="{00000000-0005-0000-0000-0000173F0000}"/>
    <cellStyle name="Финансовый 2 2 2 9 5" xfId="2279" xr:uid="{00000000-0005-0000-0000-0000183F0000}"/>
    <cellStyle name="Финансовый 2 2 2 9 5 2" xfId="6558" xr:uid="{00000000-0005-0000-0000-0000193F0000}"/>
    <cellStyle name="Финансовый 2 2 2 9 5 2 2" xfId="22586" xr:uid="{00000000-0005-0000-0000-00001A3F0000}"/>
    <cellStyle name="Финансовый 2 2 2 9 5 2 3" xfId="42621" xr:uid="{00000000-0005-0000-0000-00001B3F0000}"/>
    <cellStyle name="Финансовый 2 2 2 9 5 3" xfId="10074" xr:uid="{00000000-0005-0000-0000-00001C3F0000}"/>
    <cellStyle name="Финансовый 2 2 2 9 5 3 2" xfId="26102" xr:uid="{00000000-0005-0000-0000-00001D3F0000}"/>
    <cellStyle name="Финансовый 2 2 2 9 5 3 3" xfId="46137" xr:uid="{00000000-0005-0000-0000-00001E3F0000}"/>
    <cellStyle name="Финансовый 2 2 2 9 5 4" xfId="14418" xr:uid="{00000000-0005-0000-0000-00001F3F0000}"/>
    <cellStyle name="Финансовый 2 2 2 9 5 4 2" xfId="30446" xr:uid="{00000000-0005-0000-0000-0000203F0000}"/>
    <cellStyle name="Финансовый 2 2 2 9 5 4 3" xfId="50481" xr:uid="{00000000-0005-0000-0000-0000213F0000}"/>
    <cellStyle name="Финансовый 2 2 2 9 5 5" xfId="17156" xr:uid="{00000000-0005-0000-0000-0000223F0000}"/>
    <cellStyle name="Финансовый 2 2 2 9 5 5 2" xfId="33184" xr:uid="{00000000-0005-0000-0000-0000233F0000}"/>
    <cellStyle name="Финансовый 2 2 2 9 5 5 3" xfId="53219" xr:uid="{00000000-0005-0000-0000-0000243F0000}"/>
    <cellStyle name="Финансовый 2 2 2 9 5 6" xfId="38460" xr:uid="{00000000-0005-0000-0000-0000253F0000}"/>
    <cellStyle name="Финансовый 2 2 2 9 6" xfId="4538" xr:uid="{00000000-0005-0000-0000-0000263F0000}"/>
    <cellStyle name="Финансовый 2 2 2 9 6 2" xfId="20566" xr:uid="{00000000-0005-0000-0000-0000273F0000}"/>
    <cellStyle name="Финансовый 2 2 2 9 6 3" xfId="40601" xr:uid="{00000000-0005-0000-0000-0000283F0000}"/>
    <cellStyle name="Финансовый 2 2 2 9 7" xfId="11168" xr:uid="{00000000-0005-0000-0000-0000293F0000}"/>
    <cellStyle name="Финансовый 2 2 2 9 7 2" xfId="27196" xr:uid="{00000000-0005-0000-0000-00002A3F0000}"/>
    <cellStyle name="Финансовый 2 2 2 9 7 3" xfId="47231" xr:uid="{00000000-0005-0000-0000-00002B3F0000}"/>
    <cellStyle name="Финансовый 2 2 2 9 8" xfId="12507" xr:uid="{00000000-0005-0000-0000-00002C3F0000}"/>
    <cellStyle name="Финансовый 2 2 2 9 8 2" xfId="28535" xr:uid="{00000000-0005-0000-0000-00002D3F0000}"/>
    <cellStyle name="Финансовый 2 2 2 9 8 3" xfId="48570" xr:uid="{00000000-0005-0000-0000-00002E3F0000}"/>
    <cellStyle name="Финансовый 2 2 2 9 9" xfId="17566" xr:uid="{00000000-0005-0000-0000-00002F3F0000}"/>
    <cellStyle name="Финансовый 2 2 2 9 9 2" xfId="33594" xr:uid="{00000000-0005-0000-0000-0000303F0000}"/>
    <cellStyle name="Финансовый 2 2 2 9 9 3" xfId="53629" xr:uid="{00000000-0005-0000-0000-0000313F0000}"/>
    <cellStyle name="Финансовый 2 2 20" xfId="36567" xr:uid="{00000000-0005-0000-0000-0000323F0000}"/>
    <cellStyle name="Финансовый 2 2 21" xfId="56448" xr:uid="{00000000-0005-0000-0000-0000333F0000}"/>
    <cellStyle name="Финансовый 2 2 3" xfId="321" xr:uid="{00000000-0005-0000-0000-0000343F0000}"/>
    <cellStyle name="Финансовый 2 2 3 10" xfId="522" xr:uid="{00000000-0005-0000-0000-0000353F0000}"/>
    <cellStyle name="Финансовый 2 2 3 10 2" xfId="1581" xr:uid="{00000000-0005-0000-0000-0000363F0000}"/>
    <cellStyle name="Финансовый 2 2 3 10 2 2" xfId="3702" xr:uid="{00000000-0005-0000-0000-0000373F0000}"/>
    <cellStyle name="Финансовый 2 2 3 10 2 2 2" xfId="7972" xr:uid="{00000000-0005-0000-0000-0000383F0000}"/>
    <cellStyle name="Финансовый 2 2 3 10 2 2 2 2" xfId="24000" xr:uid="{00000000-0005-0000-0000-0000393F0000}"/>
    <cellStyle name="Финансовый 2 2 3 10 2 2 2 3" xfId="44035" xr:uid="{00000000-0005-0000-0000-00003A3F0000}"/>
    <cellStyle name="Финансовый 2 2 3 10 2 2 3" xfId="11807" xr:uid="{00000000-0005-0000-0000-00003B3F0000}"/>
    <cellStyle name="Финансовый 2 2 3 10 2 2 3 2" xfId="27835" xr:uid="{00000000-0005-0000-0000-00003C3F0000}"/>
    <cellStyle name="Финансовый 2 2 3 10 2 2 3 3" xfId="47870" xr:uid="{00000000-0005-0000-0000-00003D3F0000}"/>
    <cellStyle name="Финансовый 2 2 3 10 2 2 4" xfId="15747" xr:uid="{00000000-0005-0000-0000-00003E3F0000}"/>
    <cellStyle name="Финансовый 2 2 3 10 2 2 4 2" xfId="31775" xr:uid="{00000000-0005-0000-0000-00003F3F0000}"/>
    <cellStyle name="Финансовый 2 2 3 10 2 2 4 3" xfId="51810" xr:uid="{00000000-0005-0000-0000-0000403F0000}"/>
    <cellStyle name="Финансовый 2 2 3 10 2 2 5" xfId="18595" xr:uid="{00000000-0005-0000-0000-0000413F0000}"/>
    <cellStyle name="Финансовый 2 2 3 10 2 2 5 2" xfId="34623" xr:uid="{00000000-0005-0000-0000-0000423F0000}"/>
    <cellStyle name="Финансовый 2 2 3 10 2 2 5 3" xfId="54658" xr:uid="{00000000-0005-0000-0000-0000433F0000}"/>
    <cellStyle name="Финансовый 2 2 3 10 2 2 6" xfId="39789" xr:uid="{00000000-0005-0000-0000-0000443F0000}"/>
    <cellStyle name="Финансовый 2 2 3 10 2 3" xfId="5865" xr:uid="{00000000-0005-0000-0000-0000453F0000}"/>
    <cellStyle name="Финансовый 2 2 3 10 2 3 2" xfId="21893" xr:uid="{00000000-0005-0000-0000-0000463F0000}"/>
    <cellStyle name="Финансовый 2 2 3 10 2 3 3" xfId="41928" xr:uid="{00000000-0005-0000-0000-0000473F0000}"/>
    <cellStyle name="Финансовый 2 2 3 10 2 4" xfId="9098" xr:uid="{00000000-0005-0000-0000-0000483F0000}"/>
    <cellStyle name="Финансовый 2 2 3 10 2 4 2" xfId="25126" xr:uid="{00000000-0005-0000-0000-0000493F0000}"/>
    <cellStyle name="Финансовый 2 2 3 10 2 4 3" xfId="45161" xr:uid="{00000000-0005-0000-0000-00004A3F0000}"/>
    <cellStyle name="Финансовый 2 2 3 10 2 5" xfId="13755" xr:uid="{00000000-0005-0000-0000-00004B3F0000}"/>
    <cellStyle name="Финансовый 2 2 3 10 2 5 2" xfId="29783" xr:uid="{00000000-0005-0000-0000-00004C3F0000}"/>
    <cellStyle name="Финансовый 2 2 3 10 2 5 3" xfId="49818" xr:uid="{00000000-0005-0000-0000-00004D3F0000}"/>
    <cellStyle name="Финансовый 2 2 3 10 2 6" xfId="16448" xr:uid="{00000000-0005-0000-0000-00004E3F0000}"/>
    <cellStyle name="Финансовый 2 2 3 10 2 6 2" xfId="32476" xr:uid="{00000000-0005-0000-0000-00004F3F0000}"/>
    <cellStyle name="Финансовый 2 2 3 10 2 6 3" xfId="52511" xr:uid="{00000000-0005-0000-0000-0000503F0000}"/>
    <cellStyle name="Финансовый 2 2 3 10 2 7" xfId="37797" xr:uid="{00000000-0005-0000-0000-0000513F0000}"/>
    <cellStyle name="Финансовый 2 2 3 10 3" xfId="2640" xr:uid="{00000000-0005-0000-0000-0000523F0000}"/>
    <cellStyle name="Финансовый 2 2 3 10 3 2" xfId="6915" xr:uid="{00000000-0005-0000-0000-0000533F0000}"/>
    <cellStyle name="Финансовый 2 2 3 10 3 2 2" xfId="22943" xr:uid="{00000000-0005-0000-0000-0000543F0000}"/>
    <cellStyle name="Финансовый 2 2 3 10 3 2 3" xfId="42978" xr:uid="{00000000-0005-0000-0000-0000553F0000}"/>
    <cellStyle name="Финансовый 2 2 3 10 3 3" xfId="9847" xr:uid="{00000000-0005-0000-0000-0000563F0000}"/>
    <cellStyle name="Финансовый 2 2 3 10 3 3 2" xfId="25875" xr:uid="{00000000-0005-0000-0000-0000573F0000}"/>
    <cellStyle name="Финансовый 2 2 3 10 3 3 3" xfId="45910" xr:uid="{00000000-0005-0000-0000-0000583F0000}"/>
    <cellStyle name="Финансовый 2 2 3 10 3 4" xfId="14751" xr:uid="{00000000-0005-0000-0000-0000593F0000}"/>
    <cellStyle name="Финансовый 2 2 3 10 3 4 2" xfId="30779" xr:uid="{00000000-0005-0000-0000-00005A3F0000}"/>
    <cellStyle name="Финансовый 2 2 3 10 3 4 3" xfId="50814" xr:uid="{00000000-0005-0000-0000-00005B3F0000}"/>
    <cellStyle name="Финансовый 2 2 3 10 3 5" xfId="17689" xr:uid="{00000000-0005-0000-0000-00005C3F0000}"/>
    <cellStyle name="Финансовый 2 2 3 10 3 5 2" xfId="33717" xr:uid="{00000000-0005-0000-0000-00005D3F0000}"/>
    <cellStyle name="Финансовый 2 2 3 10 3 5 3" xfId="53752" xr:uid="{00000000-0005-0000-0000-00005E3F0000}"/>
    <cellStyle name="Финансовый 2 2 3 10 3 6" xfId="38793" xr:uid="{00000000-0005-0000-0000-00005F3F0000}"/>
    <cellStyle name="Финансовый 2 2 3 10 4" xfId="4813" xr:uid="{00000000-0005-0000-0000-0000603F0000}"/>
    <cellStyle name="Финансовый 2 2 3 10 4 2" xfId="20841" xr:uid="{00000000-0005-0000-0000-0000613F0000}"/>
    <cellStyle name="Финансовый 2 2 3 10 4 3" xfId="40876" xr:uid="{00000000-0005-0000-0000-0000623F0000}"/>
    <cellStyle name="Финансовый 2 2 3 10 5" xfId="9660" xr:uid="{00000000-0005-0000-0000-0000633F0000}"/>
    <cellStyle name="Финансовый 2 2 3 10 5 2" xfId="25688" xr:uid="{00000000-0005-0000-0000-0000643F0000}"/>
    <cellStyle name="Финансовый 2 2 3 10 5 3" xfId="45723" xr:uid="{00000000-0005-0000-0000-0000653F0000}"/>
    <cellStyle name="Финансовый 2 2 3 10 6" xfId="12759" xr:uid="{00000000-0005-0000-0000-0000663F0000}"/>
    <cellStyle name="Финансовый 2 2 3 10 6 2" xfId="28787" xr:uid="{00000000-0005-0000-0000-0000673F0000}"/>
    <cellStyle name="Финансовый 2 2 3 10 6 3" xfId="48822" xr:uid="{00000000-0005-0000-0000-0000683F0000}"/>
    <cellStyle name="Финансовый 2 2 3 10 7" xfId="16490" xr:uid="{00000000-0005-0000-0000-0000693F0000}"/>
    <cellStyle name="Финансовый 2 2 3 10 7 2" xfId="32518" xr:uid="{00000000-0005-0000-0000-00006A3F0000}"/>
    <cellStyle name="Финансовый 2 2 3 10 7 3" xfId="52553" xr:uid="{00000000-0005-0000-0000-00006B3F0000}"/>
    <cellStyle name="Финансовый 2 2 3 10 8" xfId="36801" xr:uid="{00000000-0005-0000-0000-00006C3F0000}"/>
    <cellStyle name="Финансовый 2 2 3 11" xfId="873" xr:uid="{00000000-0005-0000-0000-00006D3F0000}"/>
    <cellStyle name="Финансовый 2 2 3 11 2" xfId="1932" xr:uid="{00000000-0005-0000-0000-00006E3F0000}"/>
    <cellStyle name="Финансовый 2 2 3 11 2 2" xfId="4053" xr:uid="{00000000-0005-0000-0000-00006F3F0000}"/>
    <cellStyle name="Финансовый 2 2 3 11 2 2 2" xfId="8320" xr:uid="{00000000-0005-0000-0000-0000703F0000}"/>
    <cellStyle name="Финансовый 2 2 3 11 2 2 2 2" xfId="24348" xr:uid="{00000000-0005-0000-0000-0000713F0000}"/>
    <cellStyle name="Финансовый 2 2 3 11 2 2 2 3" xfId="44383" xr:uid="{00000000-0005-0000-0000-0000723F0000}"/>
    <cellStyle name="Финансовый 2 2 3 11 2 2 3" xfId="9962" xr:uid="{00000000-0005-0000-0000-0000733F0000}"/>
    <cellStyle name="Финансовый 2 2 3 11 2 2 3 2" xfId="25990" xr:uid="{00000000-0005-0000-0000-0000743F0000}"/>
    <cellStyle name="Финансовый 2 2 3 11 2 2 3 3" xfId="46025" xr:uid="{00000000-0005-0000-0000-0000753F0000}"/>
    <cellStyle name="Финансовый 2 2 3 11 2 2 4" xfId="16079" xr:uid="{00000000-0005-0000-0000-0000763F0000}"/>
    <cellStyle name="Финансовый 2 2 3 11 2 2 4 2" xfId="32107" xr:uid="{00000000-0005-0000-0000-0000773F0000}"/>
    <cellStyle name="Финансовый 2 2 3 11 2 2 4 3" xfId="52142" xr:uid="{00000000-0005-0000-0000-0000783F0000}"/>
    <cellStyle name="Финансовый 2 2 3 11 2 2 5" xfId="18428" xr:uid="{00000000-0005-0000-0000-0000793F0000}"/>
    <cellStyle name="Финансовый 2 2 3 11 2 2 5 2" xfId="34456" xr:uid="{00000000-0005-0000-0000-00007A3F0000}"/>
    <cellStyle name="Финансовый 2 2 3 11 2 2 5 3" xfId="54491" xr:uid="{00000000-0005-0000-0000-00007B3F0000}"/>
    <cellStyle name="Финансовый 2 2 3 11 2 2 6" xfId="40121" xr:uid="{00000000-0005-0000-0000-00007C3F0000}"/>
    <cellStyle name="Финансовый 2 2 3 11 2 3" xfId="6212" xr:uid="{00000000-0005-0000-0000-00007D3F0000}"/>
    <cellStyle name="Финансовый 2 2 3 11 2 3 2" xfId="22240" xr:uid="{00000000-0005-0000-0000-00007E3F0000}"/>
    <cellStyle name="Финансовый 2 2 3 11 2 3 3" xfId="42275" xr:uid="{00000000-0005-0000-0000-00007F3F0000}"/>
    <cellStyle name="Финансовый 2 2 3 11 2 4" xfId="10667" xr:uid="{00000000-0005-0000-0000-0000803F0000}"/>
    <cellStyle name="Финансовый 2 2 3 11 2 4 2" xfId="26695" xr:uid="{00000000-0005-0000-0000-0000813F0000}"/>
    <cellStyle name="Финансовый 2 2 3 11 2 4 3" xfId="46730" xr:uid="{00000000-0005-0000-0000-0000823F0000}"/>
    <cellStyle name="Финансовый 2 2 3 11 2 5" xfId="14087" xr:uid="{00000000-0005-0000-0000-0000833F0000}"/>
    <cellStyle name="Финансовый 2 2 3 11 2 5 2" xfId="30115" xr:uid="{00000000-0005-0000-0000-0000843F0000}"/>
    <cellStyle name="Финансовый 2 2 3 11 2 5 3" xfId="50150" xr:uid="{00000000-0005-0000-0000-0000853F0000}"/>
    <cellStyle name="Финансовый 2 2 3 11 2 6" xfId="20136" xr:uid="{00000000-0005-0000-0000-0000863F0000}"/>
    <cellStyle name="Финансовый 2 2 3 11 2 6 2" xfId="36164" xr:uid="{00000000-0005-0000-0000-0000873F0000}"/>
    <cellStyle name="Финансовый 2 2 3 11 2 6 3" xfId="56199" xr:uid="{00000000-0005-0000-0000-0000883F0000}"/>
    <cellStyle name="Финансовый 2 2 3 11 2 7" xfId="38129" xr:uid="{00000000-0005-0000-0000-0000893F0000}"/>
    <cellStyle name="Финансовый 2 2 3 11 3" xfId="2991" xr:uid="{00000000-0005-0000-0000-00008A3F0000}"/>
    <cellStyle name="Финансовый 2 2 3 11 3 2" xfId="7264" xr:uid="{00000000-0005-0000-0000-00008B3F0000}"/>
    <cellStyle name="Финансовый 2 2 3 11 3 2 2" xfId="23292" xr:uid="{00000000-0005-0000-0000-00008C3F0000}"/>
    <cellStyle name="Финансовый 2 2 3 11 3 2 3" xfId="43327" xr:uid="{00000000-0005-0000-0000-00008D3F0000}"/>
    <cellStyle name="Финансовый 2 2 3 11 3 3" xfId="10439" xr:uid="{00000000-0005-0000-0000-00008E3F0000}"/>
    <cellStyle name="Финансовый 2 2 3 11 3 3 2" xfId="26467" xr:uid="{00000000-0005-0000-0000-00008F3F0000}"/>
    <cellStyle name="Финансовый 2 2 3 11 3 3 3" xfId="46502" xr:uid="{00000000-0005-0000-0000-0000903F0000}"/>
    <cellStyle name="Финансовый 2 2 3 11 3 4" xfId="15083" xr:uid="{00000000-0005-0000-0000-0000913F0000}"/>
    <cellStyle name="Финансовый 2 2 3 11 3 4 2" xfId="31111" xr:uid="{00000000-0005-0000-0000-0000923F0000}"/>
    <cellStyle name="Финансовый 2 2 3 11 3 4 3" xfId="51146" xr:uid="{00000000-0005-0000-0000-0000933F0000}"/>
    <cellStyle name="Финансовый 2 2 3 11 3 5" xfId="16645" xr:uid="{00000000-0005-0000-0000-0000943F0000}"/>
    <cellStyle name="Финансовый 2 2 3 11 3 5 2" xfId="32673" xr:uid="{00000000-0005-0000-0000-0000953F0000}"/>
    <cellStyle name="Финансовый 2 2 3 11 3 5 3" xfId="52708" xr:uid="{00000000-0005-0000-0000-0000963F0000}"/>
    <cellStyle name="Финансовый 2 2 3 11 3 6" xfId="39125" xr:uid="{00000000-0005-0000-0000-0000973F0000}"/>
    <cellStyle name="Финансовый 2 2 3 11 4" xfId="5161" xr:uid="{00000000-0005-0000-0000-0000983F0000}"/>
    <cellStyle name="Финансовый 2 2 3 11 4 2" xfId="21189" xr:uid="{00000000-0005-0000-0000-0000993F0000}"/>
    <cellStyle name="Финансовый 2 2 3 11 4 3" xfId="41224" xr:uid="{00000000-0005-0000-0000-00009A3F0000}"/>
    <cellStyle name="Финансовый 2 2 3 11 5" xfId="9092" xr:uid="{00000000-0005-0000-0000-00009B3F0000}"/>
    <cellStyle name="Финансовый 2 2 3 11 5 2" xfId="25120" xr:uid="{00000000-0005-0000-0000-00009C3F0000}"/>
    <cellStyle name="Финансовый 2 2 3 11 5 3" xfId="45155" xr:uid="{00000000-0005-0000-0000-00009D3F0000}"/>
    <cellStyle name="Финансовый 2 2 3 11 6" xfId="13091" xr:uid="{00000000-0005-0000-0000-00009E3F0000}"/>
    <cellStyle name="Финансовый 2 2 3 11 6 2" xfId="29119" xr:uid="{00000000-0005-0000-0000-00009F3F0000}"/>
    <cellStyle name="Финансовый 2 2 3 11 6 3" xfId="49154" xr:uid="{00000000-0005-0000-0000-0000A03F0000}"/>
    <cellStyle name="Финансовый 2 2 3 11 7" xfId="17727" xr:uid="{00000000-0005-0000-0000-0000A13F0000}"/>
    <cellStyle name="Финансовый 2 2 3 11 7 2" xfId="33755" xr:uid="{00000000-0005-0000-0000-0000A23F0000}"/>
    <cellStyle name="Финансовый 2 2 3 11 7 3" xfId="53790" xr:uid="{00000000-0005-0000-0000-0000A33F0000}"/>
    <cellStyle name="Финансовый 2 2 3 11 8" xfId="37133" xr:uid="{00000000-0005-0000-0000-0000A43F0000}"/>
    <cellStyle name="Финансовый 2 2 3 12" xfId="1223" xr:uid="{00000000-0005-0000-0000-0000A53F0000}"/>
    <cellStyle name="Финансовый 2 2 3 12 2" xfId="3342" xr:uid="{00000000-0005-0000-0000-0000A63F0000}"/>
    <cellStyle name="Финансовый 2 2 3 12 2 2" xfId="7614" xr:uid="{00000000-0005-0000-0000-0000A73F0000}"/>
    <cellStyle name="Финансовый 2 2 3 12 2 2 2" xfId="23642" xr:uid="{00000000-0005-0000-0000-0000A83F0000}"/>
    <cellStyle name="Финансовый 2 2 3 12 2 2 3" xfId="43677" xr:uid="{00000000-0005-0000-0000-0000A93F0000}"/>
    <cellStyle name="Финансовый 2 2 3 12 2 3" xfId="11951" xr:uid="{00000000-0005-0000-0000-0000AA3F0000}"/>
    <cellStyle name="Финансовый 2 2 3 12 2 3 2" xfId="27979" xr:uid="{00000000-0005-0000-0000-0000AB3F0000}"/>
    <cellStyle name="Финансовый 2 2 3 12 2 3 3" xfId="48014" xr:uid="{00000000-0005-0000-0000-0000AC3F0000}"/>
    <cellStyle name="Финансовый 2 2 3 12 2 4" xfId="15415" xr:uid="{00000000-0005-0000-0000-0000AD3F0000}"/>
    <cellStyle name="Финансовый 2 2 3 12 2 4 2" xfId="31443" xr:uid="{00000000-0005-0000-0000-0000AE3F0000}"/>
    <cellStyle name="Финансовый 2 2 3 12 2 4 3" xfId="51478" xr:uid="{00000000-0005-0000-0000-0000AF3F0000}"/>
    <cellStyle name="Финансовый 2 2 3 12 2 5" xfId="18052" xr:uid="{00000000-0005-0000-0000-0000B03F0000}"/>
    <cellStyle name="Финансовый 2 2 3 12 2 5 2" xfId="34080" xr:uid="{00000000-0005-0000-0000-0000B13F0000}"/>
    <cellStyle name="Финансовый 2 2 3 12 2 5 3" xfId="54115" xr:uid="{00000000-0005-0000-0000-0000B23F0000}"/>
    <cellStyle name="Финансовый 2 2 3 12 2 6" xfId="39457" xr:uid="{00000000-0005-0000-0000-0000B33F0000}"/>
    <cellStyle name="Финансовый 2 2 3 12 3" xfId="5510" xr:uid="{00000000-0005-0000-0000-0000B43F0000}"/>
    <cellStyle name="Финансовый 2 2 3 12 3 2" xfId="21538" xr:uid="{00000000-0005-0000-0000-0000B53F0000}"/>
    <cellStyle name="Финансовый 2 2 3 12 3 3" xfId="41573" xr:uid="{00000000-0005-0000-0000-0000B63F0000}"/>
    <cellStyle name="Финансовый 2 2 3 12 4" xfId="11817" xr:uid="{00000000-0005-0000-0000-0000B73F0000}"/>
    <cellStyle name="Финансовый 2 2 3 12 4 2" xfId="27845" xr:uid="{00000000-0005-0000-0000-0000B83F0000}"/>
    <cellStyle name="Финансовый 2 2 3 12 4 3" xfId="47880" xr:uid="{00000000-0005-0000-0000-0000B93F0000}"/>
    <cellStyle name="Финансовый 2 2 3 12 5" xfId="13423" xr:uid="{00000000-0005-0000-0000-0000BA3F0000}"/>
    <cellStyle name="Финансовый 2 2 3 12 5 2" xfId="29451" xr:uid="{00000000-0005-0000-0000-0000BB3F0000}"/>
    <cellStyle name="Финансовый 2 2 3 12 5 3" xfId="49486" xr:uid="{00000000-0005-0000-0000-0000BC3F0000}"/>
    <cellStyle name="Финансовый 2 2 3 12 6" xfId="18985" xr:uid="{00000000-0005-0000-0000-0000BD3F0000}"/>
    <cellStyle name="Финансовый 2 2 3 12 6 2" xfId="35013" xr:uid="{00000000-0005-0000-0000-0000BE3F0000}"/>
    <cellStyle name="Финансовый 2 2 3 12 6 3" xfId="55048" xr:uid="{00000000-0005-0000-0000-0000BF3F0000}"/>
    <cellStyle name="Финансовый 2 2 3 12 7" xfId="37465" xr:uid="{00000000-0005-0000-0000-0000C03F0000}"/>
    <cellStyle name="Финансовый 2 2 3 13" xfId="2280" xr:uid="{00000000-0005-0000-0000-0000C13F0000}"/>
    <cellStyle name="Финансовый 2 2 3 13 2" xfId="6559" xr:uid="{00000000-0005-0000-0000-0000C23F0000}"/>
    <cellStyle name="Финансовый 2 2 3 13 2 2" xfId="22587" xr:uid="{00000000-0005-0000-0000-0000C33F0000}"/>
    <cellStyle name="Финансовый 2 2 3 13 2 3" xfId="42622" xr:uid="{00000000-0005-0000-0000-0000C43F0000}"/>
    <cellStyle name="Финансовый 2 2 3 13 3" xfId="11325" xr:uid="{00000000-0005-0000-0000-0000C53F0000}"/>
    <cellStyle name="Финансовый 2 2 3 13 3 2" xfId="27353" xr:uid="{00000000-0005-0000-0000-0000C63F0000}"/>
    <cellStyle name="Финансовый 2 2 3 13 3 3" xfId="47388" xr:uid="{00000000-0005-0000-0000-0000C73F0000}"/>
    <cellStyle name="Финансовый 2 2 3 13 4" xfId="14419" xr:uid="{00000000-0005-0000-0000-0000C83F0000}"/>
    <cellStyle name="Финансовый 2 2 3 13 4 2" xfId="30447" xr:uid="{00000000-0005-0000-0000-0000C93F0000}"/>
    <cellStyle name="Финансовый 2 2 3 13 4 3" xfId="50482" xr:uid="{00000000-0005-0000-0000-0000CA3F0000}"/>
    <cellStyle name="Финансовый 2 2 3 13 5" xfId="17419" xr:uid="{00000000-0005-0000-0000-0000CB3F0000}"/>
    <cellStyle name="Финансовый 2 2 3 13 5 2" xfId="33447" xr:uid="{00000000-0005-0000-0000-0000CC3F0000}"/>
    <cellStyle name="Финансовый 2 2 3 13 5 3" xfId="53482" xr:uid="{00000000-0005-0000-0000-0000CD3F0000}"/>
    <cellStyle name="Финансовый 2 2 3 13 6" xfId="38461" xr:uid="{00000000-0005-0000-0000-0000CE3F0000}"/>
    <cellStyle name="Финансовый 2 2 3 14" xfId="4615" xr:uid="{00000000-0005-0000-0000-0000CF3F0000}"/>
    <cellStyle name="Финансовый 2 2 3 14 2" xfId="20643" xr:uid="{00000000-0005-0000-0000-0000D03F0000}"/>
    <cellStyle name="Финансовый 2 2 3 14 3" xfId="40678" xr:uid="{00000000-0005-0000-0000-0000D13F0000}"/>
    <cellStyle name="Финансовый 2 2 3 15" xfId="11363" xr:uid="{00000000-0005-0000-0000-0000D23F0000}"/>
    <cellStyle name="Финансовый 2 2 3 15 2" xfId="27391" xr:uid="{00000000-0005-0000-0000-0000D33F0000}"/>
    <cellStyle name="Финансовый 2 2 3 15 3" xfId="47426" xr:uid="{00000000-0005-0000-0000-0000D43F0000}"/>
    <cellStyle name="Финансовый 2 2 3 16" xfId="12581" xr:uid="{00000000-0005-0000-0000-0000D53F0000}"/>
    <cellStyle name="Финансовый 2 2 3 16 2" xfId="28609" xr:uid="{00000000-0005-0000-0000-0000D63F0000}"/>
    <cellStyle name="Финансовый 2 2 3 16 3" xfId="48644" xr:uid="{00000000-0005-0000-0000-0000D73F0000}"/>
    <cellStyle name="Финансовый 2 2 3 17" xfId="18063" xr:uid="{00000000-0005-0000-0000-0000D83F0000}"/>
    <cellStyle name="Финансовый 2 2 3 17 2" xfId="34091" xr:uid="{00000000-0005-0000-0000-0000D93F0000}"/>
    <cellStyle name="Финансовый 2 2 3 17 3" xfId="54126" xr:uid="{00000000-0005-0000-0000-0000DA3F0000}"/>
    <cellStyle name="Финансовый 2 2 3 18" xfId="36623" xr:uid="{00000000-0005-0000-0000-0000DB3F0000}"/>
    <cellStyle name="Финансовый 2 2 3 19" xfId="56505" xr:uid="{00000000-0005-0000-0000-0000DC3F0000}"/>
    <cellStyle name="Финансовый 2 2 3 2" xfId="56" xr:uid="{00000000-0005-0000-0000-0000DD3F0000}"/>
    <cellStyle name="Финансовый 2 2 3 2 10" xfId="4351" xr:uid="{00000000-0005-0000-0000-0000DE3F0000}"/>
    <cellStyle name="Финансовый 2 2 3 2 10 2" xfId="20379" xr:uid="{00000000-0005-0000-0000-0000DF3F0000}"/>
    <cellStyle name="Финансовый 2 2 3 2 10 3" xfId="40414" xr:uid="{00000000-0005-0000-0000-0000E03F0000}"/>
    <cellStyle name="Финансовый 2 2 3 2 11" xfId="11034" xr:uid="{00000000-0005-0000-0000-0000E13F0000}"/>
    <cellStyle name="Финансовый 2 2 3 2 11 2" xfId="27062" xr:uid="{00000000-0005-0000-0000-0000E23F0000}"/>
    <cellStyle name="Финансовый 2 2 3 2 11 3" xfId="47097" xr:uid="{00000000-0005-0000-0000-0000E33F0000}"/>
    <cellStyle name="Финансовый 2 2 3 2 12" xfId="12327" xr:uid="{00000000-0005-0000-0000-0000E43F0000}"/>
    <cellStyle name="Финансовый 2 2 3 2 12 2" xfId="28355" xr:uid="{00000000-0005-0000-0000-0000E53F0000}"/>
    <cellStyle name="Финансовый 2 2 3 2 12 3" xfId="48390" xr:uid="{00000000-0005-0000-0000-0000E63F0000}"/>
    <cellStyle name="Финансовый 2 2 3 2 13" xfId="18700" xr:uid="{00000000-0005-0000-0000-0000E73F0000}"/>
    <cellStyle name="Финансовый 2 2 3 2 13 2" xfId="34728" xr:uid="{00000000-0005-0000-0000-0000E83F0000}"/>
    <cellStyle name="Финансовый 2 2 3 2 13 3" xfId="54763" xr:uid="{00000000-0005-0000-0000-0000E93F0000}"/>
    <cellStyle name="Финансовый 2 2 3 2 14" xfId="36369" xr:uid="{00000000-0005-0000-0000-0000EA3F0000}"/>
    <cellStyle name="Финансовый 2 2 3 2 15" xfId="56506" xr:uid="{00000000-0005-0000-0000-0000EB3F0000}"/>
    <cellStyle name="Финансовый 2 2 3 2 2" xfId="317" xr:uid="{00000000-0005-0000-0000-0000EC3F0000}"/>
    <cellStyle name="Финансовый 2 2 3 2 2 10" xfId="12577" xr:uid="{00000000-0005-0000-0000-0000ED3F0000}"/>
    <cellStyle name="Финансовый 2 2 3 2 2 10 2" xfId="28605" xr:uid="{00000000-0005-0000-0000-0000EE3F0000}"/>
    <cellStyle name="Финансовый 2 2 3 2 2 10 3" xfId="48640" xr:uid="{00000000-0005-0000-0000-0000EF3F0000}"/>
    <cellStyle name="Финансовый 2 2 3 2 2 11" xfId="18236" xr:uid="{00000000-0005-0000-0000-0000F03F0000}"/>
    <cellStyle name="Финансовый 2 2 3 2 2 11 2" xfId="34264" xr:uid="{00000000-0005-0000-0000-0000F13F0000}"/>
    <cellStyle name="Финансовый 2 2 3 2 2 11 3" xfId="54299" xr:uid="{00000000-0005-0000-0000-0000F23F0000}"/>
    <cellStyle name="Финансовый 2 2 3 2 2 12" xfId="36619" xr:uid="{00000000-0005-0000-0000-0000F33F0000}"/>
    <cellStyle name="Финансовый 2 2 3 2 2 13" xfId="56507" xr:uid="{00000000-0005-0000-0000-0000F43F0000}"/>
    <cellStyle name="Финансовый 2 2 3 2 2 2" xfId="66" xr:uid="{00000000-0005-0000-0000-0000F53F0000}"/>
    <cellStyle name="Финансовый 2 2 3 2 2 2 10" xfId="20010" xr:uid="{00000000-0005-0000-0000-0000F63F0000}"/>
    <cellStyle name="Финансовый 2 2 3 2 2 2 10 2" xfId="36038" xr:uid="{00000000-0005-0000-0000-0000F73F0000}"/>
    <cellStyle name="Финансовый 2 2 3 2 2 2 10 3" xfId="56073" xr:uid="{00000000-0005-0000-0000-0000F83F0000}"/>
    <cellStyle name="Финансовый 2 2 3 2 2 2 11" xfId="36378" xr:uid="{00000000-0005-0000-0000-0000F93F0000}"/>
    <cellStyle name="Финансовый 2 2 3 2 2 2 12" xfId="56508" xr:uid="{00000000-0005-0000-0000-0000FA3F0000}"/>
    <cellStyle name="Финансовый 2 2 3 2 2 2 2" xfId="160" xr:uid="{00000000-0005-0000-0000-0000FB3F0000}"/>
    <cellStyle name="Финансовый 2 2 3 2 2 2 2 10" xfId="36469" xr:uid="{00000000-0005-0000-0000-0000FC3F0000}"/>
    <cellStyle name="Финансовый 2 2 3 2 2 2 2 11" xfId="56509" xr:uid="{00000000-0005-0000-0000-0000FD3F0000}"/>
    <cellStyle name="Финансовый 2 2 3 2 2 2 2 2" xfId="526" xr:uid="{00000000-0005-0000-0000-0000FE3F0000}"/>
    <cellStyle name="Финансовый 2 2 3 2 2 2 2 2 2" xfId="1585" xr:uid="{00000000-0005-0000-0000-0000FF3F0000}"/>
    <cellStyle name="Финансовый 2 2 3 2 2 2 2 2 2 2" xfId="3706" xr:uid="{00000000-0005-0000-0000-000000400000}"/>
    <cellStyle name="Финансовый 2 2 3 2 2 2 2 2 2 2 2" xfId="7976" xr:uid="{00000000-0005-0000-0000-000001400000}"/>
    <cellStyle name="Финансовый 2 2 3 2 2 2 2 2 2 2 2 2" xfId="24004" xr:uid="{00000000-0005-0000-0000-000002400000}"/>
    <cellStyle name="Финансовый 2 2 3 2 2 2 2 2 2 2 2 3" xfId="44039" xr:uid="{00000000-0005-0000-0000-000003400000}"/>
    <cellStyle name="Финансовый 2 2 3 2 2 2 2 2 2 2 3" xfId="11995" xr:uid="{00000000-0005-0000-0000-000004400000}"/>
    <cellStyle name="Финансовый 2 2 3 2 2 2 2 2 2 2 3 2" xfId="28023" xr:uid="{00000000-0005-0000-0000-000005400000}"/>
    <cellStyle name="Финансовый 2 2 3 2 2 2 2 2 2 2 3 3" xfId="48058" xr:uid="{00000000-0005-0000-0000-000006400000}"/>
    <cellStyle name="Финансовый 2 2 3 2 2 2 2 2 2 2 4" xfId="15751" xr:uid="{00000000-0005-0000-0000-000007400000}"/>
    <cellStyle name="Финансовый 2 2 3 2 2 2 2 2 2 2 4 2" xfId="31779" xr:uid="{00000000-0005-0000-0000-000008400000}"/>
    <cellStyle name="Финансовый 2 2 3 2 2 2 2 2 2 2 4 3" xfId="51814" xr:uid="{00000000-0005-0000-0000-000009400000}"/>
    <cellStyle name="Финансовый 2 2 3 2 2 2 2 2 2 2 5" xfId="18425" xr:uid="{00000000-0005-0000-0000-00000A400000}"/>
    <cellStyle name="Финансовый 2 2 3 2 2 2 2 2 2 2 5 2" xfId="34453" xr:uid="{00000000-0005-0000-0000-00000B400000}"/>
    <cellStyle name="Финансовый 2 2 3 2 2 2 2 2 2 2 5 3" xfId="54488" xr:uid="{00000000-0005-0000-0000-00000C400000}"/>
    <cellStyle name="Финансовый 2 2 3 2 2 2 2 2 2 2 6" xfId="39793" xr:uid="{00000000-0005-0000-0000-00000D400000}"/>
    <cellStyle name="Финансовый 2 2 3 2 2 2 2 2 2 3" xfId="5869" xr:uid="{00000000-0005-0000-0000-00000E400000}"/>
    <cellStyle name="Финансовый 2 2 3 2 2 2 2 2 2 3 2" xfId="21897" xr:uid="{00000000-0005-0000-0000-00000F400000}"/>
    <cellStyle name="Финансовый 2 2 3 2 2 2 2 2 2 3 3" xfId="41932" xr:uid="{00000000-0005-0000-0000-000010400000}"/>
    <cellStyle name="Финансовый 2 2 3 2 2 2 2 2 2 4" xfId="9449" xr:uid="{00000000-0005-0000-0000-000011400000}"/>
    <cellStyle name="Финансовый 2 2 3 2 2 2 2 2 2 4 2" xfId="25477" xr:uid="{00000000-0005-0000-0000-000012400000}"/>
    <cellStyle name="Финансовый 2 2 3 2 2 2 2 2 2 4 3" xfId="45512" xr:uid="{00000000-0005-0000-0000-000013400000}"/>
    <cellStyle name="Финансовый 2 2 3 2 2 2 2 2 2 5" xfId="13759" xr:uid="{00000000-0005-0000-0000-000014400000}"/>
    <cellStyle name="Финансовый 2 2 3 2 2 2 2 2 2 5 2" xfId="29787" xr:uid="{00000000-0005-0000-0000-000015400000}"/>
    <cellStyle name="Финансовый 2 2 3 2 2 2 2 2 2 5 3" xfId="49822" xr:uid="{00000000-0005-0000-0000-000016400000}"/>
    <cellStyle name="Финансовый 2 2 3 2 2 2 2 2 2 6" xfId="18226" xr:uid="{00000000-0005-0000-0000-000017400000}"/>
    <cellStyle name="Финансовый 2 2 3 2 2 2 2 2 2 6 2" xfId="34254" xr:uid="{00000000-0005-0000-0000-000018400000}"/>
    <cellStyle name="Финансовый 2 2 3 2 2 2 2 2 2 6 3" xfId="54289" xr:uid="{00000000-0005-0000-0000-000019400000}"/>
    <cellStyle name="Финансовый 2 2 3 2 2 2 2 2 2 7" xfId="37801" xr:uid="{00000000-0005-0000-0000-00001A400000}"/>
    <cellStyle name="Финансовый 2 2 3 2 2 2 2 2 3" xfId="2644" xr:uid="{00000000-0005-0000-0000-00001B400000}"/>
    <cellStyle name="Финансовый 2 2 3 2 2 2 2 2 3 2" xfId="6919" xr:uid="{00000000-0005-0000-0000-00001C400000}"/>
    <cellStyle name="Финансовый 2 2 3 2 2 2 2 2 3 2 2" xfId="22947" xr:uid="{00000000-0005-0000-0000-00001D400000}"/>
    <cellStyle name="Финансовый 2 2 3 2 2 2 2 2 3 2 3" xfId="42982" xr:uid="{00000000-0005-0000-0000-00001E400000}"/>
    <cellStyle name="Финансовый 2 2 3 2 2 2 2 2 3 3" xfId="9877" xr:uid="{00000000-0005-0000-0000-00001F400000}"/>
    <cellStyle name="Финансовый 2 2 3 2 2 2 2 2 3 3 2" xfId="25905" xr:uid="{00000000-0005-0000-0000-000020400000}"/>
    <cellStyle name="Финансовый 2 2 3 2 2 2 2 2 3 3 3" xfId="45940" xr:uid="{00000000-0005-0000-0000-000021400000}"/>
    <cellStyle name="Финансовый 2 2 3 2 2 2 2 2 3 4" xfId="14755" xr:uid="{00000000-0005-0000-0000-000022400000}"/>
    <cellStyle name="Финансовый 2 2 3 2 2 2 2 2 3 4 2" xfId="30783" xr:uid="{00000000-0005-0000-0000-000023400000}"/>
    <cellStyle name="Финансовый 2 2 3 2 2 2 2 2 3 4 3" xfId="50818" xr:uid="{00000000-0005-0000-0000-000024400000}"/>
    <cellStyle name="Финансовый 2 2 3 2 2 2 2 2 3 5" xfId="20252" xr:uid="{00000000-0005-0000-0000-000025400000}"/>
    <cellStyle name="Финансовый 2 2 3 2 2 2 2 2 3 5 2" xfId="36280" xr:uid="{00000000-0005-0000-0000-000026400000}"/>
    <cellStyle name="Финансовый 2 2 3 2 2 2 2 2 3 5 3" xfId="56315" xr:uid="{00000000-0005-0000-0000-000027400000}"/>
    <cellStyle name="Финансовый 2 2 3 2 2 2 2 2 3 6" xfId="38797" xr:uid="{00000000-0005-0000-0000-000028400000}"/>
    <cellStyle name="Финансовый 2 2 3 2 2 2 2 2 4" xfId="4817" xr:uid="{00000000-0005-0000-0000-000029400000}"/>
    <cellStyle name="Финансовый 2 2 3 2 2 2 2 2 4 2" xfId="20845" xr:uid="{00000000-0005-0000-0000-00002A400000}"/>
    <cellStyle name="Финансовый 2 2 3 2 2 2 2 2 4 3" xfId="40880" xr:uid="{00000000-0005-0000-0000-00002B400000}"/>
    <cellStyle name="Финансовый 2 2 3 2 2 2 2 2 5" xfId="9231" xr:uid="{00000000-0005-0000-0000-00002C400000}"/>
    <cellStyle name="Финансовый 2 2 3 2 2 2 2 2 5 2" xfId="25259" xr:uid="{00000000-0005-0000-0000-00002D400000}"/>
    <cellStyle name="Финансовый 2 2 3 2 2 2 2 2 5 3" xfId="45294" xr:uid="{00000000-0005-0000-0000-00002E400000}"/>
    <cellStyle name="Финансовый 2 2 3 2 2 2 2 2 6" xfId="12763" xr:uid="{00000000-0005-0000-0000-00002F400000}"/>
    <cellStyle name="Финансовый 2 2 3 2 2 2 2 2 6 2" xfId="28791" xr:uid="{00000000-0005-0000-0000-000030400000}"/>
    <cellStyle name="Финансовый 2 2 3 2 2 2 2 2 6 3" xfId="48826" xr:uid="{00000000-0005-0000-0000-000031400000}"/>
    <cellStyle name="Финансовый 2 2 3 2 2 2 2 2 7" xfId="18892" xr:uid="{00000000-0005-0000-0000-000032400000}"/>
    <cellStyle name="Финансовый 2 2 3 2 2 2 2 2 7 2" xfId="34920" xr:uid="{00000000-0005-0000-0000-000033400000}"/>
    <cellStyle name="Финансовый 2 2 3 2 2 2 2 2 7 3" xfId="54955" xr:uid="{00000000-0005-0000-0000-000034400000}"/>
    <cellStyle name="Финансовый 2 2 3 2 2 2 2 2 8" xfId="36805" xr:uid="{00000000-0005-0000-0000-000035400000}"/>
    <cellStyle name="Финансовый 2 2 3 2 2 2 2 3" xfId="877" xr:uid="{00000000-0005-0000-0000-000036400000}"/>
    <cellStyle name="Финансовый 2 2 3 2 2 2 2 3 2" xfId="1936" xr:uid="{00000000-0005-0000-0000-000037400000}"/>
    <cellStyle name="Финансовый 2 2 3 2 2 2 2 3 2 2" xfId="4057" xr:uid="{00000000-0005-0000-0000-000038400000}"/>
    <cellStyle name="Финансовый 2 2 3 2 2 2 2 3 2 2 2" xfId="8324" xr:uid="{00000000-0005-0000-0000-000039400000}"/>
    <cellStyle name="Финансовый 2 2 3 2 2 2 2 3 2 2 2 2" xfId="24352" xr:uid="{00000000-0005-0000-0000-00003A400000}"/>
    <cellStyle name="Финансовый 2 2 3 2 2 2 2 3 2 2 2 3" xfId="44387" xr:uid="{00000000-0005-0000-0000-00003B400000}"/>
    <cellStyle name="Финансовый 2 2 3 2 2 2 2 3 2 2 3" xfId="10730" xr:uid="{00000000-0005-0000-0000-00003C400000}"/>
    <cellStyle name="Финансовый 2 2 3 2 2 2 2 3 2 2 3 2" xfId="26758" xr:uid="{00000000-0005-0000-0000-00003D400000}"/>
    <cellStyle name="Финансовый 2 2 3 2 2 2 2 3 2 2 3 3" xfId="46793" xr:uid="{00000000-0005-0000-0000-00003E400000}"/>
    <cellStyle name="Финансовый 2 2 3 2 2 2 2 3 2 2 4" xfId="16083" xr:uid="{00000000-0005-0000-0000-00003F400000}"/>
    <cellStyle name="Финансовый 2 2 3 2 2 2 2 3 2 2 4 2" xfId="32111" xr:uid="{00000000-0005-0000-0000-000040400000}"/>
    <cellStyle name="Финансовый 2 2 3 2 2 2 2 3 2 2 4 3" xfId="52146" xr:uid="{00000000-0005-0000-0000-000041400000}"/>
    <cellStyle name="Финансовый 2 2 3 2 2 2 2 3 2 2 5" xfId="18809" xr:uid="{00000000-0005-0000-0000-000042400000}"/>
    <cellStyle name="Финансовый 2 2 3 2 2 2 2 3 2 2 5 2" xfId="34837" xr:uid="{00000000-0005-0000-0000-000043400000}"/>
    <cellStyle name="Финансовый 2 2 3 2 2 2 2 3 2 2 5 3" xfId="54872" xr:uid="{00000000-0005-0000-0000-000044400000}"/>
    <cellStyle name="Финансовый 2 2 3 2 2 2 2 3 2 2 6" xfId="40125" xr:uid="{00000000-0005-0000-0000-000045400000}"/>
    <cellStyle name="Финансовый 2 2 3 2 2 2 2 3 2 3" xfId="6216" xr:uid="{00000000-0005-0000-0000-000046400000}"/>
    <cellStyle name="Финансовый 2 2 3 2 2 2 2 3 2 3 2" xfId="22244" xr:uid="{00000000-0005-0000-0000-000047400000}"/>
    <cellStyle name="Финансовый 2 2 3 2 2 2 2 3 2 3 3" xfId="42279" xr:uid="{00000000-0005-0000-0000-000048400000}"/>
    <cellStyle name="Финансовый 2 2 3 2 2 2 2 3 2 4" xfId="12014" xr:uid="{00000000-0005-0000-0000-000049400000}"/>
    <cellStyle name="Финансовый 2 2 3 2 2 2 2 3 2 4 2" xfId="28042" xr:uid="{00000000-0005-0000-0000-00004A400000}"/>
    <cellStyle name="Финансовый 2 2 3 2 2 2 2 3 2 4 3" xfId="48077" xr:uid="{00000000-0005-0000-0000-00004B400000}"/>
    <cellStyle name="Финансовый 2 2 3 2 2 2 2 3 2 5" xfId="14091" xr:uid="{00000000-0005-0000-0000-00004C400000}"/>
    <cellStyle name="Финансовый 2 2 3 2 2 2 2 3 2 5 2" xfId="30119" xr:uid="{00000000-0005-0000-0000-00004D400000}"/>
    <cellStyle name="Финансовый 2 2 3 2 2 2 2 3 2 5 3" xfId="50154" xr:uid="{00000000-0005-0000-0000-00004E400000}"/>
    <cellStyle name="Финансовый 2 2 3 2 2 2 2 3 2 6" xfId="19176" xr:uid="{00000000-0005-0000-0000-00004F400000}"/>
    <cellStyle name="Финансовый 2 2 3 2 2 2 2 3 2 6 2" xfId="35204" xr:uid="{00000000-0005-0000-0000-000050400000}"/>
    <cellStyle name="Финансовый 2 2 3 2 2 2 2 3 2 6 3" xfId="55239" xr:uid="{00000000-0005-0000-0000-000051400000}"/>
    <cellStyle name="Финансовый 2 2 3 2 2 2 2 3 2 7" xfId="38133" xr:uid="{00000000-0005-0000-0000-000052400000}"/>
    <cellStyle name="Финансовый 2 2 3 2 2 2 2 3 3" xfId="2995" xr:uid="{00000000-0005-0000-0000-000053400000}"/>
    <cellStyle name="Финансовый 2 2 3 2 2 2 2 3 3 2" xfId="7268" xr:uid="{00000000-0005-0000-0000-000054400000}"/>
    <cellStyle name="Финансовый 2 2 3 2 2 2 2 3 3 2 2" xfId="23296" xr:uid="{00000000-0005-0000-0000-000055400000}"/>
    <cellStyle name="Финансовый 2 2 3 2 2 2 2 3 3 2 3" xfId="43331" xr:uid="{00000000-0005-0000-0000-000056400000}"/>
    <cellStyle name="Финансовый 2 2 3 2 2 2 2 3 3 3" xfId="11133" xr:uid="{00000000-0005-0000-0000-000057400000}"/>
    <cellStyle name="Финансовый 2 2 3 2 2 2 2 3 3 3 2" xfId="27161" xr:uid="{00000000-0005-0000-0000-000058400000}"/>
    <cellStyle name="Финансовый 2 2 3 2 2 2 2 3 3 3 3" xfId="47196" xr:uid="{00000000-0005-0000-0000-000059400000}"/>
    <cellStyle name="Финансовый 2 2 3 2 2 2 2 3 3 4" xfId="15087" xr:uid="{00000000-0005-0000-0000-00005A400000}"/>
    <cellStyle name="Финансовый 2 2 3 2 2 2 2 3 3 4 2" xfId="31115" xr:uid="{00000000-0005-0000-0000-00005B400000}"/>
    <cellStyle name="Финансовый 2 2 3 2 2 2 2 3 3 4 3" xfId="51150" xr:uid="{00000000-0005-0000-0000-00005C400000}"/>
    <cellStyle name="Финансовый 2 2 3 2 2 2 2 3 3 5" xfId="20301" xr:uid="{00000000-0005-0000-0000-00005D400000}"/>
    <cellStyle name="Финансовый 2 2 3 2 2 2 2 3 3 5 2" xfId="36329" xr:uid="{00000000-0005-0000-0000-00005E400000}"/>
    <cellStyle name="Финансовый 2 2 3 2 2 2 2 3 3 5 3" xfId="56364" xr:uid="{00000000-0005-0000-0000-00005F400000}"/>
    <cellStyle name="Финансовый 2 2 3 2 2 2 2 3 3 6" xfId="39129" xr:uid="{00000000-0005-0000-0000-000060400000}"/>
    <cellStyle name="Финансовый 2 2 3 2 2 2 2 3 4" xfId="5165" xr:uid="{00000000-0005-0000-0000-000061400000}"/>
    <cellStyle name="Финансовый 2 2 3 2 2 2 2 3 4 2" xfId="21193" xr:uid="{00000000-0005-0000-0000-000062400000}"/>
    <cellStyle name="Финансовый 2 2 3 2 2 2 2 3 4 3" xfId="41228" xr:uid="{00000000-0005-0000-0000-000063400000}"/>
    <cellStyle name="Финансовый 2 2 3 2 2 2 2 3 5" xfId="12086" xr:uid="{00000000-0005-0000-0000-000064400000}"/>
    <cellStyle name="Финансовый 2 2 3 2 2 2 2 3 5 2" xfId="28114" xr:uid="{00000000-0005-0000-0000-000065400000}"/>
    <cellStyle name="Финансовый 2 2 3 2 2 2 2 3 5 3" xfId="48149" xr:uid="{00000000-0005-0000-0000-000066400000}"/>
    <cellStyle name="Финансовый 2 2 3 2 2 2 2 3 6" xfId="13095" xr:uid="{00000000-0005-0000-0000-000067400000}"/>
    <cellStyle name="Финансовый 2 2 3 2 2 2 2 3 6 2" xfId="29123" xr:uid="{00000000-0005-0000-0000-000068400000}"/>
    <cellStyle name="Финансовый 2 2 3 2 2 2 2 3 6 3" xfId="49158" xr:uid="{00000000-0005-0000-0000-000069400000}"/>
    <cellStyle name="Финансовый 2 2 3 2 2 2 2 3 7" xfId="17789" xr:uid="{00000000-0005-0000-0000-00006A400000}"/>
    <cellStyle name="Финансовый 2 2 3 2 2 2 2 3 7 2" xfId="33817" xr:uid="{00000000-0005-0000-0000-00006B400000}"/>
    <cellStyle name="Финансовый 2 2 3 2 2 2 2 3 7 3" xfId="53852" xr:uid="{00000000-0005-0000-0000-00006C400000}"/>
    <cellStyle name="Финансовый 2 2 3 2 2 2 2 3 8" xfId="37137" xr:uid="{00000000-0005-0000-0000-00006D400000}"/>
    <cellStyle name="Финансовый 2 2 3 2 2 2 2 4" xfId="1227" xr:uid="{00000000-0005-0000-0000-00006E400000}"/>
    <cellStyle name="Финансовый 2 2 3 2 2 2 2 4 2" xfId="3346" xr:uid="{00000000-0005-0000-0000-00006F400000}"/>
    <cellStyle name="Финансовый 2 2 3 2 2 2 2 4 2 2" xfId="7618" xr:uid="{00000000-0005-0000-0000-000070400000}"/>
    <cellStyle name="Финансовый 2 2 3 2 2 2 2 4 2 2 2" xfId="23646" xr:uid="{00000000-0005-0000-0000-000071400000}"/>
    <cellStyle name="Финансовый 2 2 3 2 2 2 2 4 2 2 3" xfId="43681" xr:uid="{00000000-0005-0000-0000-000072400000}"/>
    <cellStyle name="Финансовый 2 2 3 2 2 2 2 4 2 3" xfId="8921" xr:uid="{00000000-0005-0000-0000-000073400000}"/>
    <cellStyle name="Финансовый 2 2 3 2 2 2 2 4 2 3 2" xfId="24949" xr:uid="{00000000-0005-0000-0000-000074400000}"/>
    <cellStyle name="Финансовый 2 2 3 2 2 2 2 4 2 3 3" xfId="44984" xr:uid="{00000000-0005-0000-0000-000075400000}"/>
    <cellStyle name="Финансовый 2 2 3 2 2 2 2 4 2 4" xfId="15419" xr:uid="{00000000-0005-0000-0000-000076400000}"/>
    <cellStyle name="Финансовый 2 2 3 2 2 2 2 4 2 4 2" xfId="31447" xr:uid="{00000000-0005-0000-0000-000077400000}"/>
    <cellStyle name="Финансовый 2 2 3 2 2 2 2 4 2 4 3" xfId="51482" xr:uid="{00000000-0005-0000-0000-000078400000}"/>
    <cellStyle name="Финансовый 2 2 3 2 2 2 2 4 2 5" xfId="16700" xr:uid="{00000000-0005-0000-0000-000079400000}"/>
    <cellStyle name="Финансовый 2 2 3 2 2 2 2 4 2 5 2" xfId="32728" xr:uid="{00000000-0005-0000-0000-00007A400000}"/>
    <cellStyle name="Финансовый 2 2 3 2 2 2 2 4 2 5 3" xfId="52763" xr:uid="{00000000-0005-0000-0000-00007B400000}"/>
    <cellStyle name="Финансовый 2 2 3 2 2 2 2 4 2 6" xfId="39461" xr:uid="{00000000-0005-0000-0000-00007C400000}"/>
    <cellStyle name="Финансовый 2 2 3 2 2 2 2 4 3" xfId="5514" xr:uid="{00000000-0005-0000-0000-00007D400000}"/>
    <cellStyle name="Финансовый 2 2 3 2 2 2 2 4 3 2" xfId="21542" xr:uid="{00000000-0005-0000-0000-00007E400000}"/>
    <cellStyle name="Финансовый 2 2 3 2 2 2 2 4 3 3" xfId="41577" xr:uid="{00000000-0005-0000-0000-00007F400000}"/>
    <cellStyle name="Финансовый 2 2 3 2 2 2 2 4 4" xfId="9206" xr:uid="{00000000-0005-0000-0000-000080400000}"/>
    <cellStyle name="Финансовый 2 2 3 2 2 2 2 4 4 2" xfId="25234" xr:uid="{00000000-0005-0000-0000-000081400000}"/>
    <cellStyle name="Финансовый 2 2 3 2 2 2 2 4 4 3" xfId="45269" xr:uid="{00000000-0005-0000-0000-000082400000}"/>
    <cellStyle name="Финансовый 2 2 3 2 2 2 2 4 5" xfId="13427" xr:uid="{00000000-0005-0000-0000-000083400000}"/>
    <cellStyle name="Финансовый 2 2 3 2 2 2 2 4 5 2" xfId="29455" xr:uid="{00000000-0005-0000-0000-000084400000}"/>
    <cellStyle name="Финансовый 2 2 3 2 2 2 2 4 5 3" xfId="49490" xr:uid="{00000000-0005-0000-0000-000085400000}"/>
    <cellStyle name="Финансовый 2 2 3 2 2 2 2 4 6" xfId="18447" xr:uid="{00000000-0005-0000-0000-000086400000}"/>
    <cellStyle name="Финансовый 2 2 3 2 2 2 2 4 6 2" xfId="34475" xr:uid="{00000000-0005-0000-0000-000087400000}"/>
    <cellStyle name="Финансовый 2 2 3 2 2 2 2 4 6 3" xfId="54510" xr:uid="{00000000-0005-0000-0000-000088400000}"/>
    <cellStyle name="Финансовый 2 2 3 2 2 2 2 4 7" xfId="37469" xr:uid="{00000000-0005-0000-0000-000089400000}"/>
    <cellStyle name="Финансовый 2 2 3 2 2 2 2 5" xfId="2284" xr:uid="{00000000-0005-0000-0000-00008A400000}"/>
    <cellStyle name="Финансовый 2 2 3 2 2 2 2 5 2" xfId="6563" xr:uid="{00000000-0005-0000-0000-00008B400000}"/>
    <cellStyle name="Финансовый 2 2 3 2 2 2 2 5 2 2" xfId="22591" xr:uid="{00000000-0005-0000-0000-00008C400000}"/>
    <cellStyle name="Финансовый 2 2 3 2 2 2 2 5 2 3" xfId="42626" xr:uid="{00000000-0005-0000-0000-00008D400000}"/>
    <cellStyle name="Финансовый 2 2 3 2 2 2 2 5 3" xfId="9708" xr:uid="{00000000-0005-0000-0000-00008E400000}"/>
    <cellStyle name="Финансовый 2 2 3 2 2 2 2 5 3 2" xfId="25736" xr:uid="{00000000-0005-0000-0000-00008F400000}"/>
    <cellStyle name="Финансовый 2 2 3 2 2 2 2 5 3 3" xfId="45771" xr:uid="{00000000-0005-0000-0000-000090400000}"/>
    <cellStyle name="Финансовый 2 2 3 2 2 2 2 5 4" xfId="14423" xr:uid="{00000000-0005-0000-0000-000091400000}"/>
    <cellStyle name="Финансовый 2 2 3 2 2 2 2 5 4 2" xfId="30451" xr:uid="{00000000-0005-0000-0000-000092400000}"/>
    <cellStyle name="Финансовый 2 2 3 2 2 2 2 5 4 3" xfId="50486" xr:uid="{00000000-0005-0000-0000-000093400000}"/>
    <cellStyle name="Финансовый 2 2 3 2 2 2 2 5 5" xfId="19919" xr:uid="{00000000-0005-0000-0000-000094400000}"/>
    <cellStyle name="Финансовый 2 2 3 2 2 2 2 5 5 2" xfId="35947" xr:uid="{00000000-0005-0000-0000-000095400000}"/>
    <cellStyle name="Финансовый 2 2 3 2 2 2 2 5 5 3" xfId="55982" xr:uid="{00000000-0005-0000-0000-000096400000}"/>
    <cellStyle name="Финансовый 2 2 3 2 2 2 2 5 6" xfId="38465" xr:uid="{00000000-0005-0000-0000-000097400000}"/>
    <cellStyle name="Финансовый 2 2 3 2 2 2 2 6" xfId="4455" xr:uid="{00000000-0005-0000-0000-000098400000}"/>
    <cellStyle name="Финансовый 2 2 3 2 2 2 2 6 2" xfId="20483" xr:uid="{00000000-0005-0000-0000-000099400000}"/>
    <cellStyle name="Финансовый 2 2 3 2 2 2 2 6 3" xfId="40518" xr:uid="{00000000-0005-0000-0000-00009A400000}"/>
    <cellStyle name="Финансовый 2 2 3 2 2 2 2 7" xfId="10920" xr:uid="{00000000-0005-0000-0000-00009B400000}"/>
    <cellStyle name="Финансовый 2 2 3 2 2 2 2 7 2" xfId="26948" xr:uid="{00000000-0005-0000-0000-00009C400000}"/>
    <cellStyle name="Финансовый 2 2 3 2 2 2 2 7 3" xfId="46983" xr:uid="{00000000-0005-0000-0000-00009D400000}"/>
    <cellStyle name="Финансовый 2 2 3 2 2 2 2 8" xfId="12427" xr:uid="{00000000-0005-0000-0000-00009E400000}"/>
    <cellStyle name="Финансовый 2 2 3 2 2 2 2 8 2" xfId="28455" xr:uid="{00000000-0005-0000-0000-00009F400000}"/>
    <cellStyle name="Финансовый 2 2 3 2 2 2 2 8 3" xfId="48490" xr:uid="{00000000-0005-0000-0000-0000A0400000}"/>
    <cellStyle name="Финансовый 2 2 3 2 2 2 2 9" xfId="16465" xr:uid="{00000000-0005-0000-0000-0000A1400000}"/>
    <cellStyle name="Финансовый 2 2 3 2 2 2 2 9 2" xfId="32493" xr:uid="{00000000-0005-0000-0000-0000A2400000}"/>
    <cellStyle name="Финансовый 2 2 3 2 2 2 2 9 3" xfId="52528" xr:uid="{00000000-0005-0000-0000-0000A3400000}"/>
    <cellStyle name="Финансовый 2 2 3 2 2 2 3" xfId="525" xr:uid="{00000000-0005-0000-0000-0000A4400000}"/>
    <cellStyle name="Финансовый 2 2 3 2 2 2 3 2" xfId="1584" xr:uid="{00000000-0005-0000-0000-0000A5400000}"/>
    <cellStyle name="Финансовый 2 2 3 2 2 2 3 2 2" xfId="3705" xr:uid="{00000000-0005-0000-0000-0000A6400000}"/>
    <cellStyle name="Финансовый 2 2 3 2 2 2 3 2 2 2" xfId="7975" xr:uid="{00000000-0005-0000-0000-0000A7400000}"/>
    <cellStyle name="Финансовый 2 2 3 2 2 2 3 2 2 2 2" xfId="24003" xr:uid="{00000000-0005-0000-0000-0000A8400000}"/>
    <cellStyle name="Финансовый 2 2 3 2 2 2 3 2 2 2 3" xfId="44038" xr:uid="{00000000-0005-0000-0000-0000A9400000}"/>
    <cellStyle name="Финансовый 2 2 3 2 2 2 3 2 2 3" xfId="9773" xr:uid="{00000000-0005-0000-0000-0000AA400000}"/>
    <cellStyle name="Финансовый 2 2 3 2 2 2 3 2 2 3 2" xfId="25801" xr:uid="{00000000-0005-0000-0000-0000AB400000}"/>
    <cellStyle name="Финансовый 2 2 3 2 2 2 3 2 2 3 3" xfId="45836" xr:uid="{00000000-0005-0000-0000-0000AC400000}"/>
    <cellStyle name="Финансовый 2 2 3 2 2 2 3 2 2 4" xfId="15750" xr:uid="{00000000-0005-0000-0000-0000AD400000}"/>
    <cellStyle name="Финансовый 2 2 3 2 2 2 3 2 2 4 2" xfId="31778" xr:uid="{00000000-0005-0000-0000-0000AE400000}"/>
    <cellStyle name="Финансовый 2 2 3 2 2 2 3 2 2 4 3" xfId="51813" xr:uid="{00000000-0005-0000-0000-0000AF400000}"/>
    <cellStyle name="Финансовый 2 2 3 2 2 2 3 2 2 5" xfId="18843" xr:uid="{00000000-0005-0000-0000-0000B0400000}"/>
    <cellStyle name="Финансовый 2 2 3 2 2 2 3 2 2 5 2" xfId="34871" xr:uid="{00000000-0005-0000-0000-0000B1400000}"/>
    <cellStyle name="Финансовый 2 2 3 2 2 2 3 2 2 5 3" xfId="54906" xr:uid="{00000000-0005-0000-0000-0000B2400000}"/>
    <cellStyle name="Финансовый 2 2 3 2 2 2 3 2 2 6" xfId="39792" xr:uid="{00000000-0005-0000-0000-0000B3400000}"/>
    <cellStyle name="Финансовый 2 2 3 2 2 2 3 2 3" xfId="5868" xr:uid="{00000000-0005-0000-0000-0000B4400000}"/>
    <cellStyle name="Финансовый 2 2 3 2 2 2 3 2 3 2" xfId="21896" xr:uid="{00000000-0005-0000-0000-0000B5400000}"/>
    <cellStyle name="Финансовый 2 2 3 2 2 2 3 2 3 3" xfId="41931" xr:uid="{00000000-0005-0000-0000-0000B6400000}"/>
    <cellStyle name="Финансовый 2 2 3 2 2 2 3 2 4" xfId="8601" xr:uid="{00000000-0005-0000-0000-0000B7400000}"/>
    <cellStyle name="Финансовый 2 2 3 2 2 2 3 2 4 2" xfId="24629" xr:uid="{00000000-0005-0000-0000-0000B8400000}"/>
    <cellStyle name="Финансовый 2 2 3 2 2 2 3 2 4 3" xfId="44664" xr:uid="{00000000-0005-0000-0000-0000B9400000}"/>
    <cellStyle name="Финансовый 2 2 3 2 2 2 3 2 5" xfId="13758" xr:uid="{00000000-0005-0000-0000-0000BA400000}"/>
    <cellStyle name="Финансовый 2 2 3 2 2 2 3 2 5 2" xfId="29786" xr:uid="{00000000-0005-0000-0000-0000BB400000}"/>
    <cellStyle name="Финансовый 2 2 3 2 2 2 3 2 5 3" xfId="49821" xr:uid="{00000000-0005-0000-0000-0000BC400000}"/>
    <cellStyle name="Финансовый 2 2 3 2 2 2 3 2 6" xfId="17502" xr:uid="{00000000-0005-0000-0000-0000BD400000}"/>
    <cellStyle name="Финансовый 2 2 3 2 2 2 3 2 6 2" xfId="33530" xr:uid="{00000000-0005-0000-0000-0000BE400000}"/>
    <cellStyle name="Финансовый 2 2 3 2 2 2 3 2 6 3" xfId="53565" xr:uid="{00000000-0005-0000-0000-0000BF400000}"/>
    <cellStyle name="Финансовый 2 2 3 2 2 2 3 2 7" xfId="37800" xr:uid="{00000000-0005-0000-0000-0000C0400000}"/>
    <cellStyle name="Финансовый 2 2 3 2 2 2 3 3" xfId="2643" xr:uid="{00000000-0005-0000-0000-0000C1400000}"/>
    <cellStyle name="Финансовый 2 2 3 2 2 2 3 3 2" xfId="6918" xr:uid="{00000000-0005-0000-0000-0000C2400000}"/>
    <cellStyle name="Финансовый 2 2 3 2 2 2 3 3 2 2" xfId="22946" xr:uid="{00000000-0005-0000-0000-0000C3400000}"/>
    <cellStyle name="Финансовый 2 2 3 2 2 2 3 3 2 3" xfId="42981" xr:uid="{00000000-0005-0000-0000-0000C4400000}"/>
    <cellStyle name="Финансовый 2 2 3 2 2 2 3 3 3" xfId="10035" xr:uid="{00000000-0005-0000-0000-0000C5400000}"/>
    <cellStyle name="Финансовый 2 2 3 2 2 2 3 3 3 2" xfId="26063" xr:uid="{00000000-0005-0000-0000-0000C6400000}"/>
    <cellStyle name="Финансовый 2 2 3 2 2 2 3 3 3 3" xfId="46098" xr:uid="{00000000-0005-0000-0000-0000C7400000}"/>
    <cellStyle name="Финансовый 2 2 3 2 2 2 3 3 4" xfId="14754" xr:uid="{00000000-0005-0000-0000-0000C8400000}"/>
    <cellStyle name="Финансовый 2 2 3 2 2 2 3 3 4 2" xfId="30782" xr:uid="{00000000-0005-0000-0000-0000C9400000}"/>
    <cellStyle name="Финансовый 2 2 3 2 2 2 3 3 4 3" xfId="50817" xr:uid="{00000000-0005-0000-0000-0000CA400000}"/>
    <cellStyle name="Финансовый 2 2 3 2 2 2 3 3 5" xfId="19394" xr:uid="{00000000-0005-0000-0000-0000CB400000}"/>
    <cellStyle name="Финансовый 2 2 3 2 2 2 3 3 5 2" xfId="35422" xr:uid="{00000000-0005-0000-0000-0000CC400000}"/>
    <cellStyle name="Финансовый 2 2 3 2 2 2 3 3 5 3" xfId="55457" xr:uid="{00000000-0005-0000-0000-0000CD400000}"/>
    <cellStyle name="Финансовый 2 2 3 2 2 2 3 3 6" xfId="38796" xr:uid="{00000000-0005-0000-0000-0000CE400000}"/>
    <cellStyle name="Финансовый 2 2 3 2 2 2 3 4" xfId="4816" xr:uid="{00000000-0005-0000-0000-0000CF400000}"/>
    <cellStyle name="Финансовый 2 2 3 2 2 2 3 4 2" xfId="20844" xr:uid="{00000000-0005-0000-0000-0000D0400000}"/>
    <cellStyle name="Финансовый 2 2 3 2 2 2 3 4 3" xfId="40879" xr:uid="{00000000-0005-0000-0000-0000D1400000}"/>
    <cellStyle name="Финансовый 2 2 3 2 2 2 3 5" xfId="4326" xr:uid="{00000000-0005-0000-0000-0000D2400000}"/>
    <cellStyle name="Финансовый 2 2 3 2 2 2 3 5 2" xfId="20354" xr:uid="{00000000-0005-0000-0000-0000D3400000}"/>
    <cellStyle name="Финансовый 2 2 3 2 2 2 3 5 3" xfId="40389" xr:uid="{00000000-0005-0000-0000-0000D4400000}"/>
    <cellStyle name="Финансовый 2 2 3 2 2 2 3 6" xfId="12762" xr:uid="{00000000-0005-0000-0000-0000D5400000}"/>
    <cellStyle name="Финансовый 2 2 3 2 2 2 3 6 2" xfId="28790" xr:uid="{00000000-0005-0000-0000-0000D6400000}"/>
    <cellStyle name="Финансовый 2 2 3 2 2 2 3 6 3" xfId="48825" xr:uid="{00000000-0005-0000-0000-0000D7400000}"/>
    <cellStyle name="Финансовый 2 2 3 2 2 2 3 7" xfId="20235" xr:uid="{00000000-0005-0000-0000-0000D8400000}"/>
    <cellStyle name="Финансовый 2 2 3 2 2 2 3 7 2" xfId="36263" xr:uid="{00000000-0005-0000-0000-0000D9400000}"/>
    <cellStyle name="Финансовый 2 2 3 2 2 2 3 7 3" xfId="56298" xr:uid="{00000000-0005-0000-0000-0000DA400000}"/>
    <cellStyle name="Финансовый 2 2 3 2 2 2 3 8" xfId="36804" xr:uid="{00000000-0005-0000-0000-0000DB400000}"/>
    <cellStyle name="Финансовый 2 2 3 2 2 2 4" xfId="876" xr:uid="{00000000-0005-0000-0000-0000DC400000}"/>
    <cellStyle name="Финансовый 2 2 3 2 2 2 4 2" xfId="1935" xr:uid="{00000000-0005-0000-0000-0000DD400000}"/>
    <cellStyle name="Финансовый 2 2 3 2 2 2 4 2 2" xfId="4056" xr:uid="{00000000-0005-0000-0000-0000DE400000}"/>
    <cellStyle name="Финансовый 2 2 3 2 2 2 4 2 2 2" xfId="8323" xr:uid="{00000000-0005-0000-0000-0000DF400000}"/>
    <cellStyle name="Финансовый 2 2 3 2 2 2 4 2 2 2 2" xfId="24351" xr:uid="{00000000-0005-0000-0000-0000E0400000}"/>
    <cellStyle name="Финансовый 2 2 3 2 2 2 4 2 2 2 3" xfId="44386" xr:uid="{00000000-0005-0000-0000-0000E1400000}"/>
    <cellStyle name="Финансовый 2 2 3 2 2 2 4 2 2 3" xfId="11468" xr:uid="{00000000-0005-0000-0000-0000E2400000}"/>
    <cellStyle name="Финансовый 2 2 3 2 2 2 4 2 2 3 2" xfId="27496" xr:uid="{00000000-0005-0000-0000-0000E3400000}"/>
    <cellStyle name="Финансовый 2 2 3 2 2 2 4 2 2 3 3" xfId="47531" xr:uid="{00000000-0005-0000-0000-0000E4400000}"/>
    <cellStyle name="Финансовый 2 2 3 2 2 2 4 2 2 4" xfId="16082" xr:uid="{00000000-0005-0000-0000-0000E5400000}"/>
    <cellStyle name="Финансовый 2 2 3 2 2 2 4 2 2 4 2" xfId="32110" xr:uid="{00000000-0005-0000-0000-0000E6400000}"/>
    <cellStyle name="Финансовый 2 2 3 2 2 2 4 2 2 4 3" xfId="52145" xr:uid="{00000000-0005-0000-0000-0000E7400000}"/>
    <cellStyle name="Финансовый 2 2 3 2 2 2 4 2 2 5" xfId="17973" xr:uid="{00000000-0005-0000-0000-0000E8400000}"/>
    <cellStyle name="Финансовый 2 2 3 2 2 2 4 2 2 5 2" xfId="34001" xr:uid="{00000000-0005-0000-0000-0000E9400000}"/>
    <cellStyle name="Финансовый 2 2 3 2 2 2 4 2 2 5 3" xfId="54036" xr:uid="{00000000-0005-0000-0000-0000EA400000}"/>
    <cellStyle name="Финансовый 2 2 3 2 2 2 4 2 2 6" xfId="40124" xr:uid="{00000000-0005-0000-0000-0000EB400000}"/>
    <cellStyle name="Финансовый 2 2 3 2 2 2 4 2 3" xfId="6215" xr:uid="{00000000-0005-0000-0000-0000EC400000}"/>
    <cellStyle name="Финансовый 2 2 3 2 2 2 4 2 3 2" xfId="22243" xr:uid="{00000000-0005-0000-0000-0000ED400000}"/>
    <cellStyle name="Финансовый 2 2 3 2 2 2 4 2 3 3" xfId="42278" xr:uid="{00000000-0005-0000-0000-0000EE400000}"/>
    <cellStyle name="Финансовый 2 2 3 2 2 2 4 2 4" xfId="9791" xr:uid="{00000000-0005-0000-0000-0000EF400000}"/>
    <cellStyle name="Финансовый 2 2 3 2 2 2 4 2 4 2" xfId="25819" xr:uid="{00000000-0005-0000-0000-0000F0400000}"/>
    <cellStyle name="Финансовый 2 2 3 2 2 2 4 2 4 3" xfId="45854" xr:uid="{00000000-0005-0000-0000-0000F1400000}"/>
    <cellStyle name="Финансовый 2 2 3 2 2 2 4 2 5" xfId="14090" xr:uid="{00000000-0005-0000-0000-0000F2400000}"/>
    <cellStyle name="Финансовый 2 2 3 2 2 2 4 2 5 2" xfId="30118" xr:uid="{00000000-0005-0000-0000-0000F3400000}"/>
    <cellStyle name="Финансовый 2 2 3 2 2 2 4 2 5 3" xfId="50153" xr:uid="{00000000-0005-0000-0000-0000F4400000}"/>
    <cellStyle name="Финансовый 2 2 3 2 2 2 4 2 6" xfId="17250" xr:uid="{00000000-0005-0000-0000-0000F5400000}"/>
    <cellStyle name="Финансовый 2 2 3 2 2 2 4 2 6 2" xfId="33278" xr:uid="{00000000-0005-0000-0000-0000F6400000}"/>
    <cellStyle name="Финансовый 2 2 3 2 2 2 4 2 6 3" xfId="53313" xr:uid="{00000000-0005-0000-0000-0000F7400000}"/>
    <cellStyle name="Финансовый 2 2 3 2 2 2 4 2 7" xfId="38132" xr:uid="{00000000-0005-0000-0000-0000F8400000}"/>
    <cellStyle name="Финансовый 2 2 3 2 2 2 4 3" xfId="2994" xr:uid="{00000000-0005-0000-0000-0000F9400000}"/>
    <cellStyle name="Финансовый 2 2 3 2 2 2 4 3 2" xfId="7267" xr:uid="{00000000-0005-0000-0000-0000FA400000}"/>
    <cellStyle name="Финансовый 2 2 3 2 2 2 4 3 2 2" xfId="23295" xr:uid="{00000000-0005-0000-0000-0000FB400000}"/>
    <cellStyle name="Финансовый 2 2 3 2 2 2 4 3 2 3" xfId="43330" xr:uid="{00000000-0005-0000-0000-0000FC400000}"/>
    <cellStyle name="Финансовый 2 2 3 2 2 2 4 3 3" xfId="10941" xr:uid="{00000000-0005-0000-0000-0000FD400000}"/>
    <cellStyle name="Финансовый 2 2 3 2 2 2 4 3 3 2" xfId="26969" xr:uid="{00000000-0005-0000-0000-0000FE400000}"/>
    <cellStyle name="Финансовый 2 2 3 2 2 2 4 3 3 3" xfId="47004" xr:uid="{00000000-0005-0000-0000-0000FF400000}"/>
    <cellStyle name="Финансовый 2 2 3 2 2 2 4 3 4" xfId="15086" xr:uid="{00000000-0005-0000-0000-000000410000}"/>
    <cellStyle name="Финансовый 2 2 3 2 2 2 4 3 4 2" xfId="31114" xr:uid="{00000000-0005-0000-0000-000001410000}"/>
    <cellStyle name="Финансовый 2 2 3 2 2 2 4 3 4 3" xfId="51149" xr:uid="{00000000-0005-0000-0000-000002410000}"/>
    <cellStyle name="Финансовый 2 2 3 2 2 2 4 3 5" xfId="18563" xr:uid="{00000000-0005-0000-0000-000003410000}"/>
    <cellStyle name="Финансовый 2 2 3 2 2 2 4 3 5 2" xfId="34591" xr:uid="{00000000-0005-0000-0000-000004410000}"/>
    <cellStyle name="Финансовый 2 2 3 2 2 2 4 3 5 3" xfId="54626" xr:uid="{00000000-0005-0000-0000-000005410000}"/>
    <cellStyle name="Финансовый 2 2 3 2 2 2 4 3 6" xfId="39128" xr:uid="{00000000-0005-0000-0000-000006410000}"/>
    <cellStyle name="Финансовый 2 2 3 2 2 2 4 4" xfId="5164" xr:uid="{00000000-0005-0000-0000-000007410000}"/>
    <cellStyle name="Финансовый 2 2 3 2 2 2 4 4 2" xfId="21192" xr:uid="{00000000-0005-0000-0000-000008410000}"/>
    <cellStyle name="Финансовый 2 2 3 2 2 2 4 4 3" xfId="41227" xr:uid="{00000000-0005-0000-0000-000009410000}"/>
    <cellStyle name="Финансовый 2 2 3 2 2 2 4 5" xfId="8930" xr:uid="{00000000-0005-0000-0000-00000A410000}"/>
    <cellStyle name="Финансовый 2 2 3 2 2 2 4 5 2" xfId="24958" xr:uid="{00000000-0005-0000-0000-00000B410000}"/>
    <cellStyle name="Финансовый 2 2 3 2 2 2 4 5 3" xfId="44993" xr:uid="{00000000-0005-0000-0000-00000C410000}"/>
    <cellStyle name="Финансовый 2 2 3 2 2 2 4 6" xfId="13094" xr:uid="{00000000-0005-0000-0000-00000D410000}"/>
    <cellStyle name="Финансовый 2 2 3 2 2 2 4 6 2" xfId="29122" xr:uid="{00000000-0005-0000-0000-00000E410000}"/>
    <cellStyle name="Финансовый 2 2 3 2 2 2 4 6 3" xfId="49157" xr:uid="{00000000-0005-0000-0000-00000F410000}"/>
    <cellStyle name="Финансовый 2 2 3 2 2 2 4 7" xfId="16864" xr:uid="{00000000-0005-0000-0000-000010410000}"/>
    <cellStyle name="Финансовый 2 2 3 2 2 2 4 7 2" xfId="32892" xr:uid="{00000000-0005-0000-0000-000011410000}"/>
    <cellStyle name="Финансовый 2 2 3 2 2 2 4 7 3" xfId="52927" xr:uid="{00000000-0005-0000-0000-000012410000}"/>
    <cellStyle name="Финансовый 2 2 3 2 2 2 4 8" xfId="37136" xr:uid="{00000000-0005-0000-0000-000013410000}"/>
    <cellStyle name="Финансовый 2 2 3 2 2 2 5" xfId="1226" xr:uid="{00000000-0005-0000-0000-000014410000}"/>
    <cellStyle name="Финансовый 2 2 3 2 2 2 5 2" xfId="3345" xr:uid="{00000000-0005-0000-0000-000015410000}"/>
    <cellStyle name="Финансовый 2 2 3 2 2 2 5 2 2" xfId="7617" xr:uid="{00000000-0005-0000-0000-000016410000}"/>
    <cellStyle name="Финансовый 2 2 3 2 2 2 5 2 2 2" xfId="23645" xr:uid="{00000000-0005-0000-0000-000017410000}"/>
    <cellStyle name="Финансовый 2 2 3 2 2 2 5 2 2 3" xfId="43680" xr:uid="{00000000-0005-0000-0000-000018410000}"/>
    <cellStyle name="Финансовый 2 2 3 2 2 2 5 2 3" xfId="9083" xr:uid="{00000000-0005-0000-0000-000019410000}"/>
    <cellStyle name="Финансовый 2 2 3 2 2 2 5 2 3 2" xfId="25111" xr:uid="{00000000-0005-0000-0000-00001A410000}"/>
    <cellStyle name="Финансовый 2 2 3 2 2 2 5 2 3 3" xfId="45146" xr:uid="{00000000-0005-0000-0000-00001B410000}"/>
    <cellStyle name="Финансовый 2 2 3 2 2 2 5 2 4" xfId="15418" xr:uid="{00000000-0005-0000-0000-00001C410000}"/>
    <cellStyle name="Финансовый 2 2 3 2 2 2 5 2 4 2" xfId="31446" xr:uid="{00000000-0005-0000-0000-00001D410000}"/>
    <cellStyle name="Финансовый 2 2 3 2 2 2 5 2 4 3" xfId="51481" xr:uid="{00000000-0005-0000-0000-00001E410000}"/>
    <cellStyle name="Финансовый 2 2 3 2 2 2 5 2 5" xfId="16526" xr:uid="{00000000-0005-0000-0000-00001F410000}"/>
    <cellStyle name="Финансовый 2 2 3 2 2 2 5 2 5 2" xfId="32554" xr:uid="{00000000-0005-0000-0000-000020410000}"/>
    <cellStyle name="Финансовый 2 2 3 2 2 2 5 2 5 3" xfId="52589" xr:uid="{00000000-0005-0000-0000-000021410000}"/>
    <cellStyle name="Финансовый 2 2 3 2 2 2 5 2 6" xfId="39460" xr:uid="{00000000-0005-0000-0000-000022410000}"/>
    <cellStyle name="Финансовый 2 2 3 2 2 2 5 3" xfId="5513" xr:uid="{00000000-0005-0000-0000-000023410000}"/>
    <cellStyle name="Финансовый 2 2 3 2 2 2 5 3 2" xfId="21541" xr:uid="{00000000-0005-0000-0000-000024410000}"/>
    <cellStyle name="Финансовый 2 2 3 2 2 2 5 3 3" xfId="41576" xr:uid="{00000000-0005-0000-0000-000025410000}"/>
    <cellStyle name="Финансовый 2 2 3 2 2 2 5 4" xfId="9358" xr:uid="{00000000-0005-0000-0000-000026410000}"/>
    <cellStyle name="Финансовый 2 2 3 2 2 2 5 4 2" xfId="25386" xr:uid="{00000000-0005-0000-0000-000027410000}"/>
    <cellStyle name="Финансовый 2 2 3 2 2 2 5 4 3" xfId="45421" xr:uid="{00000000-0005-0000-0000-000028410000}"/>
    <cellStyle name="Финансовый 2 2 3 2 2 2 5 5" xfId="13426" xr:uid="{00000000-0005-0000-0000-000029410000}"/>
    <cellStyle name="Финансовый 2 2 3 2 2 2 5 5 2" xfId="29454" xr:uid="{00000000-0005-0000-0000-00002A410000}"/>
    <cellStyle name="Финансовый 2 2 3 2 2 2 5 5 3" xfId="49489" xr:uid="{00000000-0005-0000-0000-00002B410000}"/>
    <cellStyle name="Финансовый 2 2 3 2 2 2 5 6" xfId="19673" xr:uid="{00000000-0005-0000-0000-00002C410000}"/>
    <cellStyle name="Финансовый 2 2 3 2 2 2 5 6 2" xfId="35701" xr:uid="{00000000-0005-0000-0000-00002D410000}"/>
    <cellStyle name="Финансовый 2 2 3 2 2 2 5 6 3" xfId="55736" xr:uid="{00000000-0005-0000-0000-00002E410000}"/>
    <cellStyle name="Финансовый 2 2 3 2 2 2 5 7" xfId="37468" xr:uid="{00000000-0005-0000-0000-00002F410000}"/>
    <cellStyle name="Финансовый 2 2 3 2 2 2 6" xfId="2283" xr:uid="{00000000-0005-0000-0000-000030410000}"/>
    <cellStyle name="Финансовый 2 2 3 2 2 2 6 2" xfId="6562" xr:uid="{00000000-0005-0000-0000-000031410000}"/>
    <cellStyle name="Финансовый 2 2 3 2 2 2 6 2 2" xfId="22590" xr:uid="{00000000-0005-0000-0000-000032410000}"/>
    <cellStyle name="Финансовый 2 2 3 2 2 2 6 2 3" xfId="42625" xr:uid="{00000000-0005-0000-0000-000033410000}"/>
    <cellStyle name="Финансовый 2 2 3 2 2 2 6 3" xfId="11100" xr:uid="{00000000-0005-0000-0000-000034410000}"/>
    <cellStyle name="Финансовый 2 2 3 2 2 2 6 3 2" xfId="27128" xr:uid="{00000000-0005-0000-0000-000035410000}"/>
    <cellStyle name="Финансовый 2 2 3 2 2 2 6 3 3" xfId="47163" xr:uid="{00000000-0005-0000-0000-000036410000}"/>
    <cellStyle name="Финансовый 2 2 3 2 2 2 6 4" xfId="14422" xr:uid="{00000000-0005-0000-0000-000037410000}"/>
    <cellStyle name="Финансовый 2 2 3 2 2 2 6 4 2" xfId="30450" xr:uid="{00000000-0005-0000-0000-000038410000}"/>
    <cellStyle name="Финансовый 2 2 3 2 2 2 6 4 3" xfId="50485" xr:uid="{00000000-0005-0000-0000-000039410000}"/>
    <cellStyle name="Финансовый 2 2 3 2 2 2 6 5" xfId="16461" xr:uid="{00000000-0005-0000-0000-00003A410000}"/>
    <cellStyle name="Финансовый 2 2 3 2 2 2 6 5 2" xfId="32489" xr:uid="{00000000-0005-0000-0000-00003B410000}"/>
    <cellStyle name="Финансовый 2 2 3 2 2 2 6 5 3" xfId="52524" xr:uid="{00000000-0005-0000-0000-00003C410000}"/>
    <cellStyle name="Финансовый 2 2 3 2 2 2 6 6" xfId="38464" xr:uid="{00000000-0005-0000-0000-00003D410000}"/>
    <cellStyle name="Финансовый 2 2 3 2 2 2 7" xfId="4361" xr:uid="{00000000-0005-0000-0000-00003E410000}"/>
    <cellStyle name="Финансовый 2 2 3 2 2 2 7 2" xfId="20389" xr:uid="{00000000-0005-0000-0000-00003F410000}"/>
    <cellStyle name="Финансовый 2 2 3 2 2 2 7 3" xfId="40424" xr:uid="{00000000-0005-0000-0000-000040410000}"/>
    <cellStyle name="Финансовый 2 2 3 2 2 2 8" xfId="11949" xr:uid="{00000000-0005-0000-0000-000041410000}"/>
    <cellStyle name="Финансовый 2 2 3 2 2 2 8 2" xfId="27977" xr:uid="{00000000-0005-0000-0000-000042410000}"/>
    <cellStyle name="Финансовый 2 2 3 2 2 2 8 3" xfId="48012" xr:uid="{00000000-0005-0000-0000-000043410000}"/>
    <cellStyle name="Финансовый 2 2 3 2 2 2 9" xfId="12336" xr:uid="{00000000-0005-0000-0000-000044410000}"/>
    <cellStyle name="Финансовый 2 2 3 2 2 2 9 2" xfId="28364" xr:uid="{00000000-0005-0000-0000-000045410000}"/>
    <cellStyle name="Финансовый 2 2 3 2 2 2 9 3" xfId="48399" xr:uid="{00000000-0005-0000-0000-000046410000}"/>
    <cellStyle name="Финансовый 2 2 3 2 2 3" xfId="242" xr:uid="{00000000-0005-0000-0000-000047410000}"/>
    <cellStyle name="Финансовый 2 2 3 2 2 3 10" xfId="36548" xr:uid="{00000000-0005-0000-0000-000048410000}"/>
    <cellStyle name="Финансовый 2 2 3 2 2 3 11" xfId="56510" xr:uid="{00000000-0005-0000-0000-000049410000}"/>
    <cellStyle name="Финансовый 2 2 3 2 2 3 2" xfId="527" xr:uid="{00000000-0005-0000-0000-00004A410000}"/>
    <cellStyle name="Финансовый 2 2 3 2 2 3 2 2" xfId="1586" xr:uid="{00000000-0005-0000-0000-00004B410000}"/>
    <cellStyle name="Финансовый 2 2 3 2 2 3 2 2 2" xfId="3707" xr:uid="{00000000-0005-0000-0000-00004C410000}"/>
    <cellStyle name="Финансовый 2 2 3 2 2 3 2 2 2 2" xfId="7977" xr:uid="{00000000-0005-0000-0000-00004D410000}"/>
    <cellStyle name="Финансовый 2 2 3 2 2 3 2 2 2 2 2" xfId="24005" xr:uid="{00000000-0005-0000-0000-00004E410000}"/>
    <cellStyle name="Финансовый 2 2 3 2 2 3 2 2 2 2 3" xfId="44040" xr:uid="{00000000-0005-0000-0000-00004F410000}"/>
    <cellStyle name="Финансовый 2 2 3 2 2 3 2 2 2 3" xfId="9856" xr:uid="{00000000-0005-0000-0000-000050410000}"/>
    <cellStyle name="Финансовый 2 2 3 2 2 3 2 2 2 3 2" xfId="25884" xr:uid="{00000000-0005-0000-0000-000051410000}"/>
    <cellStyle name="Финансовый 2 2 3 2 2 3 2 2 2 3 3" xfId="45919" xr:uid="{00000000-0005-0000-0000-000052410000}"/>
    <cellStyle name="Финансовый 2 2 3 2 2 3 2 2 2 4" xfId="15752" xr:uid="{00000000-0005-0000-0000-000053410000}"/>
    <cellStyle name="Финансовый 2 2 3 2 2 3 2 2 2 4 2" xfId="31780" xr:uid="{00000000-0005-0000-0000-000054410000}"/>
    <cellStyle name="Финансовый 2 2 3 2 2 3 2 2 2 4 3" xfId="51815" xr:uid="{00000000-0005-0000-0000-000055410000}"/>
    <cellStyle name="Финансовый 2 2 3 2 2 3 2 2 2 5" xfId="19830" xr:uid="{00000000-0005-0000-0000-000056410000}"/>
    <cellStyle name="Финансовый 2 2 3 2 2 3 2 2 2 5 2" xfId="35858" xr:uid="{00000000-0005-0000-0000-000057410000}"/>
    <cellStyle name="Финансовый 2 2 3 2 2 3 2 2 2 5 3" xfId="55893" xr:uid="{00000000-0005-0000-0000-000058410000}"/>
    <cellStyle name="Финансовый 2 2 3 2 2 3 2 2 2 6" xfId="39794" xr:uid="{00000000-0005-0000-0000-000059410000}"/>
    <cellStyle name="Финансовый 2 2 3 2 2 3 2 2 3" xfId="5870" xr:uid="{00000000-0005-0000-0000-00005A410000}"/>
    <cellStyle name="Финансовый 2 2 3 2 2 3 2 2 3 2" xfId="21898" xr:uid="{00000000-0005-0000-0000-00005B410000}"/>
    <cellStyle name="Финансовый 2 2 3 2 2 3 2 2 3 3" xfId="41933" xr:uid="{00000000-0005-0000-0000-00005C410000}"/>
    <cellStyle name="Финансовый 2 2 3 2 2 3 2 2 4" xfId="9707" xr:uid="{00000000-0005-0000-0000-00005D410000}"/>
    <cellStyle name="Финансовый 2 2 3 2 2 3 2 2 4 2" xfId="25735" xr:uid="{00000000-0005-0000-0000-00005E410000}"/>
    <cellStyle name="Финансовый 2 2 3 2 2 3 2 2 4 3" xfId="45770" xr:uid="{00000000-0005-0000-0000-00005F410000}"/>
    <cellStyle name="Финансовый 2 2 3 2 2 3 2 2 5" xfId="13760" xr:uid="{00000000-0005-0000-0000-000060410000}"/>
    <cellStyle name="Финансовый 2 2 3 2 2 3 2 2 5 2" xfId="29788" xr:uid="{00000000-0005-0000-0000-000061410000}"/>
    <cellStyle name="Финансовый 2 2 3 2 2 3 2 2 5 3" xfId="49823" xr:uid="{00000000-0005-0000-0000-000062410000}"/>
    <cellStyle name="Финансовый 2 2 3 2 2 3 2 2 6" xfId="17438" xr:uid="{00000000-0005-0000-0000-000063410000}"/>
    <cellStyle name="Финансовый 2 2 3 2 2 3 2 2 6 2" xfId="33466" xr:uid="{00000000-0005-0000-0000-000064410000}"/>
    <cellStyle name="Финансовый 2 2 3 2 2 3 2 2 6 3" xfId="53501" xr:uid="{00000000-0005-0000-0000-000065410000}"/>
    <cellStyle name="Финансовый 2 2 3 2 2 3 2 2 7" xfId="37802" xr:uid="{00000000-0005-0000-0000-000066410000}"/>
    <cellStyle name="Финансовый 2 2 3 2 2 3 2 3" xfId="2645" xr:uid="{00000000-0005-0000-0000-000067410000}"/>
    <cellStyle name="Финансовый 2 2 3 2 2 3 2 3 2" xfId="6920" xr:uid="{00000000-0005-0000-0000-000068410000}"/>
    <cellStyle name="Финансовый 2 2 3 2 2 3 2 3 2 2" xfId="22948" xr:uid="{00000000-0005-0000-0000-000069410000}"/>
    <cellStyle name="Финансовый 2 2 3 2 2 3 2 3 2 3" xfId="42983" xr:uid="{00000000-0005-0000-0000-00006A410000}"/>
    <cellStyle name="Финансовый 2 2 3 2 2 3 2 3 3" xfId="12265" xr:uid="{00000000-0005-0000-0000-00006B410000}"/>
    <cellStyle name="Финансовый 2 2 3 2 2 3 2 3 3 2" xfId="28293" xr:uid="{00000000-0005-0000-0000-00006C410000}"/>
    <cellStyle name="Финансовый 2 2 3 2 2 3 2 3 3 3" xfId="48328" xr:uid="{00000000-0005-0000-0000-00006D410000}"/>
    <cellStyle name="Финансовый 2 2 3 2 2 3 2 3 4" xfId="14756" xr:uid="{00000000-0005-0000-0000-00006E410000}"/>
    <cellStyle name="Финансовый 2 2 3 2 2 3 2 3 4 2" xfId="30784" xr:uid="{00000000-0005-0000-0000-00006F410000}"/>
    <cellStyle name="Финансовый 2 2 3 2 2 3 2 3 4 3" xfId="50819" xr:uid="{00000000-0005-0000-0000-000070410000}"/>
    <cellStyle name="Финансовый 2 2 3 2 2 3 2 3 5" xfId="19281" xr:uid="{00000000-0005-0000-0000-000071410000}"/>
    <cellStyle name="Финансовый 2 2 3 2 2 3 2 3 5 2" xfId="35309" xr:uid="{00000000-0005-0000-0000-000072410000}"/>
    <cellStyle name="Финансовый 2 2 3 2 2 3 2 3 5 3" xfId="55344" xr:uid="{00000000-0005-0000-0000-000073410000}"/>
    <cellStyle name="Финансовый 2 2 3 2 2 3 2 3 6" xfId="38798" xr:uid="{00000000-0005-0000-0000-000074410000}"/>
    <cellStyle name="Финансовый 2 2 3 2 2 3 2 4" xfId="4818" xr:uid="{00000000-0005-0000-0000-000075410000}"/>
    <cellStyle name="Финансовый 2 2 3 2 2 3 2 4 2" xfId="20846" xr:uid="{00000000-0005-0000-0000-000076410000}"/>
    <cellStyle name="Финансовый 2 2 3 2 2 3 2 4 3" xfId="40881" xr:uid="{00000000-0005-0000-0000-000077410000}"/>
    <cellStyle name="Финансовый 2 2 3 2 2 3 2 5" xfId="4304" xr:uid="{00000000-0005-0000-0000-000078410000}"/>
    <cellStyle name="Финансовый 2 2 3 2 2 3 2 5 2" xfId="20332" xr:uid="{00000000-0005-0000-0000-000079410000}"/>
    <cellStyle name="Финансовый 2 2 3 2 2 3 2 5 3" xfId="40367" xr:uid="{00000000-0005-0000-0000-00007A410000}"/>
    <cellStyle name="Финансовый 2 2 3 2 2 3 2 6" xfId="12764" xr:uid="{00000000-0005-0000-0000-00007B410000}"/>
    <cellStyle name="Финансовый 2 2 3 2 2 3 2 6 2" xfId="28792" xr:uid="{00000000-0005-0000-0000-00007C410000}"/>
    <cellStyle name="Финансовый 2 2 3 2 2 3 2 6 3" xfId="48827" xr:uid="{00000000-0005-0000-0000-00007D410000}"/>
    <cellStyle name="Финансовый 2 2 3 2 2 3 2 7" xfId="17057" xr:uid="{00000000-0005-0000-0000-00007E410000}"/>
    <cellStyle name="Финансовый 2 2 3 2 2 3 2 7 2" xfId="33085" xr:uid="{00000000-0005-0000-0000-00007F410000}"/>
    <cellStyle name="Финансовый 2 2 3 2 2 3 2 7 3" xfId="53120" xr:uid="{00000000-0005-0000-0000-000080410000}"/>
    <cellStyle name="Финансовый 2 2 3 2 2 3 2 8" xfId="36806" xr:uid="{00000000-0005-0000-0000-000081410000}"/>
    <cellStyle name="Финансовый 2 2 3 2 2 3 3" xfId="878" xr:uid="{00000000-0005-0000-0000-000082410000}"/>
    <cellStyle name="Финансовый 2 2 3 2 2 3 3 2" xfId="1937" xr:uid="{00000000-0005-0000-0000-000083410000}"/>
    <cellStyle name="Финансовый 2 2 3 2 2 3 3 2 2" xfId="4058" xr:uid="{00000000-0005-0000-0000-000084410000}"/>
    <cellStyle name="Финансовый 2 2 3 2 2 3 3 2 2 2" xfId="8325" xr:uid="{00000000-0005-0000-0000-000085410000}"/>
    <cellStyle name="Финансовый 2 2 3 2 2 3 3 2 2 2 2" xfId="24353" xr:uid="{00000000-0005-0000-0000-000086410000}"/>
    <cellStyle name="Финансовый 2 2 3 2 2 3 3 2 2 2 3" xfId="44388" xr:uid="{00000000-0005-0000-0000-000087410000}"/>
    <cellStyle name="Финансовый 2 2 3 2 2 3 3 2 2 3" xfId="10559" xr:uid="{00000000-0005-0000-0000-000088410000}"/>
    <cellStyle name="Финансовый 2 2 3 2 2 3 3 2 2 3 2" xfId="26587" xr:uid="{00000000-0005-0000-0000-000089410000}"/>
    <cellStyle name="Финансовый 2 2 3 2 2 3 3 2 2 3 3" xfId="46622" xr:uid="{00000000-0005-0000-0000-00008A410000}"/>
    <cellStyle name="Финансовый 2 2 3 2 2 3 3 2 2 4" xfId="16084" xr:uid="{00000000-0005-0000-0000-00008B410000}"/>
    <cellStyle name="Финансовый 2 2 3 2 2 3 3 2 2 4 2" xfId="32112" xr:uid="{00000000-0005-0000-0000-00008C410000}"/>
    <cellStyle name="Финансовый 2 2 3 2 2 3 3 2 2 4 3" xfId="52147" xr:uid="{00000000-0005-0000-0000-00008D410000}"/>
    <cellStyle name="Финансовый 2 2 3 2 2 3 3 2 2 5" xfId="19480" xr:uid="{00000000-0005-0000-0000-00008E410000}"/>
    <cellStyle name="Финансовый 2 2 3 2 2 3 3 2 2 5 2" xfId="35508" xr:uid="{00000000-0005-0000-0000-00008F410000}"/>
    <cellStyle name="Финансовый 2 2 3 2 2 3 3 2 2 5 3" xfId="55543" xr:uid="{00000000-0005-0000-0000-000090410000}"/>
    <cellStyle name="Финансовый 2 2 3 2 2 3 3 2 2 6" xfId="40126" xr:uid="{00000000-0005-0000-0000-000091410000}"/>
    <cellStyle name="Финансовый 2 2 3 2 2 3 3 2 3" xfId="6217" xr:uid="{00000000-0005-0000-0000-000092410000}"/>
    <cellStyle name="Финансовый 2 2 3 2 2 3 3 2 3 2" xfId="22245" xr:uid="{00000000-0005-0000-0000-000093410000}"/>
    <cellStyle name="Финансовый 2 2 3 2 2 3 3 2 3 3" xfId="42280" xr:uid="{00000000-0005-0000-0000-000094410000}"/>
    <cellStyle name="Финансовый 2 2 3 2 2 3 3 2 4" xfId="12174" xr:uid="{00000000-0005-0000-0000-000095410000}"/>
    <cellStyle name="Финансовый 2 2 3 2 2 3 3 2 4 2" xfId="28202" xr:uid="{00000000-0005-0000-0000-000096410000}"/>
    <cellStyle name="Финансовый 2 2 3 2 2 3 3 2 4 3" xfId="48237" xr:uid="{00000000-0005-0000-0000-000097410000}"/>
    <cellStyle name="Финансовый 2 2 3 2 2 3 3 2 5" xfId="14092" xr:uid="{00000000-0005-0000-0000-000098410000}"/>
    <cellStyle name="Финансовый 2 2 3 2 2 3 3 2 5 2" xfId="30120" xr:uid="{00000000-0005-0000-0000-000099410000}"/>
    <cellStyle name="Финансовый 2 2 3 2 2 3 3 2 5 3" xfId="50155" xr:uid="{00000000-0005-0000-0000-00009A410000}"/>
    <cellStyle name="Финансовый 2 2 3 2 2 3 3 2 6" xfId="17010" xr:uid="{00000000-0005-0000-0000-00009B410000}"/>
    <cellStyle name="Финансовый 2 2 3 2 2 3 3 2 6 2" xfId="33038" xr:uid="{00000000-0005-0000-0000-00009C410000}"/>
    <cellStyle name="Финансовый 2 2 3 2 2 3 3 2 6 3" xfId="53073" xr:uid="{00000000-0005-0000-0000-00009D410000}"/>
    <cellStyle name="Финансовый 2 2 3 2 2 3 3 2 7" xfId="38134" xr:uid="{00000000-0005-0000-0000-00009E410000}"/>
    <cellStyle name="Финансовый 2 2 3 2 2 3 3 3" xfId="2996" xr:uid="{00000000-0005-0000-0000-00009F410000}"/>
    <cellStyle name="Финансовый 2 2 3 2 2 3 3 3 2" xfId="7269" xr:uid="{00000000-0005-0000-0000-0000A0410000}"/>
    <cellStyle name="Финансовый 2 2 3 2 2 3 3 3 2 2" xfId="23297" xr:uid="{00000000-0005-0000-0000-0000A1410000}"/>
    <cellStyle name="Финансовый 2 2 3 2 2 3 3 3 2 3" xfId="43332" xr:uid="{00000000-0005-0000-0000-0000A2410000}"/>
    <cellStyle name="Финансовый 2 2 3 2 2 3 3 3 3" xfId="8754" xr:uid="{00000000-0005-0000-0000-0000A3410000}"/>
    <cellStyle name="Финансовый 2 2 3 2 2 3 3 3 3 2" xfId="24782" xr:uid="{00000000-0005-0000-0000-0000A4410000}"/>
    <cellStyle name="Финансовый 2 2 3 2 2 3 3 3 3 3" xfId="44817" xr:uid="{00000000-0005-0000-0000-0000A5410000}"/>
    <cellStyle name="Финансовый 2 2 3 2 2 3 3 3 4" xfId="15088" xr:uid="{00000000-0005-0000-0000-0000A6410000}"/>
    <cellStyle name="Финансовый 2 2 3 2 2 3 3 3 4 2" xfId="31116" xr:uid="{00000000-0005-0000-0000-0000A7410000}"/>
    <cellStyle name="Финансовый 2 2 3 2 2 3 3 3 4 3" xfId="51151" xr:uid="{00000000-0005-0000-0000-0000A8410000}"/>
    <cellStyle name="Финансовый 2 2 3 2 2 3 3 3 5" xfId="19621" xr:uid="{00000000-0005-0000-0000-0000A9410000}"/>
    <cellStyle name="Финансовый 2 2 3 2 2 3 3 3 5 2" xfId="35649" xr:uid="{00000000-0005-0000-0000-0000AA410000}"/>
    <cellStyle name="Финансовый 2 2 3 2 2 3 3 3 5 3" xfId="55684" xr:uid="{00000000-0005-0000-0000-0000AB410000}"/>
    <cellStyle name="Финансовый 2 2 3 2 2 3 3 3 6" xfId="39130" xr:uid="{00000000-0005-0000-0000-0000AC410000}"/>
    <cellStyle name="Финансовый 2 2 3 2 2 3 3 4" xfId="5166" xr:uid="{00000000-0005-0000-0000-0000AD410000}"/>
    <cellStyle name="Финансовый 2 2 3 2 2 3 3 4 2" xfId="21194" xr:uid="{00000000-0005-0000-0000-0000AE410000}"/>
    <cellStyle name="Финансовый 2 2 3 2 2 3 3 4 3" xfId="41229" xr:uid="{00000000-0005-0000-0000-0000AF410000}"/>
    <cellStyle name="Финансовый 2 2 3 2 2 3 3 5" xfId="9701" xr:uid="{00000000-0005-0000-0000-0000B0410000}"/>
    <cellStyle name="Финансовый 2 2 3 2 2 3 3 5 2" xfId="25729" xr:uid="{00000000-0005-0000-0000-0000B1410000}"/>
    <cellStyle name="Финансовый 2 2 3 2 2 3 3 5 3" xfId="45764" xr:uid="{00000000-0005-0000-0000-0000B2410000}"/>
    <cellStyle name="Финансовый 2 2 3 2 2 3 3 6" xfId="13096" xr:uid="{00000000-0005-0000-0000-0000B3410000}"/>
    <cellStyle name="Финансовый 2 2 3 2 2 3 3 6 2" xfId="29124" xr:uid="{00000000-0005-0000-0000-0000B4410000}"/>
    <cellStyle name="Финансовый 2 2 3 2 2 3 3 6 3" xfId="49159" xr:uid="{00000000-0005-0000-0000-0000B5410000}"/>
    <cellStyle name="Финансовый 2 2 3 2 2 3 3 7" xfId="18309" xr:uid="{00000000-0005-0000-0000-0000B6410000}"/>
    <cellStyle name="Финансовый 2 2 3 2 2 3 3 7 2" xfId="34337" xr:uid="{00000000-0005-0000-0000-0000B7410000}"/>
    <cellStyle name="Финансовый 2 2 3 2 2 3 3 7 3" xfId="54372" xr:uid="{00000000-0005-0000-0000-0000B8410000}"/>
    <cellStyle name="Финансовый 2 2 3 2 2 3 3 8" xfId="37138" xr:uid="{00000000-0005-0000-0000-0000B9410000}"/>
    <cellStyle name="Финансовый 2 2 3 2 2 3 4" xfId="1228" xr:uid="{00000000-0005-0000-0000-0000BA410000}"/>
    <cellStyle name="Финансовый 2 2 3 2 2 3 4 2" xfId="3347" xr:uid="{00000000-0005-0000-0000-0000BB410000}"/>
    <cellStyle name="Финансовый 2 2 3 2 2 3 4 2 2" xfId="7619" xr:uid="{00000000-0005-0000-0000-0000BC410000}"/>
    <cellStyle name="Финансовый 2 2 3 2 2 3 4 2 2 2" xfId="23647" xr:uid="{00000000-0005-0000-0000-0000BD410000}"/>
    <cellStyle name="Финансовый 2 2 3 2 2 3 4 2 2 3" xfId="43682" xr:uid="{00000000-0005-0000-0000-0000BE410000}"/>
    <cellStyle name="Финансовый 2 2 3 2 2 3 4 2 3" xfId="11407" xr:uid="{00000000-0005-0000-0000-0000BF410000}"/>
    <cellStyle name="Финансовый 2 2 3 2 2 3 4 2 3 2" xfId="27435" xr:uid="{00000000-0005-0000-0000-0000C0410000}"/>
    <cellStyle name="Финансовый 2 2 3 2 2 3 4 2 3 3" xfId="47470" xr:uid="{00000000-0005-0000-0000-0000C1410000}"/>
    <cellStyle name="Финансовый 2 2 3 2 2 3 4 2 4" xfId="15420" xr:uid="{00000000-0005-0000-0000-0000C2410000}"/>
    <cellStyle name="Финансовый 2 2 3 2 2 3 4 2 4 2" xfId="31448" xr:uid="{00000000-0005-0000-0000-0000C3410000}"/>
    <cellStyle name="Финансовый 2 2 3 2 2 3 4 2 4 3" xfId="51483" xr:uid="{00000000-0005-0000-0000-0000C4410000}"/>
    <cellStyle name="Финансовый 2 2 3 2 2 3 4 2 5" xfId="18064" xr:uid="{00000000-0005-0000-0000-0000C5410000}"/>
    <cellStyle name="Финансовый 2 2 3 2 2 3 4 2 5 2" xfId="34092" xr:uid="{00000000-0005-0000-0000-0000C6410000}"/>
    <cellStyle name="Финансовый 2 2 3 2 2 3 4 2 5 3" xfId="54127" xr:uid="{00000000-0005-0000-0000-0000C7410000}"/>
    <cellStyle name="Финансовый 2 2 3 2 2 3 4 2 6" xfId="39462" xr:uid="{00000000-0005-0000-0000-0000C8410000}"/>
    <cellStyle name="Финансовый 2 2 3 2 2 3 4 3" xfId="5515" xr:uid="{00000000-0005-0000-0000-0000C9410000}"/>
    <cellStyle name="Финансовый 2 2 3 2 2 3 4 3 2" xfId="21543" xr:uid="{00000000-0005-0000-0000-0000CA410000}"/>
    <cellStyle name="Финансовый 2 2 3 2 2 3 4 3 3" xfId="41578" xr:uid="{00000000-0005-0000-0000-0000CB410000}"/>
    <cellStyle name="Финансовый 2 2 3 2 2 3 4 4" xfId="12257" xr:uid="{00000000-0005-0000-0000-0000CC410000}"/>
    <cellStyle name="Финансовый 2 2 3 2 2 3 4 4 2" xfId="28285" xr:uid="{00000000-0005-0000-0000-0000CD410000}"/>
    <cellStyle name="Финансовый 2 2 3 2 2 3 4 4 3" xfId="48320" xr:uid="{00000000-0005-0000-0000-0000CE410000}"/>
    <cellStyle name="Финансовый 2 2 3 2 2 3 4 5" xfId="13428" xr:uid="{00000000-0005-0000-0000-0000CF410000}"/>
    <cellStyle name="Финансовый 2 2 3 2 2 3 4 5 2" xfId="29456" xr:uid="{00000000-0005-0000-0000-0000D0410000}"/>
    <cellStyle name="Финансовый 2 2 3 2 2 3 4 5 3" xfId="49491" xr:uid="{00000000-0005-0000-0000-0000D1410000}"/>
    <cellStyle name="Финансовый 2 2 3 2 2 3 4 6" xfId="19257" xr:uid="{00000000-0005-0000-0000-0000D2410000}"/>
    <cellStyle name="Финансовый 2 2 3 2 2 3 4 6 2" xfId="35285" xr:uid="{00000000-0005-0000-0000-0000D3410000}"/>
    <cellStyle name="Финансовый 2 2 3 2 2 3 4 6 3" xfId="55320" xr:uid="{00000000-0005-0000-0000-0000D4410000}"/>
    <cellStyle name="Финансовый 2 2 3 2 2 3 4 7" xfId="37470" xr:uid="{00000000-0005-0000-0000-0000D5410000}"/>
    <cellStyle name="Финансовый 2 2 3 2 2 3 5" xfId="2285" xr:uid="{00000000-0005-0000-0000-0000D6410000}"/>
    <cellStyle name="Финансовый 2 2 3 2 2 3 5 2" xfId="6564" xr:uid="{00000000-0005-0000-0000-0000D7410000}"/>
    <cellStyle name="Финансовый 2 2 3 2 2 3 5 2 2" xfId="22592" xr:uid="{00000000-0005-0000-0000-0000D8410000}"/>
    <cellStyle name="Финансовый 2 2 3 2 2 3 5 2 3" xfId="42627" xr:uid="{00000000-0005-0000-0000-0000D9410000}"/>
    <cellStyle name="Финансовый 2 2 3 2 2 3 5 3" xfId="8654" xr:uid="{00000000-0005-0000-0000-0000DA410000}"/>
    <cellStyle name="Финансовый 2 2 3 2 2 3 5 3 2" xfId="24682" xr:uid="{00000000-0005-0000-0000-0000DB410000}"/>
    <cellStyle name="Финансовый 2 2 3 2 2 3 5 3 3" xfId="44717" xr:uid="{00000000-0005-0000-0000-0000DC410000}"/>
    <cellStyle name="Финансовый 2 2 3 2 2 3 5 4" xfId="14424" xr:uid="{00000000-0005-0000-0000-0000DD410000}"/>
    <cellStyle name="Финансовый 2 2 3 2 2 3 5 4 2" xfId="30452" xr:uid="{00000000-0005-0000-0000-0000DE410000}"/>
    <cellStyle name="Финансовый 2 2 3 2 2 3 5 4 3" xfId="50487" xr:uid="{00000000-0005-0000-0000-0000DF410000}"/>
    <cellStyle name="Финансовый 2 2 3 2 2 3 5 5" xfId="17926" xr:uid="{00000000-0005-0000-0000-0000E0410000}"/>
    <cellStyle name="Финансовый 2 2 3 2 2 3 5 5 2" xfId="33954" xr:uid="{00000000-0005-0000-0000-0000E1410000}"/>
    <cellStyle name="Финансовый 2 2 3 2 2 3 5 5 3" xfId="53989" xr:uid="{00000000-0005-0000-0000-0000E2410000}"/>
    <cellStyle name="Финансовый 2 2 3 2 2 3 5 6" xfId="38466" xr:uid="{00000000-0005-0000-0000-0000E3410000}"/>
    <cellStyle name="Финансовый 2 2 3 2 2 3 6" xfId="4537" xr:uid="{00000000-0005-0000-0000-0000E4410000}"/>
    <cellStyle name="Финансовый 2 2 3 2 2 3 6 2" xfId="20565" xr:uid="{00000000-0005-0000-0000-0000E5410000}"/>
    <cellStyle name="Финансовый 2 2 3 2 2 3 6 3" xfId="40600" xr:uid="{00000000-0005-0000-0000-0000E6410000}"/>
    <cellStyle name="Финансовый 2 2 3 2 2 3 7" xfId="11010" xr:uid="{00000000-0005-0000-0000-0000E7410000}"/>
    <cellStyle name="Финансовый 2 2 3 2 2 3 7 2" xfId="27038" xr:uid="{00000000-0005-0000-0000-0000E8410000}"/>
    <cellStyle name="Финансовый 2 2 3 2 2 3 7 3" xfId="47073" xr:uid="{00000000-0005-0000-0000-0000E9410000}"/>
    <cellStyle name="Финансовый 2 2 3 2 2 3 8" xfId="12506" xr:uid="{00000000-0005-0000-0000-0000EA410000}"/>
    <cellStyle name="Финансовый 2 2 3 2 2 3 8 2" xfId="28534" xr:uid="{00000000-0005-0000-0000-0000EB410000}"/>
    <cellStyle name="Финансовый 2 2 3 2 2 3 8 3" xfId="48569" xr:uid="{00000000-0005-0000-0000-0000EC410000}"/>
    <cellStyle name="Финансовый 2 2 3 2 2 3 9" xfId="18998" xr:uid="{00000000-0005-0000-0000-0000ED410000}"/>
    <cellStyle name="Финансовый 2 2 3 2 2 3 9 2" xfId="35026" xr:uid="{00000000-0005-0000-0000-0000EE410000}"/>
    <cellStyle name="Финансовый 2 2 3 2 2 3 9 3" xfId="55061" xr:uid="{00000000-0005-0000-0000-0000EF410000}"/>
    <cellStyle name="Финансовый 2 2 3 2 2 4" xfId="524" xr:uid="{00000000-0005-0000-0000-0000F0410000}"/>
    <cellStyle name="Финансовый 2 2 3 2 2 4 2" xfId="1583" xr:uid="{00000000-0005-0000-0000-0000F1410000}"/>
    <cellStyle name="Финансовый 2 2 3 2 2 4 2 2" xfId="3704" xr:uid="{00000000-0005-0000-0000-0000F2410000}"/>
    <cellStyle name="Финансовый 2 2 3 2 2 4 2 2 2" xfId="7974" xr:uid="{00000000-0005-0000-0000-0000F3410000}"/>
    <cellStyle name="Финансовый 2 2 3 2 2 4 2 2 2 2" xfId="24002" xr:uid="{00000000-0005-0000-0000-0000F4410000}"/>
    <cellStyle name="Финансовый 2 2 3 2 2 4 2 2 2 3" xfId="44037" xr:uid="{00000000-0005-0000-0000-0000F5410000}"/>
    <cellStyle name="Финансовый 2 2 3 2 2 4 2 2 3" xfId="10226" xr:uid="{00000000-0005-0000-0000-0000F6410000}"/>
    <cellStyle name="Финансовый 2 2 3 2 2 4 2 2 3 2" xfId="26254" xr:uid="{00000000-0005-0000-0000-0000F7410000}"/>
    <cellStyle name="Финансовый 2 2 3 2 2 4 2 2 3 3" xfId="46289" xr:uid="{00000000-0005-0000-0000-0000F8410000}"/>
    <cellStyle name="Финансовый 2 2 3 2 2 4 2 2 4" xfId="15749" xr:uid="{00000000-0005-0000-0000-0000F9410000}"/>
    <cellStyle name="Финансовый 2 2 3 2 2 4 2 2 4 2" xfId="31777" xr:uid="{00000000-0005-0000-0000-0000FA410000}"/>
    <cellStyle name="Финансовый 2 2 3 2 2 4 2 2 4 3" xfId="51812" xr:uid="{00000000-0005-0000-0000-0000FB410000}"/>
    <cellStyle name="Финансовый 2 2 3 2 2 4 2 2 5" xfId="20069" xr:uid="{00000000-0005-0000-0000-0000FC410000}"/>
    <cellStyle name="Финансовый 2 2 3 2 2 4 2 2 5 2" xfId="36097" xr:uid="{00000000-0005-0000-0000-0000FD410000}"/>
    <cellStyle name="Финансовый 2 2 3 2 2 4 2 2 5 3" xfId="56132" xr:uid="{00000000-0005-0000-0000-0000FE410000}"/>
    <cellStyle name="Финансовый 2 2 3 2 2 4 2 2 6" xfId="39791" xr:uid="{00000000-0005-0000-0000-0000FF410000}"/>
    <cellStyle name="Финансовый 2 2 3 2 2 4 2 3" xfId="5867" xr:uid="{00000000-0005-0000-0000-000000420000}"/>
    <cellStyle name="Финансовый 2 2 3 2 2 4 2 3 2" xfId="21895" xr:uid="{00000000-0005-0000-0000-000001420000}"/>
    <cellStyle name="Финансовый 2 2 3 2 2 4 2 3 3" xfId="41930" xr:uid="{00000000-0005-0000-0000-000002420000}"/>
    <cellStyle name="Финансовый 2 2 3 2 2 4 2 4" xfId="11478" xr:uid="{00000000-0005-0000-0000-000003420000}"/>
    <cellStyle name="Финансовый 2 2 3 2 2 4 2 4 2" xfId="27506" xr:uid="{00000000-0005-0000-0000-000004420000}"/>
    <cellStyle name="Финансовый 2 2 3 2 2 4 2 4 3" xfId="47541" xr:uid="{00000000-0005-0000-0000-000005420000}"/>
    <cellStyle name="Финансовый 2 2 3 2 2 4 2 5" xfId="13757" xr:uid="{00000000-0005-0000-0000-000006420000}"/>
    <cellStyle name="Финансовый 2 2 3 2 2 4 2 5 2" xfId="29785" xr:uid="{00000000-0005-0000-0000-000007420000}"/>
    <cellStyle name="Финансовый 2 2 3 2 2 4 2 5 3" xfId="49820" xr:uid="{00000000-0005-0000-0000-000008420000}"/>
    <cellStyle name="Финансовый 2 2 3 2 2 4 2 6" xfId="19331" xr:uid="{00000000-0005-0000-0000-000009420000}"/>
    <cellStyle name="Финансовый 2 2 3 2 2 4 2 6 2" xfId="35359" xr:uid="{00000000-0005-0000-0000-00000A420000}"/>
    <cellStyle name="Финансовый 2 2 3 2 2 4 2 6 3" xfId="55394" xr:uid="{00000000-0005-0000-0000-00000B420000}"/>
    <cellStyle name="Финансовый 2 2 3 2 2 4 2 7" xfId="37799" xr:uid="{00000000-0005-0000-0000-00000C420000}"/>
    <cellStyle name="Финансовый 2 2 3 2 2 4 3" xfId="2642" xr:uid="{00000000-0005-0000-0000-00000D420000}"/>
    <cellStyle name="Финансовый 2 2 3 2 2 4 3 2" xfId="6917" xr:uid="{00000000-0005-0000-0000-00000E420000}"/>
    <cellStyle name="Финансовый 2 2 3 2 2 4 3 2 2" xfId="22945" xr:uid="{00000000-0005-0000-0000-00000F420000}"/>
    <cellStyle name="Финансовый 2 2 3 2 2 4 3 2 3" xfId="42980" xr:uid="{00000000-0005-0000-0000-000010420000}"/>
    <cellStyle name="Финансовый 2 2 3 2 2 4 3 3" xfId="8806" xr:uid="{00000000-0005-0000-0000-000011420000}"/>
    <cellStyle name="Финансовый 2 2 3 2 2 4 3 3 2" xfId="24834" xr:uid="{00000000-0005-0000-0000-000012420000}"/>
    <cellStyle name="Финансовый 2 2 3 2 2 4 3 3 3" xfId="44869" xr:uid="{00000000-0005-0000-0000-000013420000}"/>
    <cellStyle name="Финансовый 2 2 3 2 2 4 3 4" xfId="14753" xr:uid="{00000000-0005-0000-0000-000014420000}"/>
    <cellStyle name="Финансовый 2 2 3 2 2 4 3 4 2" xfId="30781" xr:uid="{00000000-0005-0000-0000-000015420000}"/>
    <cellStyle name="Финансовый 2 2 3 2 2 4 3 4 3" xfId="50816" xr:uid="{00000000-0005-0000-0000-000016420000}"/>
    <cellStyle name="Финансовый 2 2 3 2 2 4 3 5" xfId="19535" xr:uid="{00000000-0005-0000-0000-000017420000}"/>
    <cellStyle name="Финансовый 2 2 3 2 2 4 3 5 2" xfId="35563" xr:uid="{00000000-0005-0000-0000-000018420000}"/>
    <cellStyle name="Финансовый 2 2 3 2 2 4 3 5 3" xfId="55598" xr:uid="{00000000-0005-0000-0000-000019420000}"/>
    <cellStyle name="Финансовый 2 2 3 2 2 4 3 6" xfId="38795" xr:uid="{00000000-0005-0000-0000-00001A420000}"/>
    <cellStyle name="Финансовый 2 2 3 2 2 4 4" xfId="4815" xr:uid="{00000000-0005-0000-0000-00001B420000}"/>
    <cellStyle name="Финансовый 2 2 3 2 2 4 4 2" xfId="20843" xr:uid="{00000000-0005-0000-0000-00001C420000}"/>
    <cellStyle name="Финансовый 2 2 3 2 2 4 4 3" xfId="40878" xr:uid="{00000000-0005-0000-0000-00001D420000}"/>
    <cellStyle name="Финансовый 2 2 3 2 2 4 5" xfId="9144" xr:uid="{00000000-0005-0000-0000-00001E420000}"/>
    <cellStyle name="Финансовый 2 2 3 2 2 4 5 2" xfId="25172" xr:uid="{00000000-0005-0000-0000-00001F420000}"/>
    <cellStyle name="Финансовый 2 2 3 2 2 4 5 3" xfId="45207" xr:uid="{00000000-0005-0000-0000-000020420000}"/>
    <cellStyle name="Финансовый 2 2 3 2 2 4 6" xfId="12761" xr:uid="{00000000-0005-0000-0000-000021420000}"/>
    <cellStyle name="Финансовый 2 2 3 2 2 4 6 2" xfId="28789" xr:uid="{00000000-0005-0000-0000-000022420000}"/>
    <cellStyle name="Финансовый 2 2 3 2 2 4 6 3" xfId="48824" xr:uid="{00000000-0005-0000-0000-000023420000}"/>
    <cellStyle name="Финансовый 2 2 3 2 2 4 7" xfId="16691" xr:uid="{00000000-0005-0000-0000-000024420000}"/>
    <cellStyle name="Финансовый 2 2 3 2 2 4 7 2" xfId="32719" xr:uid="{00000000-0005-0000-0000-000025420000}"/>
    <cellStyle name="Финансовый 2 2 3 2 2 4 7 3" xfId="52754" xr:uid="{00000000-0005-0000-0000-000026420000}"/>
    <cellStyle name="Финансовый 2 2 3 2 2 4 8" xfId="36803" xr:uid="{00000000-0005-0000-0000-000027420000}"/>
    <cellStyle name="Финансовый 2 2 3 2 2 5" xfId="875" xr:uid="{00000000-0005-0000-0000-000028420000}"/>
    <cellStyle name="Финансовый 2 2 3 2 2 5 2" xfId="1934" xr:uid="{00000000-0005-0000-0000-000029420000}"/>
    <cellStyle name="Финансовый 2 2 3 2 2 5 2 2" xfId="4055" xr:uid="{00000000-0005-0000-0000-00002A420000}"/>
    <cellStyle name="Финансовый 2 2 3 2 2 5 2 2 2" xfId="8322" xr:uid="{00000000-0005-0000-0000-00002B420000}"/>
    <cellStyle name="Финансовый 2 2 3 2 2 5 2 2 2 2" xfId="24350" xr:uid="{00000000-0005-0000-0000-00002C420000}"/>
    <cellStyle name="Финансовый 2 2 3 2 2 5 2 2 2 3" xfId="44385" xr:uid="{00000000-0005-0000-0000-00002D420000}"/>
    <cellStyle name="Финансовый 2 2 3 2 2 5 2 2 3" xfId="10639" xr:uid="{00000000-0005-0000-0000-00002E420000}"/>
    <cellStyle name="Финансовый 2 2 3 2 2 5 2 2 3 2" xfId="26667" xr:uid="{00000000-0005-0000-0000-00002F420000}"/>
    <cellStyle name="Финансовый 2 2 3 2 2 5 2 2 3 3" xfId="46702" xr:uid="{00000000-0005-0000-0000-000030420000}"/>
    <cellStyle name="Финансовый 2 2 3 2 2 5 2 2 4" xfId="16081" xr:uid="{00000000-0005-0000-0000-000031420000}"/>
    <cellStyle name="Финансовый 2 2 3 2 2 5 2 2 4 2" xfId="32109" xr:uid="{00000000-0005-0000-0000-000032420000}"/>
    <cellStyle name="Финансовый 2 2 3 2 2 5 2 2 4 3" xfId="52144" xr:uid="{00000000-0005-0000-0000-000033420000}"/>
    <cellStyle name="Финансовый 2 2 3 2 2 5 2 2 5" xfId="18446" xr:uid="{00000000-0005-0000-0000-000034420000}"/>
    <cellStyle name="Финансовый 2 2 3 2 2 5 2 2 5 2" xfId="34474" xr:uid="{00000000-0005-0000-0000-000035420000}"/>
    <cellStyle name="Финансовый 2 2 3 2 2 5 2 2 5 3" xfId="54509" xr:uid="{00000000-0005-0000-0000-000036420000}"/>
    <cellStyle name="Финансовый 2 2 3 2 2 5 2 2 6" xfId="40123" xr:uid="{00000000-0005-0000-0000-000037420000}"/>
    <cellStyle name="Финансовый 2 2 3 2 2 5 2 3" xfId="6214" xr:uid="{00000000-0005-0000-0000-000038420000}"/>
    <cellStyle name="Финансовый 2 2 3 2 2 5 2 3 2" xfId="22242" xr:uid="{00000000-0005-0000-0000-000039420000}"/>
    <cellStyle name="Финансовый 2 2 3 2 2 5 2 3 3" xfId="42277" xr:uid="{00000000-0005-0000-0000-00003A420000}"/>
    <cellStyle name="Финансовый 2 2 3 2 2 5 2 4" xfId="9266" xr:uid="{00000000-0005-0000-0000-00003B420000}"/>
    <cellStyle name="Финансовый 2 2 3 2 2 5 2 4 2" xfId="25294" xr:uid="{00000000-0005-0000-0000-00003C420000}"/>
    <cellStyle name="Финансовый 2 2 3 2 2 5 2 4 3" xfId="45329" xr:uid="{00000000-0005-0000-0000-00003D420000}"/>
    <cellStyle name="Финансовый 2 2 3 2 2 5 2 5" xfId="14089" xr:uid="{00000000-0005-0000-0000-00003E420000}"/>
    <cellStyle name="Финансовый 2 2 3 2 2 5 2 5 2" xfId="30117" xr:uid="{00000000-0005-0000-0000-00003F420000}"/>
    <cellStyle name="Финансовый 2 2 3 2 2 5 2 5 3" xfId="50152" xr:uid="{00000000-0005-0000-0000-000040420000}"/>
    <cellStyle name="Финансовый 2 2 3 2 2 5 2 6" xfId="17468" xr:uid="{00000000-0005-0000-0000-000041420000}"/>
    <cellStyle name="Финансовый 2 2 3 2 2 5 2 6 2" xfId="33496" xr:uid="{00000000-0005-0000-0000-000042420000}"/>
    <cellStyle name="Финансовый 2 2 3 2 2 5 2 6 3" xfId="53531" xr:uid="{00000000-0005-0000-0000-000043420000}"/>
    <cellStyle name="Финансовый 2 2 3 2 2 5 2 7" xfId="38131" xr:uid="{00000000-0005-0000-0000-000044420000}"/>
    <cellStyle name="Финансовый 2 2 3 2 2 5 3" xfId="2993" xr:uid="{00000000-0005-0000-0000-000045420000}"/>
    <cellStyle name="Финансовый 2 2 3 2 2 5 3 2" xfId="7266" xr:uid="{00000000-0005-0000-0000-000046420000}"/>
    <cellStyle name="Финансовый 2 2 3 2 2 5 3 2 2" xfId="23294" xr:uid="{00000000-0005-0000-0000-000047420000}"/>
    <cellStyle name="Финансовый 2 2 3 2 2 5 3 2 3" xfId="43329" xr:uid="{00000000-0005-0000-0000-000048420000}"/>
    <cellStyle name="Финансовый 2 2 3 2 2 5 3 3" xfId="8887" xr:uid="{00000000-0005-0000-0000-000049420000}"/>
    <cellStyle name="Финансовый 2 2 3 2 2 5 3 3 2" xfId="24915" xr:uid="{00000000-0005-0000-0000-00004A420000}"/>
    <cellStyle name="Финансовый 2 2 3 2 2 5 3 3 3" xfId="44950" xr:uid="{00000000-0005-0000-0000-00004B420000}"/>
    <cellStyle name="Финансовый 2 2 3 2 2 5 3 4" xfId="15085" xr:uid="{00000000-0005-0000-0000-00004C420000}"/>
    <cellStyle name="Финансовый 2 2 3 2 2 5 3 4 2" xfId="31113" xr:uid="{00000000-0005-0000-0000-00004D420000}"/>
    <cellStyle name="Финансовый 2 2 3 2 2 5 3 4 3" xfId="51148" xr:uid="{00000000-0005-0000-0000-00004E420000}"/>
    <cellStyle name="Финансовый 2 2 3 2 2 5 3 5" xfId="17648" xr:uid="{00000000-0005-0000-0000-00004F420000}"/>
    <cellStyle name="Финансовый 2 2 3 2 2 5 3 5 2" xfId="33676" xr:uid="{00000000-0005-0000-0000-000050420000}"/>
    <cellStyle name="Финансовый 2 2 3 2 2 5 3 5 3" xfId="53711" xr:uid="{00000000-0005-0000-0000-000051420000}"/>
    <cellStyle name="Финансовый 2 2 3 2 2 5 3 6" xfId="39127" xr:uid="{00000000-0005-0000-0000-000052420000}"/>
    <cellStyle name="Финансовый 2 2 3 2 2 5 4" xfId="5163" xr:uid="{00000000-0005-0000-0000-000053420000}"/>
    <cellStyle name="Финансовый 2 2 3 2 2 5 4 2" xfId="21191" xr:uid="{00000000-0005-0000-0000-000054420000}"/>
    <cellStyle name="Финансовый 2 2 3 2 2 5 4 3" xfId="41226" xr:uid="{00000000-0005-0000-0000-000055420000}"/>
    <cellStyle name="Финансовый 2 2 3 2 2 5 5" xfId="9500" xr:uid="{00000000-0005-0000-0000-000056420000}"/>
    <cellStyle name="Финансовый 2 2 3 2 2 5 5 2" xfId="25528" xr:uid="{00000000-0005-0000-0000-000057420000}"/>
    <cellStyle name="Финансовый 2 2 3 2 2 5 5 3" xfId="45563" xr:uid="{00000000-0005-0000-0000-000058420000}"/>
    <cellStyle name="Финансовый 2 2 3 2 2 5 6" xfId="13093" xr:uid="{00000000-0005-0000-0000-000059420000}"/>
    <cellStyle name="Финансовый 2 2 3 2 2 5 6 2" xfId="29121" xr:uid="{00000000-0005-0000-0000-00005A420000}"/>
    <cellStyle name="Финансовый 2 2 3 2 2 5 6 3" xfId="49156" xr:uid="{00000000-0005-0000-0000-00005B420000}"/>
    <cellStyle name="Финансовый 2 2 3 2 2 5 7" xfId="19837" xr:uid="{00000000-0005-0000-0000-00005C420000}"/>
    <cellStyle name="Финансовый 2 2 3 2 2 5 7 2" xfId="35865" xr:uid="{00000000-0005-0000-0000-00005D420000}"/>
    <cellStyle name="Финансовый 2 2 3 2 2 5 7 3" xfId="55900" xr:uid="{00000000-0005-0000-0000-00005E420000}"/>
    <cellStyle name="Финансовый 2 2 3 2 2 5 8" xfId="37135" xr:uid="{00000000-0005-0000-0000-00005F420000}"/>
    <cellStyle name="Финансовый 2 2 3 2 2 6" xfId="1225" xr:uid="{00000000-0005-0000-0000-000060420000}"/>
    <cellStyle name="Финансовый 2 2 3 2 2 6 2" xfId="3344" xr:uid="{00000000-0005-0000-0000-000061420000}"/>
    <cellStyle name="Финансовый 2 2 3 2 2 6 2 2" xfId="7616" xr:uid="{00000000-0005-0000-0000-000062420000}"/>
    <cellStyle name="Финансовый 2 2 3 2 2 6 2 2 2" xfId="23644" xr:uid="{00000000-0005-0000-0000-000063420000}"/>
    <cellStyle name="Финансовый 2 2 3 2 2 6 2 2 3" xfId="43679" xr:uid="{00000000-0005-0000-0000-000064420000}"/>
    <cellStyle name="Финансовый 2 2 3 2 2 6 2 3" xfId="8219" xr:uid="{00000000-0005-0000-0000-000065420000}"/>
    <cellStyle name="Финансовый 2 2 3 2 2 6 2 3 2" xfId="24247" xr:uid="{00000000-0005-0000-0000-000066420000}"/>
    <cellStyle name="Финансовый 2 2 3 2 2 6 2 3 3" xfId="44282" xr:uid="{00000000-0005-0000-0000-000067420000}"/>
    <cellStyle name="Финансовый 2 2 3 2 2 6 2 4" xfId="15417" xr:uid="{00000000-0005-0000-0000-000068420000}"/>
    <cellStyle name="Финансовый 2 2 3 2 2 6 2 4 2" xfId="31445" xr:uid="{00000000-0005-0000-0000-000069420000}"/>
    <cellStyle name="Финансовый 2 2 3 2 2 6 2 4 3" xfId="51480" xr:uid="{00000000-0005-0000-0000-00006A420000}"/>
    <cellStyle name="Финансовый 2 2 3 2 2 6 2 5" xfId="19386" xr:uid="{00000000-0005-0000-0000-00006B420000}"/>
    <cellStyle name="Финансовый 2 2 3 2 2 6 2 5 2" xfId="35414" xr:uid="{00000000-0005-0000-0000-00006C420000}"/>
    <cellStyle name="Финансовый 2 2 3 2 2 6 2 5 3" xfId="55449" xr:uid="{00000000-0005-0000-0000-00006D420000}"/>
    <cellStyle name="Финансовый 2 2 3 2 2 6 2 6" xfId="39459" xr:uid="{00000000-0005-0000-0000-00006E420000}"/>
    <cellStyle name="Финансовый 2 2 3 2 2 6 3" xfId="5512" xr:uid="{00000000-0005-0000-0000-00006F420000}"/>
    <cellStyle name="Финансовый 2 2 3 2 2 6 3 2" xfId="21540" xr:uid="{00000000-0005-0000-0000-000070420000}"/>
    <cellStyle name="Финансовый 2 2 3 2 2 6 3 3" xfId="41575" xr:uid="{00000000-0005-0000-0000-000071420000}"/>
    <cellStyle name="Финансовый 2 2 3 2 2 6 4" xfId="11760" xr:uid="{00000000-0005-0000-0000-000072420000}"/>
    <cellStyle name="Финансовый 2 2 3 2 2 6 4 2" xfId="27788" xr:uid="{00000000-0005-0000-0000-000073420000}"/>
    <cellStyle name="Финансовый 2 2 3 2 2 6 4 3" xfId="47823" xr:uid="{00000000-0005-0000-0000-000074420000}"/>
    <cellStyle name="Финансовый 2 2 3 2 2 6 5" xfId="13425" xr:uid="{00000000-0005-0000-0000-000075420000}"/>
    <cellStyle name="Финансовый 2 2 3 2 2 6 5 2" xfId="29453" xr:uid="{00000000-0005-0000-0000-000076420000}"/>
    <cellStyle name="Финансовый 2 2 3 2 2 6 5 3" xfId="49488" xr:uid="{00000000-0005-0000-0000-000077420000}"/>
    <cellStyle name="Финансовый 2 2 3 2 2 6 6" xfId="17104" xr:uid="{00000000-0005-0000-0000-000078420000}"/>
    <cellStyle name="Финансовый 2 2 3 2 2 6 6 2" xfId="33132" xr:uid="{00000000-0005-0000-0000-000079420000}"/>
    <cellStyle name="Финансовый 2 2 3 2 2 6 6 3" xfId="53167" xr:uid="{00000000-0005-0000-0000-00007A420000}"/>
    <cellStyle name="Финансовый 2 2 3 2 2 6 7" xfId="37467" xr:uid="{00000000-0005-0000-0000-00007B420000}"/>
    <cellStyle name="Финансовый 2 2 3 2 2 7" xfId="2282" xr:uid="{00000000-0005-0000-0000-00007C420000}"/>
    <cellStyle name="Финансовый 2 2 3 2 2 7 2" xfId="6561" xr:uid="{00000000-0005-0000-0000-00007D420000}"/>
    <cellStyle name="Финансовый 2 2 3 2 2 7 2 2" xfId="22589" xr:uid="{00000000-0005-0000-0000-00007E420000}"/>
    <cellStyle name="Финансовый 2 2 3 2 2 7 2 3" xfId="42624" xr:uid="{00000000-0005-0000-0000-00007F420000}"/>
    <cellStyle name="Финансовый 2 2 3 2 2 7 3" xfId="9596" xr:uid="{00000000-0005-0000-0000-000080420000}"/>
    <cellStyle name="Финансовый 2 2 3 2 2 7 3 2" xfId="25624" xr:uid="{00000000-0005-0000-0000-000081420000}"/>
    <cellStyle name="Финансовый 2 2 3 2 2 7 3 3" xfId="45659" xr:uid="{00000000-0005-0000-0000-000082420000}"/>
    <cellStyle name="Финансовый 2 2 3 2 2 7 4" xfId="14421" xr:uid="{00000000-0005-0000-0000-000083420000}"/>
    <cellStyle name="Финансовый 2 2 3 2 2 7 4 2" xfId="30449" xr:uid="{00000000-0005-0000-0000-000084420000}"/>
    <cellStyle name="Финансовый 2 2 3 2 2 7 4 3" xfId="50484" xr:uid="{00000000-0005-0000-0000-000085420000}"/>
    <cellStyle name="Финансовый 2 2 3 2 2 7 5" xfId="17850" xr:uid="{00000000-0005-0000-0000-000086420000}"/>
    <cellStyle name="Финансовый 2 2 3 2 2 7 5 2" xfId="33878" xr:uid="{00000000-0005-0000-0000-000087420000}"/>
    <cellStyle name="Финансовый 2 2 3 2 2 7 5 3" xfId="53913" xr:uid="{00000000-0005-0000-0000-000088420000}"/>
    <cellStyle name="Финансовый 2 2 3 2 2 7 6" xfId="38463" xr:uid="{00000000-0005-0000-0000-000089420000}"/>
    <cellStyle name="Финансовый 2 2 3 2 2 8" xfId="4611" xr:uid="{00000000-0005-0000-0000-00008A420000}"/>
    <cellStyle name="Финансовый 2 2 3 2 2 8 2" xfId="20639" xr:uid="{00000000-0005-0000-0000-00008B420000}"/>
    <cellStyle name="Финансовый 2 2 3 2 2 8 3" xfId="40674" xr:uid="{00000000-0005-0000-0000-00008C420000}"/>
    <cellStyle name="Финансовый 2 2 3 2 2 9" xfId="11840" xr:uid="{00000000-0005-0000-0000-00008D420000}"/>
    <cellStyle name="Финансовый 2 2 3 2 2 9 2" xfId="27868" xr:uid="{00000000-0005-0000-0000-00008E420000}"/>
    <cellStyle name="Финансовый 2 2 3 2 2 9 3" xfId="47903" xr:uid="{00000000-0005-0000-0000-00008F420000}"/>
    <cellStyle name="Финансовый 2 2 3 2 3" xfId="322" xr:uid="{00000000-0005-0000-0000-000090420000}"/>
    <cellStyle name="Финансовый 2 2 3 2 3 10" xfId="12582" xr:uid="{00000000-0005-0000-0000-000091420000}"/>
    <cellStyle name="Финансовый 2 2 3 2 3 10 2" xfId="28610" xr:uid="{00000000-0005-0000-0000-000092420000}"/>
    <cellStyle name="Финансовый 2 2 3 2 3 10 3" xfId="48645" xr:uid="{00000000-0005-0000-0000-000093420000}"/>
    <cellStyle name="Финансовый 2 2 3 2 3 11" xfId="19223" xr:uid="{00000000-0005-0000-0000-000094420000}"/>
    <cellStyle name="Финансовый 2 2 3 2 3 11 2" xfId="35251" xr:uid="{00000000-0005-0000-0000-000095420000}"/>
    <cellStyle name="Финансовый 2 2 3 2 3 11 3" xfId="55286" xr:uid="{00000000-0005-0000-0000-000096420000}"/>
    <cellStyle name="Финансовый 2 2 3 2 3 12" xfId="36624" xr:uid="{00000000-0005-0000-0000-000097420000}"/>
    <cellStyle name="Финансовый 2 2 3 2 3 13" xfId="56511" xr:uid="{00000000-0005-0000-0000-000098420000}"/>
    <cellStyle name="Финансовый 2 2 3 2 3 2" xfId="80" xr:uid="{00000000-0005-0000-0000-000099420000}"/>
    <cellStyle name="Финансовый 2 2 3 2 3 2 10" xfId="20022" xr:uid="{00000000-0005-0000-0000-00009A420000}"/>
    <cellStyle name="Финансовый 2 2 3 2 3 2 10 2" xfId="36050" xr:uid="{00000000-0005-0000-0000-00009B420000}"/>
    <cellStyle name="Финансовый 2 2 3 2 3 2 10 3" xfId="56085" xr:uid="{00000000-0005-0000-0000-00009C420000}"/>
    <cellStyle name="Финансовый 2 2 3 2 3 2 11" xfId="36392" xr:uid="{00000000-0005-0000-0000-00009D420000}"/>
    <cellStyle name="Финансовый 2 2 3 2 3 2 12" xfId="56512" xr:uid="{00000000-0005-0000-0000-00009E420000}"/>
    <cellStyle name="Финансовый 2 2 3 2 3 2 2" xfId="169" xr:uid="{00000000-0005-0000-0000-00009F420000}"/>
    <cellStyle name="Финансовый 2 2 3 2 3 2 2 10" xfId="36478" xr:uid="{00000000-0005-0000-0000-0000A0420000}"/>
    <cellStyle name="Финансовый 2 2 3 2 3 2 2 11" xfId="56513" xr:uid="{00000000-0005-0000-0000-0000A1420000}"/>
    <cellStyle name="Финансовый 2 2 3 2 3 2 2 2" xfId="530" xr:uid="{00000000-0005-0000-0000-0000A2420000}"/>
    <cellStyle name="Финансовый 2 2 3 2 3 2 2 2 2" xfId="1589" xr:uid="{00000000-0005-0000-0000-0000A3420000}"/>
    <cellStyle name="Финансовый 2 2 3 2 3 2 2 2 2 2" xfId="3710" xr:uid="{00000000-0005-0000-0000-0000A4420000}"/>
    <cellStyle name="Финансовый 2 2 3 2 3 2 2 2 2 2 2" xfId="7980" xr:uid="{00000000-0005-0000-0000-0000A5420000}"/>
    <cellStyle name="Финансовый 2 2 3 2 3 2 2 2 2 2 2 2" xfId="24008" xr:uid="{00000000-0005-0000-0000-0000A6420000}"/>
    <cellStyle name="Финансовый 2 2 3 2 3 2 2 2 2 2 2 3" xfId="44043" xr:uid="{00000000-0005-0000-0000-0000A7420000}"/>
    <cellStyle name="Финансовый 2 2 3 2 3 2 2 2 2 2 3" xfId="11357" xr:uid="{00000000-0005-0000-0000-0000A8420000}"/>
    <cellStyle name="Финансовый 2 2 3 2 3 2 2 2 2 2 3 2" xfId="27385" xr:uid="{00000000-0005-0000-0000-0000A9420000}"/>
    <cellStyle name="Финансовый 2 2 3 2 3 2 2 2 2 2 3 3" xfId="47420" xr:uid="{00000000-0005-0000-0000-0000AA420000}"/>
    <cellStyle name="Финансовый 2 2 3 2 3 2 2 2 2 2 4" xfId="15755" xr:uid="{00000000-0005-0000-0000-0000AB420000}"/>
    <cellStyle name="Финансовый 2 2 3 2 3 2 2 2 2 2 4 2" xfId="31783" xr:uid="{00000000-0005-0000-0000-0000AC420000}"/>
    <cellStyle name="Финансовый 2 2 3 2 3 2 2 2 2 2 4 3" xfId="51818" xr:uid="{00000000-0005-0000-0000-0000AD420000}"/>
    <cellStyle name="Финансовый 2 2 3 2 3 2 2 2 2 2 5" xfId="16605" xr:uid="{00000000-0005-0000-0000-0000AE420000}"/>
    <cellStyle name="Финансовый 2 2 3 2 3 2 2 2 2 2 5 2" xfId="32633" xr:uid="{00000000-0005-0000-0000-0000AF420000}"/>
    <cellStyle name="Финансовый 2 2 3 2 3 2 2 2 2 2 5 3" xfId="52668" xr:uid="{00000000-0005-0000-0000-0000B0420000}"/>
    <cellStyle name="Финансовый 2 2 3 2 3 2 2 2 2 2 6" xfId="39797" xr:uid="{00000000-0005-0000-0000-0000B1420000}"/>
    <cellStyle name="Финансовый 2 2 3 2 3 2 2 2 2 3" xfId="5873" xr:uid="{00000000-0005-0000-0000-0000B2420000}"/>
    <cellStyle name="Финансовый 2 2 3 2 3 2 2 2 2 3 2" xfId="21901" xr:uid="{00000000-0005-0000-0000-0000B3420000}"/>
    <cellStyle name="Финансовый 2 2 3 2 3 2 2 2 2 3 3" xfId="41936" xr:uid="{00000000-0005-0000-0000-0000B4420000}"/>
    <cellStyle name="Финансовый 2 2 3 2 3 2 2 2 2 4" xfId="11123" xr:uid="{00000000-0005-0000-0000-0000B5420000}"/>
    <cellStyle name="Финансовый 2 2 3 2 3 2 2 2 2 4 2" xfId="27151" xr:uid="{00000000-0005-0000-0000-0000B6420000}"/>
    <cellStyle name="Финансовый 2 2 3 2 3 2 2 2 2 4 3" xfId="47186" xr:uid="{00000000-0005-0000-0000-0000B7420000}"/>
    <cellStyle name="Финансовый 2 2 3 2 3 2 2 2 2 5" xfId="13763" xr:uid="{00000000-0005-0000-0000-0000B8420000}"/>
    <cellStyle name="Финансовый 2 2 3 2 3 2 2 2 2 5 2" xfId="29791" xr:uid="{00000000-0005-0000-0000-0000B9420000}"/>
    <cellStyle name="Финансовый 2 2 3 2 3 2 2 2 2 5 3" xfId="49826" xr:uid="{00000000-0005-0000-0000-0000BA420000}"/>
    <cellStyle name="Финансовый 2 2 3 2 3 2 2 2 2 6" xfId="19542" xr:uid="{00000000-0005-0000-0000-0000BB420000}"/>
    <cellStyle name="Финансовый 2 2 3 2 3 2 2 2 2 6 2" xfId="35570" xr:uid="{00000000-0005-0000-0000-0000BC420000}"/>
    <cellStyle name="Финансовый 2 2 3 2 3 2 2 2 2 6 3" xfId="55605" xr:uid="{00000000-0005-0000-0000-0000BD420000}"/>
    <cellStyle name="Финансовый 2 2 3 2 3 2 2 2 2 7" xfId="37805" xr:uid="{00000000-0005-0000-0000-0000BE420000}"/>
    <cellStyle name="Финансовый 2 2 3 2 3 2 2 2 3" xfId="2648" xr:uid="{00000000-0005-0000-0000-0000BF420000}"/>
    <cellStyle name="Финансовый 2 2 3 2 3 2 2 2 3 2" xfId="6923" xr:uid="{00000000-0005-0000-0000-0000C0420000}"/>
    <cellStyle name="Финансовый 2 2 3 2 3 2 2 2 3 2 2" xfId="22951" xr:uid="{00000000-0005-0000-0000-0000C1420000}"/>
    <cellStyle name="Финансовый 2 2 3 2 3 2 2 2 3 2 3" xfId="42986" xr:uid="{00000000-0005-0000-0000-0000C2420000}"/>
    <cellStyle name="Финансовый 2 2 3 2 3 2 2 2 3 3" xfId="9405" xr:uid="{00000000-0005-0000-0000-0000C3420000}"/>
    <cellStyle name="Финансовый 2 2 3 2 3 2 2 2 3 3 2" xfId="25433" xr:uid="{00000000-0005-0000-0000-0000C4420000}"/>
    <cellStyle name="Финансовый 2 2 3 2 3 2 2 2 3 3 3" xfId="45468" xr:uid="{00000000-0005-0000-0000-0000C5420000}"/>
    <cellStyle name="Финансовый 2 2 3 2 3 2 2 2 3 4" xfId="14759" xr:uid="{00000000-0005-0000-0000-0000C6420000}"/>
    <cellStyle name="Финансовый 2 2 3 2 3 2 2 2 3 4 2" xfId="30787" xr:uid="{00000000-0005-0000-0000-0000C7420000}"/>
    <cellStyle name="Финансовый 2 2 3 2 3 2 2 2 3 4 3" xfId="50822" xr:uid="{00000000-0005-0000-0000-0000C8420000}"/>
    <cellStyle name="Финансовый 2 2 3 2 3 2 2 2 3 5" xfId="17701" xr:uid="{00000000-0005-0000-0000-0000C9420000}"/>
    <cellStyle name="Финансовый 2 2 3 2 3 2 2 2 3 5 2" xfId="33729" xr:uid="{00000000-0005-0000-0000-0000CA420000}"/>
    <cellStyle name="Финансовый 2 2 3 2 3 2 2 2 3 5 3" xfId="53764" xr:uid="{00000000-0005-0000-0000-0000CB420000}"/>
    <cellStyle name="Финансовый 2 2 3 2 3 2 2 2 3 6" xfId="38801" xr:uid="{00000000-0005-0000-0000-0000CC420000}"/>
    <cellStyle name="Финансовый 2 2 3 2 3 2 2 2 4" xfId="4821" xr:uid="{00000000-0005-0000-0000-0000CD420000}"/>
    <cellStyle name="Финансовый 2 2 3 2 3 2 2 2 4 2" xfId="20849" xr:uid="{00000000-0005-0000-0000-0000CE420000}"/>
    <cellStyle name="Финансовый 2 2 3 2 3 2 2 2 4 3" xfId="40884" xr:uid="{00000000-0005-0000-0000-0000CF420000}"/>
    <cellStyle name="Финансовый 2 2 3 2 3 2 2 2 5" xfId="9580" xr:uid="{00000000-0005-0000-0000-0000D0420000}"/>
    <cellStyle name="Финансовый 2 2 3 2 3 2 2 2 5 2" xfId="25608" xr:uid="{00000000-0005-0000-0000-0000D1420000}"/>
    <cellStyle name="Финансовый 2 2 3 2 3 2 2 2 5 3" xfId="45643" xr:uid="{00000000-0005-0000-0000-0000D2420000}"/>
    <cellStyle name="Финансовый 2 2 3 2 3 2 2 2 6" xfId="12767" xr:uid="{00000000-0005-0000-0000-0000D3420000}"/>
    <cellStyle name="Финансовый 2 2 3 2 3 2 2 2 6 2" xfId="28795" xr:uid="{00000000-0005-0000-0000-0000D4420000}"/>
    <cellStyle name="Финансовый 2 2 3 2 3 2 2 2 6 3" xfId="48830" xr:uid="{00000000-0005-0000-0000-0000D5420000}"/>
    <cellStyle name="Финансовый 2 2 3 2 3 2 2 2 7" xfId="19668" xr:uid="{00000000-0005-0000-0000-0000D6420000}"/>
    <cellStyle name="Финансовый 2 2 3 2 3 2 2 2 7 2" xfId="35696" xr:uid="{00000000-0005-0000-0000-0000D7420000}"/>
    <cellStyle name="Финансовый 2 2 3 2 3 2 2 2 7 3" xfId="55731" xr:uid="{00000000-0005-0000-0000-0000D8420000}"/>
    <cellStyle name="Финансовый 2 2 3 2 3 2 2 2 8" xfId="36809" xr:uid="{00000000-0005-0000-0000-0000D9420000}"/>
    <cellStyle name="Финансовый 2 2 3 2 3 2 2 3" xfId="881" xr:uid="{00000000-0005-0000-0000-0000DA420000}"/>
    <cellStyle name="Финансовый 2 2 3 2 3 2 2 3 2" xfId="1940" xr:uid="{00000000-0005-0000-0000-0000DB420000}"/>
    <cellStyle name="Финансовый 2 2 3 2 3 2 2 3 2 2" xfId="4061" xr:uid="{00000000-0005-0000-0000-0000DC420000}"/>
    <cellStyle name="Финансовый 2 2 3 2 3 2 2 3 2 2 2" xfId="8328" xr:uid="{00000000-0005-0000-0000-0000DD420000}"/>
    <cellStyle name="Финансовый 2 2 3 2 3 2 2 3 2 2 2 2" xfId="24356" xr:uid="{00000000-0005-0000-0000-0000DE420000}"/>
    <cellStyle name="Финансовый 2 2 3 2 3 2 2 3 2 2 2 3" xfId="44391" xr:uid="{00000000-0005-0000-0000-0000DF420000}"/>
    <cellStyle name="Финансовый 2 2 3 2 3 2 2 3 2 2 3" xfId="9522" xr:uid="{00000000-0005-0000-0000-0000E0420000}"/>
    <cellStyle name="Финансовый 2 2 3 2 3 2 2 3 2 2 3 2" xfId="25550" xr:uid="{00000000-0005-0000-0000-0000E1420000}"/>
    <cellStyle name="Финансовый 2 2 3 2 3 2 2 3 2 2 3 3" xfId="45585" xr:uid="{00000000-0005-0000-0000-0000E2420000}"/>
    <cellStyle name="Финансовый 2 2 3 2 3 2 2 3 2 2 4" xfId="16087" xr:uid="{00000000-0005-0000-0000-0000E3420000}"/>
    <cellStyle name="Финансовый 2 2 3 2 3 2 2 3 2 2 4 2" xfId="32115" xr:uid="{00000000-0005-0000-0000-0000E4420000}"/>
    <cellStyle name="Финансовый 2 2 3 2 3 2 2 3 2 2 4 3" xfId="52150" xr:uid="{00000000-0005-0000-0000-0000E5420000}"/>
    <cellStyle name="Финансовый 2 2 3 2 3 2 2 3 2 2 5" xfId="18531" xr:uid="{00000000-0005-0000-0000-0000E6420000}"/>
    <cellStyle name="Финансовый 2 2 3 2 3 2 2 3 2 2 5 2" xfId="34559" xr:uid="{00000000-0005-0000-0000-0000E7420000}"/>
    <cellStyle name="Финансовый 2 2 3 2 3 2 2 3 2 2 5 3" xfId="54594" xr:uid="{00000000-0005-0000-0000-0000E8420000}"/>
    <cellStyle name="Финансовый 2 2 3 2 3 2 2 3 2 2 6" xfId="40129" xr:uid="{00000000-0005-0000-0000-0000E9420000}"/>
    <cellStyle name="Финансовый 2 2 3 2 3 2 2 3 2 3" xfId="6220" xr:uid="{00000000-0005-0000-0000-0000EA420000}"/>
    <cellStyle name="Финансовый 2 2 3 2 3 2 2 3 2 3 2" xfId="22248" xr:uid="{00000000-0005-0000-0000-0000EB420000}"/>
    <cellStyle name="Финансовый 2 2 3 2 3 2 2 3 2 3 3" xfId="42283" xr:uid="{00000000-0005-0000-0000-0000EC420000}"/>
    <cellStyle name="Финансовый 2 2 3 2 3 2 2 3 2 4" xfId="11797" xr:uid="{00000000-0005-0000-0000-0000ED420000}"/>
    <cellStyle name="Финансовый 2 2 3 2 3 2 2 3 2 4 2" xfId="27825" xr:uid="{00000000-0005-0000-0000-0000EE420000}"/>
    <cellStyle name="Финансовый 2 2 3 2 3 2 2 3 2 4 3" xfId="47860" xr:uid="{00000000-0005-0000-0000-0000EF420000}"/>
    <cellStyle name="Финансовый 2 2 3 2 3 2 2 3 2 5" xfId="14095" xr:uid="{00000000-0005-0000-0000-0000F0420000}"/>
    <cellStyle name="Финансовый 2 2 3 2 3 2 2 3 2 5 2" xfId="30123" xr:uid="{00000000-0005-0000-0000-0000F1420000}"/>
    <cellStyle name="Финансовый 2 2 3 2 3 2 2 3 2 5 3" xfId="50158" xr:uid="{00000000-0005-0000-0000-0000F2420000}"/>
    <cellStyle name="Финансовый 2 2 3 2 3 2 2 3 2 6" xfId="18509" xr:uid="{00000000-0005-0000-0000-0000F3420000}"/>
    <cellStyle name="Финансовый 2 2 3 2 3 2 2 3 2 6 2" xfId="34537" xr:uid="{00000000-0005-0000-0000-0000F4420000}"/>
    <cellStyle name="Финансовый 2 2 3 2 3 2 2 3 2 6 3" xfId="54572" xr:uid="{00000000-0005-0000-0000-0000F5420000}"/>
    <cellStyle name="Финансовый 2 2 3 2 3 2 2 3 2 7" xfId="38137" xr:uid="{00000000-0005-0000-0000-0000F6420000}"/>
    <cellStyle name="Финансовый 2 2 3 2 3 2 2 3 3" xfId="2999" xr:uid="{00000000-0005-0000-0000-0000F7420000}"/>
    <cellStyle name="Финансовый 2 2 3 2 3 2 2 3 3 2" xfId="7272" xr:uid="{00000000-0005-0000-0000-0000F8420000}"/>
    <cellStyle name="Финансовый 2 2 3 2 3 2 2 3 3 2 2" xfId="23300" xr:uid="{00000000-0005-0000-0000-0000F9420000}"/>
    <cellStyle name="Финансовый 2 2 3 2 3 2 2 3 3 2 3" xfId="43335" xr:uid="{00000000-0005-0000-0000-0000FA420000}"/>
    <cellStyle name="Финансовый 2 2 3 2 3 2 2 3 3 3" xfId="11663" xr:uid="{00000000-0005-0000-0000-0000FB420000}"/>
    <cellStyle name="Финансовый 2 2 3 2 3 2 2 3 3 3 2" xfId="27691" xr:uid="{00000000-0005-0000-0000-0000FC420000}"/>
    <cellStyle name="Финансовый 2 2 3 2 3 2 2 3 3 3 3" xfId="47726" xr:uid="{00000000-0005-0000-0000-0000FD420000}"/>
    <cellStyle name="Финансовый 2 2 3 2 3 2 2 3 3 4" xfId="15091" xr:uid="{00000000-0005-0000-0000-0000FE420000}"/>
    <cellStyle name="Финансовый 2 2 3 2 3 2 2 3 3 4 2" xfId="31119" xr:uid="{00000000-0005-0000-0000-0000FF420000}"/>
    <cellStyle name="Финансовый 2 2 3 2 3 2 2 3 3 4 3" xfId="51154" xr:uid="{00000000-0005-0000-0000-000000430000}"/>
    <cellStyle name="Финансовый 2 2 3 2 3 2 2 3 3 5" xfId="16852" xr:uid="{00000000-0005-0000-0000-000001430000}"/>
    <cellStyle name="Финансовый 2 2 3 2 3 2 2 3 3 5 2" xfId="32880" xr:uid="{00000000-0005-0000-0000-000002430000}"/>
    <cellStyle name="Финансовый 2 2 3 2 3 2 2 3 3 5 3" xfId="52915" xr:uid="{00000000-0005-0000-0000-000003430000}"/>
    <cellStyle name="Финансовый 2 2 3 2 3 2 2 3 3 6" xfId="39133" xr:uid="{00000000-0005-0000-0000-000004430000}"/>
    <cellStyle name="Финансовый 2 2 3 2 3 2 2 3 4" xfId="5169" xr:uid="{00000000-0005-0000-0000-000005430000}"/>
    <cellStyle name="Финансовый 2 2 3 2 3 2 2 3 4 2" xfId="21197" xr:uid="{00000000-0005-0000-0000-000006430000}"/>
    <cellStyle name="Финансовый 2 2 3 2 3 2 2 3 4 3" xfId="41232" xr:uid="{00000000-0005-0000-0000-000007430000}"/>
    <cellStyle name="Финансовый 2 2 3 2 3 2 2 3 5" xfId="7862" xr:uid="{00000000-0005-0000-0000-000008430000}"/>
    <cellStyle name="Финансовый 2 2 3 2 3 2 2 3 5 2" xfId="23890" xr:uid="{00000000-0005-0000-0000-000009430000}"/>
    <cellStyle name="Финансовый 2 2 3 2 3 2 2 3 5 3" xfId="43925" xr:uid="{00000000-0005-0000-0000-00000A430000}"/>
    <cellStyle name="Финансовый 2 2 3 2 3 2 2 3 6" xfId="13099" xr:uid="{00000000-0005-0000-0000-00000B430000}"/>
    <cellStyle name="Финансовый 2 2 3 2 3 2 2 3 6 2" xfId="29127" xr:uid="{00000000-0005-0000-0000-00000C430000}"/>
    <cellStyle name="Финансовый 2 2 3 2 3 2 2 3 6 3" xfId="49162" xr:uid="{00000000-0005-0000-0000-00000D430000}"/>
    <cellStyle name="Финансовый 2 2 3 2 3 2 2 3 7" xfId="19902" xr:uid="{00000000-0005-0000-0000-00000E430000}"/>
    <cellStyle name="Финансовый 2 2 3 2 3 2 2 3 7 2" xfId="35930" xr:uid="{00000000-0005-0000-0000-00000F430000}"/>
    <cellStyle name="Финансовый 2 2 3 2 3 2 2 3 7 3" xfId="55965" xr:uid="{00000000-0005-0000-0000-000010430000}"/>
    <cellStyle name="Финансовый 2 2 3 2 3 2 2 3 8" xfId="37141" xr:uid="{00000000-0005-0000-0000-000011430000}"/>
    <cellStyle name="Финансовый 2 2 3 2 3 2 2 4" xfId="1231" xr:uid="{00000000-0005-0000-0000-000012430000}"/>
    <cellStyle name="Финансовый 2 2 3 2 3 2 2 4 2" xfId="3350" xr:uid="{00000000-0005-0000-0000-000013430000}"/>
    <cellStyle name="Финансовый 2 2 3 2 3 2 2 4 2 2" xfId="7622" xr:uid="{00000000-0005-0000-0000-000014430000}"/>
    <cellStyle name="Финансовый 2 2 3 2 3 2 2 4 2 2 2" xfId="23650" xr:uid="{00000000-0005-0000-0000-000015430000}"/>
    <cellStyle name="Финансовый 2 2 3 2 3 2 2 4 2 2 3" xfId="43685" xr:uid="{00000000-0005-0000-0000-000016430000}"/>
    <cellStyle name="Финансовый 2 2 3 2 3 2 2 4 2 3" xfId="11914" xr:uid="{00000000-0005-0000-0000-000017430000}"/>
    <cellStyle name="Финансовый 2 2 3 2 3 2 2 4 2 3 2" xfId="27942" xr:uid="{00000000-0005-0000-0000-000018430000}"/>
    <cellStyle name="Финансовый 2 2 3 2 3 2 2 4 2 3 3" xfId="47977" xr:uid="{00000000-0005-0000-0000-000019430000}"/>
    <cellStyle name="Финансовый 2 2 3 2 3 2 2 4 2 4" xfId="15423" xr:uid="{00000000-0005-0000-0000-00001A430000}"/>
    <cellStyle name="Финансовый 2 2 3 2 3 2 2 4 2 4 2" xfId="31451" xr:uid="{00000000-0005-0000-0000-00001B430000}"/>
    <cellStyle name="Финансовый 2 2 3 2 3 2 2 4 2 4 3" xfId="51486" xr:uid="{00000000-0005-0000-0000-00001C430000}"/>
    <cellStyle name="Финансовый 2 2 3 2 3 2 2 4 2 5" xfId="18324" xr:uid="{00000000-0005-0000-0000-00001D430000}"/>
    <cellStyle name="Финансовый 2 2 3 2 3 2 2 4 2 5 2" xfId="34352" xr:uid="{00000000-0005-0000-0000-00001E430000}"/>
    <cellStyle name="Финансовый 2 2 3 2 3 2 2 4 2 5 3" xfId="54387" xr:uid="{00000000-0005-0000-0000-00001F430000}"/>
    <cellStyle name="Финансовый 2 2 3 2 3 2 2 4 2 6" xfId="39465" xr:uid="{00000000-0005-0000-0000-000020430000}"/>
    <cellStyle name="Финансовый 2 2 3 2 3 2 2 4 3" xfId="5518" xr:uid="{00000000-0005-0000-0000-000021430000}"/>
    <cellStyle name="Финансовый 2 2 3 2 3 2 2 4 3 2" xfId="21546" xr:uid="{00000000-0005-0000-0000-000022430000}"/>
    <cellStyle name="Финансовый 2 2 3 2 3 2 2 4 3 3" xfId="41581" xr:uid="{00000000-0005-0000-0000-000023430000}"/>
    <cellStyle name="Финансовый 2 2 3 2 3 2 2 4 4" xfId="11873" xr:uid="{00000000-0005-0000-0000-000024430000}"/>
    <cellStyle name="Финансовый 2 2 3 2 3 2 2 4 4 2" xfId="27901" xr:uid="{00000000-0005-0000-0000-000025430000}"/>
    <cellStyle name="Финансовый 2 2 3 2 3 2 2 4 4 3" xfId="47936" xr:uid="{00000000-0005-0000-0000-000026430000}"/>
    <cellStyle name="Финансовый 2 2 3 2 3 2 2 4 5" xfId="13431" xr:uid="{00000000-0005-0000-0000-000027430000}"/>
    <cellStyle name="Финансовый 2 2 3 2 3 2 2 4 5 2" xfId="29459" xr:uid="{00000000-0005-0000-0000-000028430000}"/>
    <cellStyle name="Финансовый 2 2 3 2 3 2 2 4 5 3" xfId="49494" xr:uid="{00000000-0005-0000-0000-000029430000}"/>
    <cellStyle name="Финансовый 2 2 3 2 3 2 2 4 6" xfId="19431" xr:uid="{00000000-0005-0000-0000-00002A430000}"/>
    <cellStyle name="Финансовый 2 2 3 2 3 2 2 4 6 2" xfId="35459" xr:uid="{00000000-0005-0000-0000-00002B430000}"/>
    <cellStyle name="Финансовый 2 2 3 2 3 2 2 4 6 3" xfId="55494" xr:uid="{00000000-0005-0000-0000-00002C430000}"/>
    <cellStyle name="Финансовый 2 2 3 2 3 2 2 4 7" xfId="37473" xr:uid="{00000000-0005-0000-0000-00002D430000}"/>
    <cellStyle name="Финансовый 2 2 3 2 3 2 2 5" xfId="2288" xr:uid="{00000000-0005-0000-0000-00002E430000}"/>
    <cellStyle name="Финансовый 2 2 3 2 3 2 2 5 2" xfId="6567" xr:uid="{00000000-0005-0000-0000-00002F430000}"/>
    <cellStyle name="Финансовый 2 2 3 2 3 2 2 5 2 2" xfId="22595" xr:uid="{00000000-0005-0000-0000-000030430000}"/>
    <cellStyle name="Финансовый 2 2 3 2 3 2 2 5 2 3" xfId="42630" xr:uid="{00000000-0005-0000-0000-000031430000}"/>
    <cellStyle name="Финансовый 2 2 3 2 3 2 2 5 3" xfId="11459" xr:uid="{00000000-0005-0000-0000-000032430000}"/>
    <cellStyle name="Финансовый 2 2 3 2 3 2 2 5 3 2" xfId="27487" xr:uid="{00000000-0005-0000-0000-000033430000}"/>
    <cellStyle name="Финансовый 2 2 3 2 3 2 2 5 3 3" xfId="47522" xr:uid="{00000000-0005-0000-0000-000034430000}"/>
    <cellStyle name="Финансовый 2 2 3 2 3 2 2 5 4" xfId="14427" xr:uid="{00000000-0005-0000-0000-000035430000}"/>
    <cellStyle name="Финансовый 2 2 3 2 3 2 2 5 4 2" xfId="30455" xr:uid="{00000000-0005-0000-0000-000036430000}"/>
    <cellStyle name="Финансовый 2 2 3 2 3 2 2 5 4 3" xfId="50490" xr:uid="{00000000-0005-0000-0000-000037430000}"/>
    <cellStyle name="Финансовый 2 2 3 2 3 2 2 5 5" xfId="18331" xr:uid="{00000000-0005-0000-0000-000038430000}"/>
    <cellStyle name="Финансовый 2 2 3 2 3 2 2 5 5 2" xfId="34359" xr:uid="{00000000-0005-0000-0000-000039430000}"/>
    <cellStyle name="Финансовый 2 2 3 2 3 2 2 5 5 3" xfId="54394" xr:uid="{00000000-0005-0000-0000-00003A430000}"/>
    <cellStyle name="Финансовый 2 2 3 2 3 2 2 5 6" xfId="38469" xr:uid="{00000000-0005-0000-0000-00003B430000}"/>
    <cellStyle name="Финансовый 2 2 3 2 3 2 2 6" xfId="4464" xr:uid="{00000000-0005-0000-0000-00003C430000}"/>
    <cellStyle name="Финансовый 2 2 3 2 3 2 2 6 2" xfId="20492" xr:uid="{00000000-0005-0000-0000-00003D430000}"/>
    <cellStyle name="Финансовый 2 2 3 2 3 2 2 6 3" xfId="40527" xr:uid="{00000000-0005-0000-0000-00003E430000}"/>
    <cellStyle name="Финансовый 2 2 3 2 3 2 2 7" xfId="11474" xr:uid="{00000000-0005-0000-0000-00003F430000}"/>
    <cellStyle name="Финансовый 2 2 3 2 3 2 2 7 2" xfId="27502" xr:uid="{00000000-0005-0000-0000-000040430000}"/>
    <cellStyle name="Финансовый 2 2 3 2 3 2 2 7 3" xfId="47537" xr:uid="{00000000-0005-0000-0000-000041430000}"/>
    <cellStyle name="Финансовый 2 2 3 2 3 2 2 8" xfId="12436" xr:uid="{00000000-0005-0000-0000-000042430000}"/>
    <cellStyle name="Финансовый 2 2 3 2 3 2 2 8 2" xfId="28464" xr:uid="{00000000-0005-0000-0000-000043430000}"/>
    <cellStyle name="Финансовый 2 2 3 2 3 2 2 8 3" xfId="48499" xr:uid="{00000000-0005-0000-0000-000044430000}"/>
    <cellStyle name="Финансовый 2 2 3 2 3 2 2 9" xfId="18241" xr:uid="{00000000-0005-0000-0000-000045430000}"/>
    <cellStyle name="Финансовый 2 2 3 2 3 2 2 9 2" xfId="34269" xr:uid="{00000000-0005-0000-0000-000046430000}"/>
    <cellStyle name="Финансовый 2 2 3 2 3 2 2 9 3" xfId="54304" xr:uid="{00000000-0005-0000-0000-000047430000}"/>
    <cellStyle name="Финансовый 2 2 3 2 3 2 3" xfId="529" xr:uid="{00000000-0005-0000-0000-000048430000}"/>
    <cellStyle name="Финансовый 2 2 3 2 3 2 3 2" xfId="1588" xr:uid="{00000000-0005-0000-0000-000049430000}"/>
    <cellStyle name="Финансовый 2 2 3 2 3 2 3 2 2" xfId="3709" xr:uid="{00000000-0005-0000-0000-00004A430000}"/>
    <cellStyle name="Финансовый 2 2 3 2 3 2 3 2 2 2" xfId="7979" xr:uid="{00000000-0005-0000-0000-00004B430000}"/>
    <cellStyle name="Финансовый 2 2 3 2 3 2 3 2 2 2 2" xfId="24007" xr:uid="{00000000-0005-0000-0000-00004C430000}"/>
    <cellStyle name="Финансовый 2 2 3 2 3 2 3 2 2 2 3" xfId="44042" xr:uid="{00000000-0005-0000-0000-00004D430000}"/>
    <cellStyle name="Финансовый 2 2 3 2 3 2 3 2 2 3" xfId="9137" xr:uid="{00000000-0005-0000-0000-00004E430000}"/>
    <cellStyle name="Финансовый 2 2 3 2 3 2 3 2 2 3 2" xfId="25165" xr:uid="{00000000-0005-0000-0000-00004F430000}"/>
    <cellStyle name="Финансовый 2 2 3 2 3 2 3 2 2 3 3" xfId="45200" xr:uid="{00000000-0005-0000-0000-000050430000}"/>
    <cellStyle name="Финансовый 2 2 3 2 3 2 3 2 2 4" xfId="15754" xr:uid="{00000000-0005-0000-0000-000051430000}"/>
    <cellStyle name="Финансовый 2 2 3 2 3 2 3 2 2 4 2" xfId="31782" xr:uid="{00000000-0005-0000-0000-000052430000}"/>
    <cellStyle name="Финансовый 2 2 3 2 3 2 3 2 2 4 3" xfId="51817" xr:uid="{00000000-0005-0000-0000-000053430000}"/>
    <cellStyle name="Финансовый 2 2 3 2 3 2 3 2 2 5" xfId="19694" xr:uid="{00000000-0005-0000-0000-000054430000}"/>
    <cellStyle name="Финансовый 2 2 3 2 3 2 3 2 2 5 2" xfId="35722" xr:uid="{00000000-0005-0000-0000-000055430000}"/>
    <cellStyle name="Финансовый 2 2 3 2 3 2 3 2 2 5 3" xfId="55757" xr:uid="{00000000-0005-0000-0000-000056430000}"/>
    <cellStyle name="Финансовый 2 2 3 2 3 2 3 2 2 6" xfId="39796" xr:uid="{00000000-0005-0000-0000-000057430000}"/>
    <cellStyle name="Финансовый 2 2 3 2 3 2 3 2 3" xfId="5872" xr:uid="{00000000-0005-0000-0000-000058430000}"/>
    <cellStyle name="Финансовый 2 2 3 2 3 2 3 2 3 2" xfId="21900" xr:uid="{00000000-0005-0000-0000-000059430000}"/>
    <cellStyle name="Финансовый 2 2 3 2 3 2 3 2 3 3" xfId="41935" xr:uid="{00000000-0005-0000-0000-00005A430000}"/>
    <cellStyle name="Финансовый 2 2 3 2 3 2 3 2 4" xfId="11926" xr:uid="{00000000-0005-0000-0000-00005B430000}"/>
    <cellStyle name="Финансовый 2 2 3 2 3 2 3 2 4 2" xfId="27954" xr:uid="{00000000-0005-0000-0000-00005C430000}"/>
    <cellStyle name="Финансовый 2 2 3 2 3 2 3 2 4 3" xfId="47989" xr:uid="{00000000-0005-0000-0000-00005D430000}"/>
    <cellStyle name="Финансовый 2 2 3 2 3 2 3 2 5" xfId="13762" xr:uid="{00000000-0005-0000-0000-00005E430000}"/>
    <cellStyle name="Финансовый 2 2 3 2 3 2 3 2 5 2" xfId="29790" xr:uid="{00000000-0005-0000-0000-00005F430000}"/>
    <cellStyle name="Финансовый 2 2 3 2 3 2 3 2 5 3" xfId="49825" xr:uid="{00000000-0005-0000-0000-000060430000}"/>
    <cellStyle name="Финансовый 2 2 3 2 3 2 3 2 6" xfId="20182" xr:uid="{00000000-0005-0000-0000-000061430000}"/>
    <cellStyle name="Финансовый 2 2 3 2 3 2 3 2 6 2" xfId="36210" xr:uid="{00000000-0005-0000-0000-000062430000}"/>
    <cellStyle name="Финансовый 2 2 3 2 3 2 3 2 6 3" xfId="56245" xr:uid="{00000000-0005-0000-0000-000063430000}"/>
    <cellStyle name="Финансовый 2 2 3 2 3 2 3 2 7" xfId="37804" xr:uid="{00000000-0005-0000-0000-000064430000}"/>
    <cellStyle name="Финансовый 2 2 3 2 3 2 3 3" xfId="2647" xr:uid="{00000000-0005-0000-0000-000065430000}"/>
    <cellStyle name="Финансовый 2 2 3 2 3 2 3 3 2" xfId="6922" xr:uid="{00000000-0005-0000-0000-000066430000}"/>
    <cellStyle name="Финансовый 2 2 3 2 3 2 3 3 2 2" xfId="22950" xr:uid="{00000000-0005-0000-0000-000067430000}"/>
    <cellStyle name="Финансовый 2 2 3 2 3 2 3 3 2 3" xfId="42985" xr:uid="{00000000-0005-0000-0000-000068430000}"/>
    <cellStyle name="Финансовый 2 2 3 2 3 2 3 3 3" xfId="10805" xr:uid="{00000000-0005-0000-0000-000069430000}"/>
    <cellStyle name="Финансовый 2 2 3 2 3 2 3 3 3 2" xfId="26833" xr:uid="{00000000-0005-0000-0000-00006A430000}"/>
    <cellStyle name="Финансовый 2 2 3 2 3 2 3 3 3 3" xfId="46868" xr:uid="{00000000-0005-0000-0000-00006B430000}"/>
    <cellStyle name="Финансовый 2 2 3 2 3 2 3 3 4" xfId="14758" xr:uid="{00000000-0005-0000-0000-00006C430000}"/>
    <cellStyle name="Финансовый 2 2 3 2 3 2 3 3 4 2" xfId="30786" xr:uid="{00000000-0005-0000-0000-00006D430000}"/>
    <cellStyle name="Финансовый 2 2 3 2 3 2 3 3 4 3" xfId="50821" xr:uid="{00000000-0005-0000-0000-00006E430000}"/>
    <cellStyle name="Финансовый 2 2 3 2 3 2 3 3 5" xfId="16631" xr:uid="{00000000-0005-0000-0000-00006F430000}"/>
    <cellStyle name="Финансовый 2 2 3 2 3 2 3 3 5 2" xfId="32659" xr:uid="{00000000-0005-0000-0000-000070430000}"/>
    <cellStyle name="Финансовый 2 2 3 2 3 2 3 3 5 3" xfId="52694" xr:uid="{00000000-0005-0000-0000-000071430000}"/>
    <cellStyle name="Финансовый 2 2 3 2 3 2 3 3 6" xfId="38800" xr:uid="{00000000-0005-0000-0000-000072430000}"/>
    <cellStyle name="Финансовый 2 2 3 2 3 2 3 4" xfId="4820" xr:uid="{00000000-0005-0000-0000-000073430000}"/>
    <cellStyle name="Финансовый 2 2 3 2 3 2 3 4 2" xfId="20848" xr:uid="{00000000-0005-0000-0000-000074430000}"/>
    <cellStyle name="Финансовый 2 2 3 2 3 2 3 4 3" xfId="40883" xr:uid="{00000000-0005-0000-0000-000075430000}"/>
    <cellStyle name="Финансовый 2 2 3 2 3 2 3 5" xfId="9175" xr:uid="{00000000-0005-0000-0000-000076430000}"/>
    <cellStyle name="Финансовый 2 2 3 2 3 2 3 5 2" xfId="25203" xr:uid="{00000000-0005-0000-0000-000077430000}"/>
    <cellStyle name="Финансовый 2 2 3 2 3 2 3 5 3" xfId="45238" xr:uid="{00000000-0005-0000-0000-000078430000}"/>
    <cellStyle name="Финансовый 2 2 3 2 3 2 3 6" xfId="12766" xr:uid="{00000000-0005-0000-0000-000079430000}"/>
    <cellStyle name="Финансовый 2 2 3 2 3 2 3 6 2" xfId="28794" xr:uid="{00000000-0005-0000-0000-00007A430000}"/>
    <cellStyle name="Финансовый 2 2 3 2 3 2 3 6 3" xfId="48829" xr:uid="{00000000-0005-0000-0000-00007B430000}"/>
    <cellStyle name="Финансовый 2 2 3 2 3 2 3 7" xfId="16779" xr:uid="{00000000-0005-0000-0000-00007C430000}"/>
    <cellStyle name="Финансовый 2 2 3 2 3 2 3 7 2" xfId="32807" xr:uid="{00000000-0005-0000-0000-00007D430000}"/>
    <cellStyle name="Финансовый 2 2 3 2 3 2 3 7 3" xfId="52842" xr:uid="{00000000-0005-0000-0000-00007E430000}"/>
    <cellStyle name="Финансовый 2 2 3 2 3 2 3 8" xfId="36808" xr:uid="{00000000-0005-0000-0000-00007F430000}"/>
    <cellStyle name="Финансовый 2 2 3 2 3 2 4" xfId="880" xr:uid="{00000000-0005-0000-0000-000080430000}"/>
    <cellStyle name="Финансовый 2 2 3 2 3 2 4 2" xfId="1939" xr:uid="{00000000-0005-0000-0000-000081430000}"/>
    <cellStyle name="Финансовый 2 2 3 2 3 2 4 2 2" xfId="4060" xr:uid="{00000000-0005-0000-0000-000082430000}"/>
    <cellStyle name="Финансовый 2 2 3 2 3 2 4 2 2 2" xfId="8327" xr:uid="{00000000-0005-0000-0000-000083430000}"/>
    <cellStyle name="Финансовый 2 2 3 2 3 2 4 2 2 2 2" xfId="24355" xr:uid="{00000000-0005-0000-0000-000084430000}"/>
    <cellStyle name="Финансовый 2 2 3 2 3 2 4 2 2 2 3" xfId="44390" xr:uid="{00000000-0005-0000-0000-000085430000}"/>
    <cellStyle name="Финансовый 2 2 3 2 3 2 4 2 2 3" xfId="10346" xr:uid="{00000000-0005-0000-0000-000086430000}"/>
    <cellStyle name="Финансовый 2 2 3 2 3 2 4 2 2 3 2" xfId="26374" xr:uid="{00000000-0005-0000-0000-000087430000}"/>
    <cellStyle name="Финансовый 2 2 3 2 3 2 4 2 2 3 3" xfId="46409" xr:uid="{00000000-0005-0000-0000-000088430000}"/>
    <cellStyle name="Финансовый 2 2 3 2 3 2 4 2 2 4" xfId="16086" xr:uid="{00000000-0005-0000-0000-000089430000}"/>
    <cellStyle name="Финансовый 2 2 3 2 3 2 4 2 2 4 2" xfId="32114" xr:uid="{00000000-0005-0000-0000-00008A430000}"/>
    <cellStyle name="Финансовый 2 2 3 2 3 2 4 2 2 4 3" xfId="52149" xr:uid="{00000000-0005-0000-0000-00008B430000}"/>
    <cellStyle name="Финансовый 2 2 3 2 3 2 4 2 2 5" xfId="19058" xr:uid="{00000000-0005-0000-0000-00008C430000}"/>
    <cellStyle name="Финансовый 2 2 3 2 3 2 4 2 2 5 2" xfId="35086" xr:uid="{00000000-0005-0000-0000-00008D430000}"/>
    <cellStyle name="Финансовый 2 2 3 2 3 2 4 2 2 5 3" xfId="55121" xr:uid="{00000000-0005-0000-0000-00008E430000}"/>
    <cellStyle name="Финансовый 2 2 3 2 3 2 4 2 2 6" xfId="40128" xr:uid="{00000000-0005-0000-0000-00008F430000}"/>
    <cellStyle name="Финансовый 2 2 3 2 3 2 4 2 3" xfId="6219" xr:uid="{00000000-0005-0000-0000-000090430000}"/>
    <cellStyle name="Финансовый 2 2 3 2 3 2 4 2 3 2" xfId="22247" xr:uid="{00000000-0005-0000-0000-000091430000}"/>
    <cellStyle name="Финансовый 2 2 3 2 3 2 4 2 3 3" xfId="42282" xr:uid="{00000000-0005-0000-0000-000092430000}"/>
    <cellStyle name="Финансовый 2 2 3 2 3 2 4 2 4" xfId="10625" xr:uid="{00000000-0005-0000-0000-000093430000}"/>
    <cellStyle name="Финансовый 2 2 3 2 3 2 4 2 4 2" xfId="26653" xr:uid="{00000000-0005-0000-0000-000094430000}"/>
    <cellStyle name="Финансовый 2 2 3 2 3 2 4 2 4 3" xfId="46688" xr:uid="{00000000-0005-0000-0000-000095430000}"/>
    <cellStyle name="Финансовый 2 2 3 2 3 2 4 2 5" xfId="14094" xr:uid="{00000000-0005-0000-0000-000096430000}"/>
    <cellStyle name="Финансовый 2 2 3 2 3 2 4 2 5 2" xfId="30122" xr:uid="{00000000-0005-0000-0000-000097430000}"/>
    <cellStyle name="Финансовый 2 2 3 2 3 2 4 2 5 3" xfId="50157" xr:uid="{00000000-0005-0000-0000-000098430000}"/>
    <cellStyle name="Финансовый 2 2 3 2 3 2 4 2 6" xfId="19647" xr:uid="{00000000-0005-0000-0000-000099430000}"/>
    <cellStyle name="Финансовый 2 2 3 2 3 2 4 2 6 2" xfId="35675" xr:uid="{00000000-0005-0000-0000-00009A430000}"/>
    <cellStyle name="Финансовый 2 2 3 2 3 2 4 2 6 3" xfId="55710" xr:uid="{00000000-0005-0000-0000-00009B430000}"/>
    <cellStyle name="Финансовый 2 2 3 2 3 2 4 2 7" xfId="38136" xr:uid="{00000000-0005-0000-0000-00009C430000}"/>
    <cellStyle name="Финансовый 2 2 3 2 3 2 4 3" xfId="2998" xr:uid="{00000000-0005-0000-0000-00009D430000}"/>
    <cellStyle name="Финансовый 2 2 3 2 3 2 4 3 2" xfId="7271" xr:uid="{00000000-0005-0000-0000-00009E430000}"/>
    <cellStyle name="Финансовый 2 2 3 2 3 2 4 3 2 2" xfId="23299" xr:uid="{00000000-0005-0000-0000-00009F430000}"/>
    <cellStyle name="Финансовый 2 2 3 2 3 2 4 3 2 3" xfId="43334" xr:uid="{00000000-0005-0000-0000-0000A0430000}"/>
    <cellStyle name="Финансовый 2 2 3 2 3 2 4 3 3" xfId="11747" xr:uid="{00000000-0005-0000-0000-0000A1430000}"/>
    <cellStyle name="Финансовый 2 2 3 2 3 2 4 3 3 2" xfId="27775" xr:uid="{00000000-0005-0000-0000-0000A2430000}"/>
    <cellStyle name="Финансовый 2 2 3 2 3 2 4 3 3 3" xfId="47810" xr:uid="{00000000-0005-0000-0000-0000A3430000}"/>
    <cellStyle name="Финансовый 2 2 3 2 3 2 4 3 4" xfId="15090" xr:uid="{00000000-0005-0000-0000-0000A4430000}"/>
    <cellStyle name="Финансовый 2 2 3 2 3 2 4 3 4 2" xfId="31118" xr:uid="{00000000-0005-0000-0000-0000A5430000}"/>
    <cellStyle name="Финансовый 2 2 3 2 3 2 4 3 4 3" xfId="51153" xr:uid="{00000000-0005-0000-0000-0000A6430000}"/>
    <cellStyle name="Финансовый 2 2 3 2 3 2 4 3 5" xfId="19382" xr:uid="{00000000-0005-0000-0000-0000A7430000}"/>
    <cellStyle name="Финансовый 2 2 3 2 3 2 4 3 5 2" xfId="35410" xr:uid="{00000000-0005-0000-0000-0000A8430000}"/>
    <cellStyle name="Финансовый 2 2 3 2 3 2 4 3 5 3" xfId="55445" xr:uid="{00000000-0005-0000-0000-0000A9430000}"/>
    <cellStyle name="Финансовый 2 2 3 2 3 2 4 3 6" xfId="39132" xr:uid="{00000000-0005-0000-0000-0000AA430000}"/>
    <cellStyle name="Финансовый 2 2 3 2 3 2 4 4" xfId="5168" xr:uid="{00000000-0005-0000-0000-0000AB430000}"/>
    <cellStyle name="Финансовый 2 2 3 2 3 2 4 4 2" xfId="21196" xr:uid="{00000000-0005-0000-0000-0000AC430000}"/>
    <cellStyle name="Финансовый 2 2 3 2 3 2 4 4 3" xfId="41231" xr:uid="{00000000-0005-0000-0000-0000AD430000}"/>
    <cellStyle name="Финансовый 2 2 3 2 3 2 4 5" xfId="10926" xr:uid="{00000000-0005-0000-0000-0000AE430000}"/>
    <cellStyle name="Финансовый 2 2 3 2 3 2 4 5 2" xfId="26954" xr:uid="{00000000-0005-0000-0000-0000AF430000}"/>
    <cellStyle name="Финансовый 2 2 3 2 3 2 4 5 3" xfId="46989" xr:uid="{00000000-0005-0000-0000-0000B0430000}"/>
    <cellStyle name="Финансовый 2 2 3 2 3 2 4 6" xfId="13098" xr:uid="{00000000-0005-0000-0000-0000B1430000}"/>
    <cellStyle name="Финансовый 2 2 3 2 3 2 4 6 2" xfId="29126" xr:uid="{00000000-0005-0000-0000-0000B2430000}"/>
    <cellStyle name="Финансовый 2 2 3 2 3 2 4 6 3" xfId="49161" xr:uid="{00000000-0005-0000-0000-0000B3430000}"/>
    <cellStyle name="Финансовый 2 2 3 2 3 2 4 7" xfId="18482" xr:uid="{00000000-0005-0000-0000-0000B4430000}"/>
    <cellStyle name="Финансовый 2 2 3 2 3 2 4 7 2" xfId="34510" xr:uid="{00000000-0005-0000-0000-0000B5430000}"/>
    <cellStyle name="Финансовый 2 2 3 2 3 2 4 7 3" xfId="54545" xr:uid="{00000000-0005-0000-0000-0000B6430000}"/>
    <cellStyle name="Финансовый 2 2 3 2 3 2 4 8" xfId="37140" xr:uid="{00000000-0005-0000-0000-0000B7430000}"/>
    <cellStyle name="Финансовый 2 2 3 2 3 2 5" xfId="1230" xr:uid="{00000000-0005-0000-0000-0000B8430000}"/>
    <cellStyle name="Финансовый 2 2 3 2 3 2 5 2" xfId="3349" xr:uid="{00000000-0005-0000-0000-0000B9430000}"/>
    <cellStyle name="Финансовый 2 2 3 2 3 2 5 2 2" xfId="7621" xr:uid="{00000000-0005-0000-0000-0000BA430000}"/>
    <cellStyle name="Финансовый 2 2 3 2 3 2 5 2 2 2" xfId="23649" xr:uid="{00000000-0005-0000-0000-0000BB430000}"/>
    <cellStyle name="Финансовый 2 2 3 2 3 2 5 2 2 3" xfId="43684" xr:uid="{00000000-0005-0000-0000-0000BC430000}"/>
    <cellStyle name="Финансовый 2 2 3 2 3 2 5 2 3" xfId="10502" xr:uid="{00000000-0005-0000-0000-0000BD430000}"/>
    <cellStyle name="Финансовый 2 2 3 2 3 2 5 2 3 2" xfId="26530" xr:uid="{00000000-0005-0000-0000-0000BE430000}"/>
    <cellStyle name="Финансовый 2 2 3 2 3 2 5 2 3 3" xfId="46565" xr:uid="{00000000-0005-0000-0000-0000BF430000}"/>
    <cellStyle name="Финансовый 2 2 3 2 3 2 5 2 4" xfId="15422" xr:uid="{00000000-0005-0000-0000-0000C0430000}"/>
    <cellStyle name="Финансовый 2 2 3 2 3 2 5 2 4 2" xfId="31450" xr:uid="{00000000-0005-0000-0000-0000C1430000}"/>
    <cellStyle name="Финансовый 2 2 3 2 3 2 5 2 4 3" xfId="51485" xr:uid="{00000000-0005-0000-0000-0000C2430000}"/>
    <cellStyle name="Финансовый 2 2 3 2 3 2 5 2 5" xfId="16804" xr:uid="{00000000-0005-0000-0000-0000C3430000}"/>
    <cellStyle name="Финансовый 2 2 3 2 3 2 5 2 5 2" xfId="32832" xr:uid="{00000000-0005-0000-0000-0000C4430000}"/>
    <cellStyle name="Финансовый 2 2 3 2 3 2 5 2 5 3" xfId="52867" xr:uid="{00000000-0005-0000-0000-0000C5430000}"/>
    <cellStyle name="Финансовый 2 2 3 2 3 2 5 2 6" xfId="39464" xr:uid="{00000000-0005-0000-0000-0000C6430000}"/>
    <cellStyle name="Финансовый 2 2 3 2 3 2 5 3" xfId="5517" xr:uid="{00000000-0005-0000-0000-0000C7430000}"/>
    <cellStyle name="Финансовый 2 2 3 2 3 2 5 3 2" xfId="21545" xr:uid="{00000000-0005-0000-0000-0000C8430000}"/>
    <cellStyle name="Финансовый 2 2 3 2 3 2 5 3 3" xfId="41580" xr:uid="{00000000-0005-0000-0000-0000C9430000}"/>
    <cellStyle name="Финансовый 2 2 3 2 3 2 5 4" xfId="10054" xr:uid="{00000000-0005-0000-0000-0000CA430000}"/>
    <cellStyle name="Финансовый 2 2 3 2 3 2 5 4 2" xfId="26082" xr:uid="{00000000-0005-0000-0000-0000CB430000}"/>
    <cellStyle name="Финансовый 2 2 3 2 3 2 5 4 3" xfId="46117" xr:uid="{00000000-0005-0000-0000-0000CC430000}"/>
    <cellStyle name="Финансовый 2 2 3 2 3 2 5 5" xfId="13430" xr:uid="{00000000-0005-0000-0000-0000CD430000}"/>
    <cellStyle name="Финансовый 2 2 3 2 3 2 5 5 2" xfId="29458" xr:uid="{00000000-0005-0000-0000-0000CE430000}"/>
    <cellStyle name="Финансовый 2 2 3 2 3 2 5 5 3" xfId="49493" xr:uid="{00000000-0005-0000-0000-0000CF430000}"/>
    <cellStyle name="Финансовый 2 2 3 2 3 2 5 6" xfId="16991" xr:uid="{00000000-0005-0000-0000-0000D0430000}"/>
    <cellStyle name="Финансовый 2 2 3 2 3 2 5 6 2" xfId="33019" xr:uid="{00000000-0005-0000-0000-0000D1430000}"/>
    <cellStyle name="Финансовый 2 2 3 2 3 2 5 6 3" xfId="53054" xr:uid="{00000000-0005-0000-0000-0000D2430000}"/>
    <cellStyle name="Финансовый 2 2 3 2 3 2 5 7" xfId="37472" xr:uid="{00000000-0005-0000-0000-0000D3430000}"/>
    <cellStyle name="Финансовый 2 2 3 2 3 2 6" xfId="2287" xr:uid="{00000000-0005-0000-0000-0000D4430000}"/>
    <cellStyle name="Финансовый 2 2 3 2 3 2 6 2" xfId="6566" xr:uid="{00000000-0005-0000-0000-0000D5430000}"/>
    <cellStyle name="Финансовый 2 2 3 2 3 2 6 2 2" xfId="22594" xr:uid="{00000000-0005-0000-0000-0000D6430000}"/>
    <cellStyle name="Финансовый 2 2 3 2 3 2 6 2 3" xfId="42629" xr:uid="{00000000-0005-0000-0000-0000D7430000}"/>
    <cellStyle name="Финансовый 2 2 3 2 3 2 6 3" xfId="4356" xr:uid="{00000000-0005-0000-0000-0000D8430000}"/>
    <cellStyle name="Финансовый 2 2 3 2 3 2 6 3 2" xfId="20384" xr:uid="{00000000-0005-0000-0000-0000D9430000}"/>
    <cellStyle name="Финансовый 2 2 3 2 3 2 6 3 3" xfId="40419" xr:uid="{00000000-0005-0000-0000-0000DA430000}"/>
    <cellStyle name="Финансовый 2 2 3 2 3 2 6 4" xfId="14426" xr:uid="{00000000-0005-0000-0000-0000DB430000}"/>
    <cellStyle name="Финансовый 2 2 3 2 3 2 6 4 2" xfId="30454" xr:uid="{00000000-0005-0000-0000-0000DC430000}"/>
    <cellStyle name="Финансовый 2 2 3 2 3 2 6 4 3" xfId="50489" xr:uid="{00000000-0005-0000-0000-0000DD430000}"/>
    <cellStyle name="Финансовый 2 2 3 2 3 2 6 5" xfId="19968" xr:uid="{00000000-0005-0000-0000-0000DE430000}"/>
    <cellStyle name="Финансовый 2 2 3 2 3 2 6 5 2" xfId="35996" xr:uid="{00000000-0005-0000-0000-0000DF430000}"/>
    <cellStyle name="Финансовый 2 2 3 2 3 2 6 5 3" xfId="56031" xr:uid="{00000000-0005-0000-0000-0000E0430000}"/>
    <cellStyle name="Финансовый 2 2 3 2 3 2 6 6" xfId="38468" xr:uid="{00000000-0005-0000-0000-0000E1430000}"/>
    <cellStyle name="Финансовый 2 2 3 2 3 2 7" xfId="4375" xr:uid="{00000000-0005-0000-0000-0000E2430000}"/>
    <cellStyle name="Финансовый 2 2 3 2 3 2 7 2" xfId="20403" xr:uid="{00000000-0005-0000-0000-0000E3430000}"/>
    <cellStyle name="Финансовый 2 2 3 2 3 2 7 3" xfId="40438" xr:uid="{00000000-0005-0000-0000-0000E4430000}"/>
    <cellStyle name="Финансовый 2 2 3 2 3 2 8" xfId="11361" xr:uid="{00000000-0005-0000-0000-0000E5430000}"/>
    <cellStyle name="Финансовый 2 2 3 2 3 2 8 2" xfId="27389" xr:uid="{00000000-0005-0000-0000-0000E6430000}"/>
    <cellStyle name="Финансовый 2 2 3 2 3 2 8 3" xfId="47424" xr:uid="{00000000-0005-0000-0000-0000E7430000}"/>
    <cellStyle name="Финансовый 2 2 3 2 3 2 9" xfId="12350" xr:uid="{00000000-0005-0000-0000-0000E8430000}"/>
    <cellStyle name="Финансовый 2 2 3 2 3 2 9 2" xfId="28378" xr:uid="{00000000-0005-0000-0000-0000E9430000}"/>
    <cellStyle name="Финансовый 2 2 3 2 3 2 9 3" xfId="48413" xr:uid="{00000000-0005-0000-0000-0000EA430000}"/>
    <cellStyle name="Финансовый 2 2 3 2 3 3" xfId="251" xr:uid="{00000000-0005-0000-0000-0000EB430000}"/>
    <cellStyle name="Финансовый 2 2 3 2 3 3 10" xfId="36557" xr:uid="{00000000-0005-0000-0000-0000EC430000}"/>
    <cellStyle name="Финансовый 2 2 3 2 3 3 11" xfId="56514" xr:uid="{00000000-0005-0000-0000-0000ED430000}"/>
    <cellStyle name="Финансовый 2 2 3 2 3 3 2" xfId="531" xr:uid="{00000000-0005-0000-0000-0000EE430000}"/>
    <cellStyle name="Финансовый 2 2 3 2 3 3 2 2" xfId="1590" xr:uid="{00000000-0005-0000-0000-0000EF430000}"/>
    <cellStyle name="Финансовый 2 2 3 2 3 3 2 2 2" xfId="3711" xr:uid="{00000000-0005-0000-0000-0000F0430000}"/>
    <cellStyle name="Финансовый 2 2 3 2 3 3 2 2 2 2" xfId="7981" xr:uid="{00000000-0005-0000-0000-0000F1430000}"/>
    <cellStyle name="Финансовый 2 2 3 2 3 3 2 2 2 2 2" xfId="24009" xr:uid="{00000000-0005-0000-0000-0000F2430000}"/>
    <cellStyle name="Финансовый 2 2 3 2 3 3 2 2 2 2 3" xfId="44044" xr:uid="{00000000-0005-0000-0000-0000F3430000}"/>
    <cellStyle name="Финансовый 2 2 3 2 3 3 2 2 2 3" xfId="12184" xr:uid="{00000000-0005-0000-0000-0000F4430000}"/>
    <cellStyle name="Финансовый 2 2 3 2 3 3 2 2 2 3 2" xfId="28212" xr:uid="{00000000-0005-0000-0000-0000F5430000}"/>
    <cellStyle name="Финансовый 2 2 3 2 3 3 2 2 2 3 3" xfId="48247" xr:uid="{00000000-0005-0000-0000-0000F6430000}"/>
    <cellStyle name="Финансовый 2 2 3 2 3 3 2 2 2 4" xfId="15756" xr:uid="{00000000-0005-0000-0000-0000F7430000}"/>
    <cellStyle name="Финансовый 2 2 3 2 3 3 2 2 2 4 2" xfId="31784" xr:uid="{00000000-0005-0000-0000-0000F8430000}"/>
    <cellStyle name="Финансовый 2 2 3 2 3 3 2 2 2 4 3" xfId="51819" xr:uid="{00000000-0005-0000-0000-0000F9430000}"/>
    <cellStyle name="Финансовый 2 2 3 2 3 3 2 2 2 5" xfId="19035" xr:uid="{00000000-0005-0000-0000-0000FA430000}"/>
    <cellStyle name="Финансовый 2 2 3 2 3 3 2 2 2 5 2" xfId="35063" xr:uid="{00000000-0005-0000-0000-0000FB430000}"/>
    <cellStyle name="Финансовый 2 2 3 2 3 3 2 2 2 5 3" xfId="55098" xr:uid="{00000000-0005-0000-0000-0000FC430000}"/>
    <cellStyle name="Финансовый 2 2 3 2 3 3 2 2 2 6" xfId="39798" xr:uid="{00000000-0005-0000-0000-0000FD430000}"/>
    <cellStyle name="Финансовый 2 2 3 2 3 3 2 2 3" xfId="5874" xr:uid="{00000000-0005-0000-0000-0000FE430000}"/>
    <cellStyle name="Финансовый 2 2 3 2 3 3 2 2 3 2" xfId="21902" xr:uid="{00000000-0005-0000-0000-0000FF430000}"/>
    <cellStyle name="Финансовый 2 2 3 2 3 3 2 2 3 3" xfId="41937" xr:uid="{00000000-0005-0000-0000-000000440000}"/>
    <cellStyle name="Финансовый 2 2 3 2 3 3 2 2 4" xfId="9730" xr:uid="{00000000-0005-0000-0000-000001440000}"/>
    <cellStyle name="Финансовый 2 2 3 2 3 3 2 2 4 2" xfId="25758" xr:uid="{00000000-0005-0000-0000-000002440000}"/>
    <cellStyle name="Финансовый 2 2 3 2 3 3 2 2 4 3" xfId="45793" xr:uid="{00000000-0005-0000-0000-000003440000}"/>
    <cellStyle name="Финансовый 2 2 3 2 3 3 2 2 5" xfId="13764" xr:uid="{00000000-0005-0000-0000-000004440000}"/>
    <cellStyle name="Финансовый 2 2 3 2 3 3 2 2 5 2" xfId="29792" xr:uid="{00000000-0005-0000-0000-000005440000}"/>
    <cellStyle name="Финансовый 2 2 3 2 3 3 2 2 5 3" xfId="49827" xr:uid="{00000000-0005-0000-0000-000006440000}"/>
    <cellStyle name="Финансовый 2 2 3 2 3 3 2 2 6" xfId="20079" xr:uid="{00000000-0005-0000-0000-000007440000}"/>
    <cellStyle name="Финансовый 2 2 3 2 3 3 2 2 6 2" xfId="36107" xr:uid="{00000000-0005-0000-0000-000008440000}"/>
    <cellStyle name="Финансовый 2 2 3 2 3 3 2 2 6 3" xfId="56142" xr:uid="{00000000-0005-0000-0000-000009440000}"/>
    <cellStyle name="Финансовый 2 2 3 2 3 3 2 2 7" xfId="37806" xr:uid="{00000000-0005-0000-0000-00000A440000}"/>
    <cellStyle name="Финансовый 2 2 3 2 3 3 2 3" xfId="2649" xr:uid="{00000000-0005-0000-0000-00000B440000}"/>
    <cellStyle name="Финансовый 2 2 3 2 3 3 2 3 2" xfId="6924" xr:uid="{00000000-0005-0000-0000-00000C440000}"/>
    <cellStyle name="Финансовый 2 2 3 2 3 3 2 3 2 2" xfId="22952" xr:uid="{00000000-0005-0000-0000-00000D440000}"/>
    <cellStyle name="Финансовый 2 2 3 2 3 3 2 3 2 3" xfId="42987" xr:uid="{00000000-0005-0000-0000-00000E440000}"/>
    <cellStyle name="Финансовый 2 2 3 2 3 3 2 3 3" xfId="9903" xr:uid="{00000000-0005-0000-0000-00000F440000}"/>
    <cellStyle name="Финансовый 2 2 3 2 3 3 2 3 3 2" xfId="25931" xr:uid="{00000000-0005-0000-0000-000010440000}"/>
    <cellStyle name="Финансовый 2 2 3 2 3 3 2 3 3 3" xfId="45966" xr:uid="{00000000-0005-0000-0000-000011440000}"/>
    <cellStyle name="Финансовый 2 2 3 2 3 3 2 3 4" xfId="14760" xr:uid="{00000000-0005-0000-0000-000012440000}"/>
    <cellStyle name="Финансовый 2 2 3 2 3 3 2 3 4 2" xfId="30788" xr:uid="{00000000-0005-0000-0000-000013440000}"/>
    <cellStyle name="Финансовый 2 2 3 2 3 3 2 3 4 3" xfId="50823" xr:uid="{00000000-0005-0000-0000-000014440000}"/>
    <cellStyle name="Финансовый 2 2 3 2 3 3 2 3 5" xfId="19575" xr:uid="{00000000-0005-0000-0000-000015440000}"/>
    <cellStyle name="Финансовый 2 2 3 2 3 3 2 3 5 2" xfId="35603" xr:uid="{00000000-0005-0000-0000-000016440000}"/>
    <cellStyle name="Финансовый 2 2 3 2 3 3 2 3 5 3" xfId="55638" xr:uid="{00000000-0005-0000-0000-000017440000}"/>
    <cellStyle name="Финансовый 2 2 3 2 3 3 2 3 6" xfId="38802" xr:uid="{00000000-0005-0000-0000-000018440000}"/>
    <cellStyle name="Финансовый 2 2 3 2 3 3 2 4" xfId="4822" xr:uid="{00000000-0005-0000-0000-000019440000}"/>
    <cellStyle name="Финансовый 2 2 3 2 3 3 2 4 2" xfId="20850" xr:uid="{00000000-0005-0000-0000-00001A440000}"/>
    <cellStyle name="Финансовый 2 2 3 2 3 3 2 4 3" xfId="40885" xr:uid="{00000000-0005-0000-0000-00001B440000}"/>
    <cellStyle name="Финансовый 2 2 3 2 3 3 2 5" xfId="9116" xr:uid="{00000000-0005-0000-0000-00001C440000}"/>
    <cellStyle name="Финансовый 2 2 3 2 3 3 2 5 2" xfId="25144" xr:uid="{00000000-0005-0000-0000-00001D440000}"/>
    <cellStyle name="Финансовый 2 2 3 2 3 3 2 5 3" xfId="45179" xr:uid="{00000000-0005-0000-0000-00001E440000}"/>
    <cellStyle name="Финансовый 2 2 3 2 3 3 2 6" xfId="12768" xr:uid="{00000000-0005-0000-0000-00001F440000}"/>
    <cellStyle name="Финансовый 2 2 3 2 3 3 2 6 2" xfId="28796" xr:uid="{00000000-0005-0000-0000-000020440000}"/>
    <cellStyle name="Финансовый 2 2 3 2 3 3 2 6 3" xfId="48831" xr:uid="{00000000-0005-0000-0000-000021440000}"/>
    <cellStyle name="Финансовый 2 2 3 2 3 3 2 7" xfId="19528" xr:uid="{00000000-0005-0000-0000-000022440000}"/>
    <cellStyle name="Финансовый 2 2 3 2 3 3 2 7 2" xfId="35556" xr:uid="{00000000-0005-0000-0000-000023440000}"/>
    <cellStyle name="Финансовый 2 2 3 2 3 3 2 7 3" xfId="55591" xr:uid="{00000000-0005-0000-0000-000024440000}"/>
    <cellStyle name="Финансовый 2 2 3 2 3 3 2 8" xfId="36810" xr:uid="{00000000-0005-0000-0000-000025440000}"/>
    <cellStyle name="Финансовый 2 2 3 2 3 3 3" xfId="882" xr:uid="{00000000-0005-0000-0000-000026440000}"/>
    <cellStyle name="Финансовый 2 2 3 2 3 3 3 2" xfId="1941" xr:uid="{00000000-0005-0000-0000-000027440000}"/>
    <cellStyle name="Финансовый 2 2 3 2 3 3 3 2 2" xfId="4062" xr:uid="{00000000-0005-0000-0000-000028440000}"/>
    <cellStyle name="Финансовый 2 2 3 2 3 3 3 2 2 2" xfId="8329" xr:uid="{00000000-0005-0000-0000-000029440000}"/>
    <cellStyle name="Финансовый 2 2 3 2 3 3 3 2 2 2 2" xfId="24357" xr:uid="{00000000-0005-0000-0000-00002A440000}"/>
    <cellStyle name="Финансовый 2 2 3 2 3 3 3 2 2 2 3" xfId="44392" xr:uid="{00000000-0005-0000-0000-00002B440000}"/>
    <cellStyle name="Финансовый 2 2 3 2 3 3 3 2 2 3" xfId="8952" xr:uid="{00000000-0005-0000-0000-00002C440000}"/>
    <cellStyle name="Финансовый 2 2 3 2 3 3 3 2 2 3 2" xfId="24980" xr:uid="{00000000-0005-0000-0000-00002D440000}"/>
    <cellStyle name="Финансовый 2 2 3 2 3 3 3 2 2 3 3" xfId="45015" xr:uid="{00000000-0005-0000-0000-00002E440000}"/>
    <cellStyle name="Финансовый 2 2 3 2 3 3 3 2 2 4" xfId="16088" xr:uid="{00000000-0005-0000-0000-00002F440000}"/>
    <cellStyle name="Финансовый 2 2 3 2 3 3 3 2 2 4 2" xfId="32116" xr:uid="{00000000-0005-0000-0000-000030440000}"/>
    <cellStyle name="Финансовый 2 2 3 2 3 3 3 2 2 4 3" xfId="52151" xr:uid="{00000000-0005-0000-0000-000031440000}"/>
    <cellStyle name="Финансовый 2 2 3 2 3 3 3 2 2 5" xfId="16780" xr:uid="{00000000-0005-0000-0000-000032440000}"/>
    <cellStyle name="Финансовый 2 2 3 2 3 3 3 2 2 5 2" xfId="32808" xr:uid="{00000000-0005-0000-0000-000033440000}"/>
    <cellStyle name="Финансовый 2 2 3 2 3 3 3 2 2 5 3" xfId="52843" xr:uid="{00000000-0005-0000-0000-000034440000}"/>
    <cellStyle name="Финансовый 2 2 3 2 3 3 3 2 2 6" xfId="40130" xr:uid="{00000000-0005-0000-0000-000035440000}"/>
    <cellStyle name="Финансовый 2 2 3 2 3 3 3 2 3" xfId="6221" xr:uid="{00000000-0005-0000-0000-000036440000}"/>
    <cellStyle name="Финансовый 2 2 3 2 3 3 3 2 3 2" xfId="22249" xr:uid="{00000000-0005-0000-0000-000037440000}"/>
    <cellStyle name="Финансовый 2 2 3 2 3 3 3 2 3 3" xfId="42284" xr:uid="{00000000-0005-0000-0000-000038440000}"/>
    <cellStyle name="Финансовый 2 2 3 2 3 3 3 2 4" xfId="9402" xr:uid="{00000000-0005-0000-0000-000039440000}"/>
    <cellStyle name="Финансовый 2 2 3 2 3 3 3 2 4 2" xfId="25430" xr:uid="{00000000-0005-0000-0000-00003A440000}"/>
    <cellStyle name="Финансовый 2 2 3 2 3 3 3 2 4 3" xfId="45465" xr:uid="{00000000-0005-0000-0000-00003B440000}"/>
    <cellStyle name="Финансовый 2 2 3 2 3 3 3 2 5" xfId="14096" xr:uid="{00000000-0005-0000-0000-00003C440000}"/>
    <cellStyle name="Финансовый 2 2 3 2 3 3 3 2 5 2" xfId="30124" xr:uid="{00000000-0005-0000-0000-00003D440000}"/>
    <cellStyle name="Финансовый 2 2 3 2 3 3 3 2 5 3" xfId="50159" xr:uid="{00000000-0005-0000-0000-00003E440000}"/>
    <cellStyle name="Финансовый 2 2 3 2 3 3 3 2 6" xfId="19066" xr:uid="{00000000-0005-0000-0000-00003F440000}"/>
    <cellStyle name="Финансовый 2 2 3 2 3 3 3 2 6 2" xfId="35094" xr:uid="{00000000-0005-0000-0000-000040440000}"/>
    <cellStyle name="Финансовый 2 2 3 2 3 3 3 2 6 3" xfId="55129" xr:uid="{00000000-0005-0000-0000-000041440000}"/>
    <cellStyle name="Финансовый 2 2 3 2 3 3 3 2 7" xfId="38138" xr:uid="{00000000-0005-0000-0000-000042440000}"/>
    <cellStyle name="Финансовый 2 2 3 2 3 3 3 3" xfId="3000" xr:uid="{00000000-0005-0000-0000-000043440000}"/>
    <cellStyle name="Финансовый 2 2 3 2 3 3 3 3 2" xfId="7273" xr:uid="{00000000-0005-0000-0000-000044440000}"/>
    <cellStyle name="Финансовый 2 2 3 2 3 3 3 3 2 2" xfId="23301" xr:uid="{00000000-0005-0000-0000-000045440000}"/>
    <cellStyle name="Финансовый 2 2 3 2 3 3 3 3 2 3" xfId="43336" xr:uid="{00000000-0005-0000-0000-000046440000}"/>
    <cellStyle name="Финансовый 2 2 3 2 3 3 3 3 3" xfId="11159" xr:uid="{00000000-0005-0000-0000-000047440000}"/>
    <cellStyle name="Финансовый 2 2 3 2 3 3 3 3 3 2" xfId="27187" xr:uid="{00000000-0005-0000-0000-000048440000}"/>
    <cellStyle name="Финансовый 2 2 3 2 3 3 3 3 3 3" xfId="47222" xr:uid="{00000000-0005-0000-0000-000049440000}"/>
    <cellStyle name="Финансовый 2 2 3 2 3 3 3 3 4" xfId="15092" xr:uid="{00000000-0005-0000-0000-00004A440000}"/>
    <cellStyle name="Финансовый 2 2 3 2 3 3 3 3 4 2" xfId="31120" xr:uid="{00000000-0005-0000-0000-00004B440000}"/>
    <cellStyle name="Финансовый 2 2 3 2 3 3 3 3 4 3" xfId="51155" xr:uid="{00000000-0005-0000-0000-00004C440000}"/>
    <cellStyle name="Финансовый 2 2 3 2 3 3 3 3 5" xfId="19623" xr:uid="{00000000-0005-0000-0000-00004D440000}"/>
    <cellStyle name="Финансовый 2 2 3 2 3 3 3 3 5 2" xfId="35651" xr:uid="{00000000-0005-0000-0000-00004E440000}"/>
    <cellStyle name="Финансовый 2 2 3 2 3 3 3 3 5 3" xfId="55686" xr:uid="{00000000-0005-0000-0000-00004F440000}"/>
    <cellStyle name="Финансовый 2 2 3 2 3 3 3 3 6" xfId="39134" xr:uid="{00000000-0005-0000-0000-000050440000}"/>
    <cellStyle name="Финансовый 2 2 3 2 3 3 3 4" xfId="5170" xr:uid="{00000000-0005-0000-0000-000051440000}"/>
    <cellStyle name="Финансовый 2 2 3 2 3 3 3 4 2" xfId="21198" xr:uid="{00000000-0005-0000-0000-000052440000}"/>
    <cellStyle name="Финансовый 2 2 3 2 3 3 3 4 3" xfId="41233" xr:uid="{00000000-0005-0000-0000-000053440000}"/>
    <cellStyle name="Финансовый 2 2 3 2 3 3 3 5" xfId="10632" xr:uid="{00000000-0005-0000-0000-000054440000}"/>
    <cellStyle name="Финансовый 2 2 3 2 3 3 3 5 2" xfId="26660" xr:uid="{00000000-0005-0000-0000-000055440000}"/>
    <cellStyle name="Финансовый 2 2 3 2 3 3 3 5 3" xfId="46695" xr:uid="{00000000-0005-0000-0000-000056440000}"/>
    <cellStyle name="Финансовый 2 2 3 2 3 3 3 6" xfId="13100" xr:uid="{00000000-0005-0000-0000-000057440000}"/>
    <cellStyle name="Финансовый 2 2 3 2 3 3 3 6 2" xfId="29128" xr:uid="{00000000-0005-0000-0000-000058440000}"/>
    <cellStyle name="Финансовый 2 2 3 2 3 3 3 6 3" xfId="49163" xr:uid="{00000000-0005-0000-0000-000059440000}"/>
    <cellStyle name="Финансовый 2 2 3 2 3 3 3 7" xfId="20311" xr:uid="{00000000-0005-0000-0000-00005A440000}"/>
    <cellStyle name="Финансовый 2 2 3 2 3 3 3 7 2" xfId="36339" xr:uid="{00000000-0005-0000-0000-00005B440000}"/>
    <cellStyle name="Финансовый 2 2 3 2 3 3 3 7 3" xfId="56374" xr:uid="{00000000-0005-0000-0000-00005C440000}"/>
    <cellStyle name="Финансовый 2 2 3 2 3 3 3 8" xfId="37142" xr:uid="{00000000-0005-0000-0000-00005D440000}"/>
    <cellStyle name="Финансовый 2 2 3 2 3 3 4" xfId="1232" xr:uid="{00000000-0005-0000-0000-00005E440000}"/>
    <cellStyle name="Финансовый 2 2 3 2 3 3 4 2" xfId="3351" xr:uid="{00000000-0005-0000-0000-00005F440000}"/>
    <cellStyle name="Финансовый 2 2 3 2 3 3 4 2 2" xfId="7623" xr:uid="{00000000-0005-0000-0000-000060440000}"/>
    <cellStyle name="Финансовый 2 2 3 2 3 3 4 2 2 2" xfId="23651" xr:uid="{00000000-0005-0000-0000-000061440000}"/>
    <cellStyle name="Финансовый 2 2 3 2 3 3 4 2 2 3" xfId="43686" xr:uid="{00000000-0005-0000-0000-000062440000}"/>
    <cellStyle name="Финансовый 2 2 3 2 3 3 4 2 3" xfId="8811" xr:uid="{00000000-0005-0000-0000-000063440000}"/>
    <cellStyle name="Финансовый 2 2 3 2 3 3 4 2 3 2" xfId="24839" xr:uid="{00000000-0005-0000-0000-000064440000}"/>
    <cellStyle name="Финансовый 2 2 3 2 3 3 4 2 3 3" xfId="44874" xr:uid="{00000000-0005-0000-0000-000065440000}"/>
    <cellStyle name="Финансовый 2 2 3 2 3 3 4 2 4" xfId="15424" xr:uid="{00000000-0005-0000-0000-000066440000}"/>
    <cellStyle name="Финансовый 2 2 3 2 3 3 4 2 4 2" xfId="31452" xr:uid="{00000000-0005-0000-0000-000067440000}"/>
    <cellStyle name="Финансовый 2 2 3 2 3 3 4 2 4 3" xfId="51487" xr:uid="{00000000-0005-0000-0000-000068440000}"/>
    <cellStyle name="Финансовый 2 2 3 2 3 3 4 2 5" xfId="17038" xr:uid="{00000000-0005-0000-0000-000069440000}"/>
    <cellStyle name="Финансовый 2 2 3 2 3 3 4 2 5 2" xfId="33066" xr:uid="{00000000-0005-0000-0000-00006A440000}"/>
    <cellStyle name="Финансовый 2 2 3 2 3 3 4 2 5 3" xfId="53101" xr:uid="{00000000-0005-0000-0000-00006B440000}"/>
    <cellStyle name="Финансовый 2 2 3 2 3 3 4 2 6" xfId="39466" xr:uid="{00000000-0005-0000-0000-00006C440000}"/>
    <cellStyle name="Финансовый 2 2 3 2 3 3 4 3" xfId="5519" xr:uid="{00000000-0005-0000-0000-00006D440000}"/>
    <cellStyle name="Финансовый 2 2 3 2 3 3 4 3 2" xfId="21547" xr:uid="{00000000-0005-0000-0000-00006E440000}"/>
    <cellStyle name="Финансовый 2 2 3 2 3 3 4 3 3" xfId="41582" xr:uid="{00000000-0005-0000-0000-00006F440000}"/>
    <cellStyle name="Финансовый 2 2 3 2 3 3 4 4" xfId="10405" xr:uid="{00000000-0005-0000-0000-000070440000}"/>
    <cellStyle name="Финансовый 2 2 3 2 3 3 4 4 2" xfId="26433" xr:uid="{00000000-0005-0000-0000-000071440000}"/>
    <cellStyle name="Финансовый 2 2 3 2 3 3 4 4 3" xfId="46468" xr:uid="{00000000-0005-0000-0000-000072440000}"/>
    <cellStyle name="Финансовый 2 2 3 2 3 3 4 5" xfId="13432" xr:uid="{00000000-0005-0000-0000-000073440000}"/>
    <cellStyle name="Финансовый 2 2 3 2 3 3 4 5 2" xfId="29460" xr:uid="{00000000-0005-0000-0000-000074440000}"/>
    <cellStyle name="Финансовый 2 2 3 2 3 3 4 5 3" xfId="49495" xr:uid="{00000000-0005-0000-0000-000075440000}"/>
    <cellStyle name="Финансовый 2 2 3 2 3 3 4 6" xfId="17675" xr:uid="{00000000-0005-0000-0000-000076440000}"/>
    <cellStyle name="Финансовый 2 2 3 2 3 3 4 6 2" xfId="33703" xr:uid="{00000000-0005-0000-0000-000077440000}"/>
    <cellStyle name="Финансовый 2 2 3 2 3 3 4 6 3" xfId="53738" xr:uid="{00000000-0005-0000-0000-000078440000}"/>
    <cellStyle name="Финансовый 2 2 3 2 3 3 4 7" xfId="37474" xr:uid="{00000000-0005-0000-0000-000079440000}"/>
    <cellStyle name="Финансовый 2 2 3 2 3 3 5" xfId="2289" xr:uid="{00000000-0005-0000-0000-00007A440000}"/>
    <cellStyle name="Финансовый 2 2 3 2 3 3 5 2" xfId="6568" xr:uid="{00000000-0005-0000-0000-00007B440000}"/>
    <cellStyle name="Финансовый 2 2 3 2 3 3 5 2 2" xfId="22596" xr:uid="{00000000-0005-0000-0000-00007C440000}"/>
    <cellStyle name="Финансовый 2 2 3 2 3 3 5 2 3" xfId="42631" xr:uid="{00000000-0005-0000-0000-00007D440000}"/>
    <cellStyle name="Финансовый 2 2 3 2 3 3 5 3" xfId="11716" xr:uid="{00000000-0005-0000-0000-00007E440000}"/>
    <cellStyle name="Финансовый 2 2 3 2 3 3 5 3 2" xfId="27744" xr:uid="{00000000-0005-0000-0000-00007F440000}"/>
    <cellStyle name="Финансовый 2 2 3 2 3 3 5 3 3" xfId="47779" xr:uid="{00000000-0005-0000-0000-000080440000}"/>
    <cellStyle name="Финансовый 2 2 3 2 3 3 5 4" xfId="14428" xr:uid="{00000000-0005-0000-0000-000081440000}"/>
    <cellStyle name="Финансовый 2 2 3 2 3 3 5 4 2" xfId="30456" xr:uid="{00000000-0005-0000-0000-000082440000}"/>
    <cellStyle name="Финансовый 2 2 3 2 3 3 5 4 3" xfId="50491" xr:uid="{00000000-0005-0000-0000-000083440000}"/>
    <cellStyle name="Финансовый 2 2 3 2 3 3 5 5" xfId="17103" xr:uid="{00000000-0005-0000-0000-000084440000}"/>
    <cellStyle name="Финансовый 2 2 3 2 3 3 5 5 2" xfId="33131" xr:uid="{00000000-0005-0000-0000-000085440000}"/>
    <cellStyle name="Финансовый 2 2 3 2 3 3 5 5 3" xfId="53166" xr:uid="{00000000-0005-0000-0000-000086440000}"/>
    <cellStyle name="Финансовый 2 2 3 2 3 3 5 6" xfId="38470" xr:uid="{00000000-0005-0000-0000-000087440000}"/>
    <cellStyle name="Финансовый 2 2 3 2 3 3 6" xfId="4546" xr:uid="{00000000-0005-0000-0000-000088440000}"/>
    <cellStyle name="Финансовый 2 2 3 2 3 3 6 2" xfId="20574" xr:uid="{00000000-0005-0000-0000-000089440000}"/>
    <cellStyle name="Финансовый 2 2 3 2 3 3 6 3" xfId="40609" xr:uid="{00000000-0005-0000-0000-00008A440000}"/>
    <cellStyle name="Финансовый 2 2 3 2 3 3 7" xfId="10243" xr:uid="{00000000-0005-0000-0000-00008B440000}"/>
    <cellStyle name="Финансовый 2 2 3 2 3 3 7 2" xfId="26271" xr:uid="{00000000-0005-0000-0000-00008C440000}"/>
    <cellStyle name="Финансовый 2 2 3 2 3 3 7 3" xfId="46306" xr:uid="{00000000-0005-0000-0000-00008D440000}"/>
    <cellStyle name="Финансовый 2 2 3 2 3 3 8" xfId="12515" xr:uid="{00000000-0005-0000-0000-00008E440000}"/>
    <cellStyle name="Финансовый 2 2 3 2 3 3 8 2" xfId="28543" xr:uid="{00000000-0005-0000-0000-00008F440000}"/>
    <cellStyle name="Финансовый 2 2 3 2 3 3 8 3" xfId="48578" xr:uid="{00000000-0005-0000-0000-000090440000}"/>
    <cellStyle name="Финансовый 2 2 3 2 3 3 9" xfId="17239" xr:uid="{00000000-0005-0000-0000-000091440000}"/>
    <cellStyle name="Финансовый 2 2 3 2 3 3 9 2" xfId="33267" xr:uid="{00000000-0005-0000-0000-000092440000}"/>
    <cellStyle name="Финансовый 2 2 3 2 3 3 9 3" xfId="53302" xr:uid="{00000000-0005-0000-0000-000093440000}"/>
    <cellStyle name="Финансовый 2 2 3 2 3 4" xfId="528" xr:uid="{00000000-0005-0000-0000-000094440000}"/>
    <cellStyle name="Финансовый 2 2 3 2 3 4 2" xfId="1587" xr:uid="{00000000-0005-0000-0000-000095440000}"/>
    <cellStyle name="Финансовый 2 2 3 2 3 4 2 2" xfId="3708" xr:uid="{00000000-0005-0000-0000-000096440000}"/>
    <cellStyle name="Финансовый 2 2 3 2 3 4 2 2 2" xfId="7978" xr:uid="{00000000-0005-0000-0000-000097440000}"/>
    <cellStyle name="Финансовый 2 2 3 2 3 4 2 2 2 2" xfId="24006" xr:uid="{00000000-0005-0000-0000-000098440000}"/>
    <cellStyle name="Финансовый 2 2 3 2 3 4 2 2 2 3" xfId="44041" xr:uid="{00000000-0005-0000-0000-000099440000}"/>
    <cellStyle name="Финансовый 2 2 3 2 3 4 2 2 3" xfId="12243" xr:uid="{00000000-0005-0000-0000-00009A440000}"/>
    <cellStyle name="Финансовый 2 2 3 2 3 4 2 2 3 2" xfId="28271" xr:uid="{00000000-0005-0000-0000-00009B440000}"/>
    <cellStyle name="Финансовый 2 2 3 2 3 4 2 2 3 3" xfId="48306" xr:uid="{00000000-0005-0000-0000-00009C440000}"/>
    <cellStyle name="Финансовый 2 2 3 2 3 4 2 2 4" xfId="15753" xr:uid="{00000000-0005-0000-0000-00009D440000}"/>
    <cellStyle name="Финансовый 2 2 3 2 3 4 2 2 4 2" xfId="31781" xr:uid="{00000000-0005-0000-0000-00009E440000}"/>
    <cellStyle name="Финансовый 2 2 3 2 3 4 2 2 4 3" xfId="51816" xr:uid="{00000000-0005-0000-0000-00009F440000}"/>
    <cellStyle name="Финансовый 2 2 3 2 3 4 2 2 5" xfId="16365" xr:uid="{00000000-0005-0000-0000-0000A0440000}"/>
    <cellStyle name="Финансовый 2 2 3 2 3 4 2 2 5 2" xfId="32393" xr:uid="{00000000-0005-0000-0000-0000A1440000}"/>
    <cellStyle name="Финансовый 2 2 3 2 3 4 2 2 5 3" xfId="52428" xr:uid="{00000000-0005-0000-0000-0000A2440000}"/>
    <cellStyle name="Финансовый 2 2 3 2 3 4 2 2 6" xfId="39795" xr:uid="{00000000-0005-0000-0000-0000A3440000}"/>
    <cellStyle name="Финансовый 2 2 3 2 3 4 2 3" xfId="5871" xr:uid="{00000000-0005-0000-0000-0000A4440000}"/>
    <cellStyle name="Финансовый 2 2 3 2 3 4 2 3 2" xfId="21899" xr:uid="{00000000-0005-0000-0000-0000A5440000}"/>
    <cellStyle name="Финансовый 2 2 3 2 3 4 2 3 3" xfId="41934" xr:uid="{00000000-0005-0000-0000-0000A6440000}"/>
    <cellStyle name="Финансовый 2 2 3 2 3 4 2 4" xfId="8876" xr:uid="{00000000-0005-0000-0000-0000A7440000}"/>
    <cellStyle name="Финансовый 2 2 3 2 3 4 2 4 2" xfId="24904" xr:uid="{00000000-0005-0000-0000-0000A8440000}"/>
    <cellStyle name="Финансовый 2 2 3 2 3 4 2 4 3" xfId="44939" xr:uid="{00000000-0005-0000-0000-0000A9440000}"/>
    <cellStyle name="Финансовый 2 2 3 2 3 4 2 5" xfId="13761" xr:uid="{00000000-0005-0000-0000-0000AA440000}"/>
    <cellStyle name="Финансовый 2 2 3 2 3 4 2 5 2" xfId="29789" xr:uid="{00000000-0005-0000-0000-0000AB440000}"/>
    <cellStyle name="Финансовый 2 2 3 2 3 4 2 5 3" xfId="49824" xr:uid="{00000000-0005-0000-0000-0000AC440000}"/>
    <cellStyle name="Финансовый 2 2 3 2 3 4 2 6" xfId="16699" xr:uid="{00000000-0005-0000-0000-0000AD440000}"/>
    <cellStyle name="Финансовый 2 2 3 2 3 4 2 6 2" xfId="32727" xr:uid="{00000000-0005-0000-0000-0000AE440000}"/>
    <cellStyle name="Финансовый 2 2 3 2 3 4 2 6 3" xfId="52762" xr:uid="{00000000-0005-0000-0000-0000AF440000}"/>
    <cellStyle name="Финансовый 2 2 3 2 3 4 2 7" xfId="37803" xr:uid="{00000000-0005-0000-0000-0000B0440000}"/>
    <cellStyle name="Финансовый 2 2 3 2 3 4 3" xfId="2646" xr:uid="{00000000-0005-0000-0000-0000B1440000}"/>
    <cellStyle name="Финансовый 2 2 3 2 3 4 3 2" xfId="6921" xr:uid="{00000000-0005-0000-0000-0000B2440000}"/>
    <cellStyle name="Финансовый 2 2 3 2 3 4 3 2 2" xfId="22949" xr:uid="{00000000-0005-0000-0000-0000B3440000}"/>
    <cellStyle name="Финансовый 2 2 3 2 3 4 3 2 3" xfId="42984" xr:uid="{00000000-0005-0000-0000-0000B4440000}"/>
    <cellStyle name="Финансовый 2 2 3 2 3 4 3 3" xfId="9009" xr:uid="{00000000-0005-0000-0000-0000B5440000}"/>
    <cellStyle name="Финансовый 2 2 3 2 3 4 3 3 2" xfId="25037" xr:uid="{00000000-0005-0000-0000-0000B6440000}"/>
    <cellStyle name="Финансовый 2 2 3 2 3 4 3 3 3" xfId="45072" xr:uid="{00000000-0005-0000-0000-0000B7440000}"/>
    <cellStyle name="Финансовый 2 2 3 2 3 4 3 4" xfId="14757" xr:uid="{00000000-0005-0000-0000-0000B8440000}"/>
    <cellStyle name="Финансовый 2 2 3 2 3 4 3 4 2" xfId="30785" xr:uid="{00000000-0005-0000-0000-0000B9440000}"/>
    <cellStyle name="Финансовый 2 2 3 2 3 4 3 4 3" xfId="50820" xr:uid="{00000000-0005-0000-0000-0000BA440000}"/>
    <cellStyle name="Финансовый 2 2 3 2 3 4 3 5" xfId="19034" xr:uid="{00000000-0005-0000-0000-0000BB440000}"/>
    <cellStyle name="Финансовый 2 2 3 2 3 4 3 5 2" xfId="35062" xr:uid="{00000000-0005-0000-0000-0000BC440000}"/>
    <cellStyle name="Финансовый 2 2 3 2 3 4 3 5 3" xfId="55097" xr:uid="{00000000-0005-0000-0000-0000BD440000}"/>
    <cellStyle name="Финансовый 2 2 3 2 3 4 3 6" xfId="38799" xr:uid="{00000000-0005-0000-0000-0000BE440000}"/>
    <cellStyle name="Финансовый 2 2 3 2 3 4 4" xfId="4819" xr:uid="{00000000-0005-0000-0000-0000BF440000}"/>
    <cellStyle name="Финансовый 2 2 3 2 3 4 4 2" xfId="20847" xr:uid="{00000000-0005-0000-0000-0000C0440000}"/>
    <cellStyle name="Финансовый 2 2 3 2 3 4 4 3" xfId="40882" xr:uid="{00000000-0005-0000-0000-0000C1440000}"/>
    <cellStyle name="Финансовый 2 2 3 2 3 4 5" xfId="9017" xr:uid="{00000000-0005-0000-0000-0000C2440000}"/>
    <cellStyle name="Финансовый 2 2 3 2 3 4 5 2" xfId="25045" xr:uid="{00000000-0005-0000-0000-0000C3440000}"/>
    <cellStyle name="Финансовый 2 2 3 2 3 4 5 3" xfId="45080" xr:uid="{00000000-0005-0000-0000-0000C4440000}"/>
    <cellStyle name="Финансовый 2 2 3 2 3 4 6" xfId="12765" xr:uid="{00000000-0005-0000-0000-0000C5440000}"/>
    <cellStyle name="Финансовый 2 2 3 2 3 4 6 2" xfId="28793" xr:uid="{00000000-0005-0000-0000-0000C6440000}"/>
    <cellStyle name="Финансовый 2 2 3 2 3 4 6 3" xfId="48828" xr:uid="{00000000-0005-0000-0000-0000C7440000}"/>
    <cellStyle name="Финансовый 2 2 3 2 3 4 7" xfId="19868" xr:uid="{00000000-0005-0000-0000-0000C8440000}"/>
    <cellStyle name="Финансовый 2 2 3 2 3 4 7 2" xfId="35896" xr:uid="{00000000-0005-0000-0000-0000C9440000}"/>
    <cellStyle name="Финансовый 2 2 3 2 3 4 7 3" xfId="55931" xr:uid="{00000000-0005-0000-0000-0000CA440000}"/>
    <cellStyle name="Финансовый 2 2 3 2 3 4 8" xfId="36807" xr:uid="{00000000-0005-0000-0000-0000CB440000}"/>
    <cellStyle name="Финансовый 2 2 3 2 3 5" xfId="879" xr:uid="{00000000-0005-0000-0000-0000CC440000}"/>
    <cellStyle name="Финансовый 2 2 3 2 3 5 2" xfId="1938" xr:uid="{00000000-0005-0000-0000-0000CD440000}"/>
    <cellStyle name="Финансовый 2 2 3 2 3 5 2 2" xfId="4059" xr:uid="{00000000-0005-0000-0000-0000CE440000}"/>
    <cellStyle name="Финансовый 2 2 3 2 3 5 2 2 2" xfId="8326" xr:uid="{00000000-0005-0000-0000-0000CF440000}"/>
    <cellStyle name="Финансовый 2 2 3 2 3 5 2 2 2 2" xfId="24354" xr:uid="{00000000-0005-0000-0000-0000D0440000}"/>
    <cellStyle name="Финансовый 2 2 3 2 3 5 2 2 2 3" xfId="44389" xr:uid="{00000000-0005-0000-0000-0000D1440000}"/>
    <cellStyle name="Финансовый 2 2 3 2 3 5 2 2 3" xfId="11084" xr:uid="{00000000-0005-0000-0000-0000D2440000}"/>
    <cellStyle name="Финансовый 2 2 3 2 3 5 2 2 3 2" xfId="27112" xr:uid="{00000000-0005-0000-0000-0000D3440000}"/>
    <cellStyle name="Финансовый 2 2 3 2 3 5 2 2 3 3" xfId="47147" xr:uid="{00000000-0005-0000-0000-0000D4440000}"/>
    <cellStyle name="Финансовый 2 2 3 2 3 5 2 2 4" xfId="16085" xr:uid="{00000000-0005-0000-0000-0000D5440000}"/>
    <cellStyle name="Финансовый 2 2 3 2 3 5 2 2 4 2" xfId="32113" xr:uid="{00000000-0005-0000-0000-0000D6440000}"/>
    <cellStyle name="Финансовый 2 2 3 2 3 5 2 2 4 3" xfId="52148" xr:uid="{00000000-0005-0000-0000-0000D7440000}"/>
    <cellStyle name="Финансовый 2 2 3 2 3 5 2 2 5" xfId="17300" xr:uid="{00000000-0005-0000-0000-0000D8440000}"/>
    <cellStyle name="Финансовый 2 2 3 2 3 5 2 2 5 2" xfId="33328" xr:uid="{00000000-0005-0000-0000-0000D9440000}"/>
    <cellStyle name="Финансовый 2 2 3 2 3 5 2 2 5 3" xfId="53363" xr:uid="{00000000-0005-0000-0000-0000DA440000}"/>
    <cellStyle name="Финансовый 2 2 3 2 3 5 2 2 6" xfId="40127" xr:uid="{00000000-0005-0000-0000-0000DB440000}"/>
    <cellStyle name="Финансовый 2 2 3 2 3 5 2 3" xfId="6218" xr:uid="{00000000-0005-0000-0000-0000DC440000}"/>
    <cellStyle name="Финансовый 2 2 3 2 3 5 2 3 2" xfId="22246" xr:uid="{00000000-0005-0000-0000-0000DD440000}"/>
    <cellStyle name="Финансовый 2 2 3 2 3 5 2 3 3" xfId="42281" xr:uid="{00000000-0005-0000-0000-0000DE440000}"/>
    <cellStyle name="Финансовый 2 2 3 2 3 5 2 4" xfId="11265" xr:uid="{00000000-0005-0000-0000-0000DF440000}"/>
    <cellStyle name="Финансовый 2 2 3 2 3 5 2 4 2" xfId="27293" xr:uid="{00000000-0005-0000-0000-0000E0440000}"/>
    <cellStyle name="Финансовый 2 2 3 2 3 5 2 4 3" xfId="47328" xr:uid="{00000000-0005-0000-0000-0000E1440000}"/>
    <cellStyle name="Финансовый 2 2 3 2 3 5 2 5" xfId="14093" xr:uid="{00000000-0005-0000-0000-0000E2440000}"/>
    <cellStyle name="Финансовый 2 2 3 2 3 5 2 5 2" xfId="30121" xr:uid="{00000000-0005-0000-0000-0000E3440000}"/>
    <cellStyle name="Финансовый 2 2 3 2 3 5 2 5 3" xfId="50156" xr:uid="{00000000-0005-0000-0000-0000E4440000}"/>
    <cellStyle name="Финансовый 2 2 3 2 3 5 2 6" xfId="19279" xr:uid="{00000000-0005-0000-0000-0000E5440000}"/>
    <cellStyle name="Финансовый 2 2 3 2 3 5 2 6 2" xfId="35307" xr:uid="{00000000-0005-0000-0000-0000E6440000}"/>
    <cellStyle name="Финансовый 2 2 3 2 3 5 2 6 3" xfId="55342" xr:uid="{00000000-0005-0000-0000-0000E7440000}"/>
    <cellStyle name="Финансовый 2 2 3 2 3 5 2 7" xfId="38135" xr:uid="{00000000-0005-0000-0000-0000E8440000}"/>
    <cellStyle name="Финансовый 2 2 3 2 3 5 3" xfId="2997" xr:uid="{00000000-0005-0000-0000-0000E9440000}"/>
    <cellStyle name="Финансовый 2 2 3 2 3 5 3 2" xfId="7270" xr:uid="{00000000-0005-0000-0000-0000EA440000}"/>
    <cellStyle name="Финансовый 2 2 3 2 3 5 3 2 2" xfId="23298" xr:uid="{00000000-0005-0000-0000-0000EB440000}"/>
    <cellStyle name="Финансовый 2 2 3 2 3 5 3 2 3" xfId="43333" xr:uid="{00000000-0005-0000-0000-0000EC440000}"/>
    <cellStyle name="Финансовый 2 2 3 2 3 5 3 3" xfId="12212" xr:uid="{00000000-0005-0000-0000-0000ED440000}"/>
    <cellStyle name="Финансовый 2 2 3 2 3 5 3 3 2" xfId="28240" xr:uid="{00000000-0005-0000-0000-0000EE440000}"/>
    <cellStyle name="Финансовый 2 2 3 2 3 5 3 3 3" xfId="48275" xr:uid="{00000000-0005-0000-0000-0000EF440000}"/>
    <cellStyle name="Финансовый 2 2 3 2 3 5 3 4" xfId="15089" xr:uid="{00000000-0005-0000-0000-0000F0440000}"/>
    <cellStyle name="Финансовый 2 2 3 2 3 5 3 4 2" xfId="31117" xr:uid="{00000000-0005-0000-0000-0000F1440000}"/>
    <cellStyle name="Финансовый 2 2 3 2 3 5 3 4 3" xfId="51152" xr:uid="{00000000-0005-0000-0000-0000F2440000}"/>
    <cellStyle name="Финансовый 2 2 3 2 3 5 3 5" xfId="16588" xr:uid="{00000000-0005-0000-0000-0000F3440000}"/>
    <cellStyle name="Финансовый 2 2 3 2 3 5 3 5 2" xfId="32616" xr:uid="{00000000-0005-0000-0000-0000F4440000}"/>
    <cellStyle name="Финансовый 2 2 3 2 3 5 3 5 3" xfId="52651" xr:uid="{00000000-0005-0000-0000-0000F5440000}"/>
    <cellStyle name="Финансовый 2 2 3 2 3 5 3 6" xfId="39131" xr:uid="{00000000-0005-0000-0000-0000F6440000}"/>
    <cellStyle name="Финансовый 2 2 3 2 3 5 4" xfId="5167" xr:uid="{00000000-0005-0000-0000-0000F7440000}"/>
    <cellStyle name="Финансовый 2 2 3 2 3 5 4 2" xfId="21195" xr:uid="{00000000-0005-0000-0000-0000F8440000}"/>
    <cellStyle name="Финансовый 2 2 3 2 3 5 4 3" xfId="41230" xr:uid="{00000000-0005-0000-0000-0000F9440000}"/>
    <cellStyle name="Финансовый 2 2 3 2 3 5 5" xfId="8674" xr:uid="{00000000-0005-0000-0000-0000FA440000}"/>
    <cellStyle name="Финансовый 2 2 3 2 3 5 5 2" xfId="24702" xr:uid="{00000000-0005-0000-0000-0000FB440000}"/>
    <cellStyle name="Финансовый 2 2 3 2 3 5 5 3" xfId="44737" xr:uid="{00000000-0005-0000-0000-0000FC440000}"/>
    <cellStyle name="Финансовый 2 2 3 2 3 5 6" xfId="13097" xr:uid="{00000000-0005-0000-0000-0000FD440000}"/>
    <cellStyle name="Финансовый 2 2 3 2 3 5 6 2" xfId="29125" xr:uid="{00000000-0005-0000-0000-0000FE440000}"/>
    <cellStyle name="Финансовый 2 2 3 2 3 5 6 3" xfId="49160" xr:uid="{00000000-0005-0000-0000-0000FF440000}"/>
    <cellStyle name="Финансовый 2 2 3 2 3 5 7" xfId="18277" xr:uid="{00000000-0005-0000-0000-000000450000}"/>
    <cellStyle name="Финансовый 2 2 3 2 3 5 7 2" xfId="34305" xr:uid="{00000000-0005-0000-0000-000001450000}"/>
    <cellStyle name="Финансовый 2 2 3 2 3 5 7 3" xfId="54340" xr:uid="{00000000-0005-0000-0000-000002450000}"/>
    <cellStyle name="Финансовый 2 2 3 2 3 5 8" xfId="37139" xr:uid="{00000000-0005-0000-0000-000003450000}"/>
    <cellStyle name="Финансовый 2 2 3 2 3 6" xfId="1229" xr:uid="{00000000-0005-0000-0000-000004450000}"/>
    <cellStyle name="Финансовый 2 2 3 2 3 6 2" xfId="3348" xr:uid="{00000000-0005-0000-0000-000005450000}"/>
    <cellStyle name="Финансовый 2 2 3 2 3 6 2 2" xfId="7620" xr:uid="{00000000-0005-0000-0000-000006450000}"/>
    <cellStyle name="Финансовый 2 2 3 2 3 6 2 2 2" xfId="23648" xr:uid="{00000000-0005-0000-0000-000007450000}"/>
    <cellStyle name="Финансовый 2 2 3 2 3 6 2 2 3" xfId="43683" xr:uid="{00000000-0005-0000-0000-000008450000}"/>
    <cellStyle name="Финансовый 2 2 3 2 3 6 2 3" xfId="9692" xr:uid="{00000000-0005-0000-0000-000009450000}"/>
    <cellStyle name="Финансовый 2 2 3 2 3 6 2 3 2" xfId="25720" xr:uid="{00000000-0005-0000-0000-00000A450000}"/>
    <cellStyle name="Финансовый 2 2 3 2 3 6 2 3 3" xfId="45755" xr:uid="{00000000-0005-0000-0000-00000B450000}"/>
    <cellStyle name="Финансовый 2 2 3 2 3 6 2 4" xfId="15421" xr:uid="{00000000-0005-0000-0000-00000C450000}"/>
    <cellStyle name="Финансовый 2 2 3 2 3 6 2 4 2" xfId="31449" xr:uid="{00000000-0005-0000-0000-00000D450000}"/>
    <cellStyle name="Финансовый 2 2 3 2 3 6 2 4 3" xfId="51484" xr:uid="{00000000-0005-0000-0000-00000E450000}"/>
    <cellStyle name="Финансовый 2 2 3 2 3 6 2 5" xfId="17524" xr:uid="{00000000-0005-0000-0000-00000F450000}"/>
    <cellStyle name="Финансовый 2 2 3 2 3 6 2 5 2" xfId="33552" xr:uid="{00000000-0005-0000-0000-000010450000}"/>
    <cellStyle name="Финансовый 2 2 3 2 3 6 2 5 3" xfId="53587" xr:uid="{00000000-0005-0000-0000-000011450000}"/>
    <cellStyle name="Финансовый 2 2 3 2 3 6 2 6" xfId="39463" xr:uid="{00000000-0005-0000-0000-000012450000}"/>
    <cellStyle name="Финансовый 2 2 3 2 3 6 3" xfId="5516" xr:uid="{00000000-0005-0000-0000-000013450000}"/>
    <cellStyle name="Финансовый 2 2 3 2 3 6 3 2" xfId="21544" xr:uid="{00000000-0005-0000-0000-000014450000}"/>
    <cellStyle name="Финансовый 2 2 3 2 3 6 3 3" xfId="41579" xr:uid="{00000000-0005-0000-0000-000015450000}"/>
    <cellStyle name="Финансовый 2 2 3 2 3 6 4" xfId="11780" xr:uid="{00000000-0005-0000-0000-000016450000}"/>
    <cellStyle name="Финансовый 2 2 3 2 3 6 4 2" xfId="27808" xr:uid="{00000000-0005-0000-0000-000017450000}"/>
    <cellStyle name="Финансовый 2 2 3 2 3 6 4 3" xfId="47843" xr:uid="{00000000-0005-0000-0000-000018450000}"/>
    <cellStyle name="Финансовый 2 2 3 2 3 6 5" xfId="13429" xr:uid="{00000000-0005-0000-0000-000019450000}"/>
    <cellStyle name="Финансовый 2 2 3 2 3 6 5 2" xfId="29457" xr:uid="{00000000-0005-0000-0000-00001A450000}"/>
    <cellStyle name="Финансовый 2 2 3 2 3 6 5 3" xfId="49492" xr:uid="{00000000-0005-0000-0000-00001B450000}"/>
    <cellStyle name="Финансовый 2 2 3 2 3 6 6" xfId="19936" xr:uid="{00000000-0005-0000-0000-00001C450000}"/>
    <cellStyle name="Финансовый 2 2 3 2 3 6 6 2" xfId="35964" xr:uid="{00000000-0005-0000-0000-00001D450000}"/>
    <cellStyle name="Финансовый 2 2 3 2 3 6 6 3" xfId="55999" xr:uid="{00000000-0005-0000-0000-00001E450000}"/>
    <cellStyle name="Финансовый 2 2 3 2 3 6 7" xfId="37471" xr:uid="{00000000-0005-0000-0000-00001F450000}"/>
    <cellStyle name="Финансовый 2 2 3 2 3 7" xfId="2286" xr:uid="{00000000-0005-0000-0000-000020450000}"/>
    <cellStyle name="Финансовый 2 2 3 2 3 7 2" xfId="6565" xr:uid="{00000000-0005-0000-0000-000021450000}"/>
    <cellStyle name="Финансовый 2 2 3 2 3 7 2 2" xfId="22593" xr:uid="{00000000-0005-0000-0000-000022450000}"/>
    <cellStyle name="Финансовый 2 2 3 2 3 7 2 3" xfId="42628" xr:uid="{00000000-0005-0000-0000-000023450000}"/>
    <cellStyle name="Финансовый 2 2 3 2 3 7 3" xfId="8969" xr:uid="{00000000-0005-0000-0000-000024450000}"/>
    <cellStyle name="Финансовый 2 2 3 2 3 7 3 2" xfId="24997" xr:uid="{00000000-0005-0000-0000-000025450000}"/>
    <cellStyle name="Финансовый 2 2 3 2 3 7 3 3" xfId="45032" xr:uid="{00000000-0005-0000-0000-000026450000}"/>
    <cellStyle name="Финансовый 2 2 3 2 3 7 4" xfId="14425" xr:uid="{00000000-0005-0000-0000-000027450000}"/>
    <cellStyle name="Финансовый 2 2 3 2 3 7 4 2" xfId="30453" xr:uid="{00000000-0005-0000-0000-000028450000}"/>
    <cellStyle name="Финансовый 2 2 3 2 3 7 4 3" xfId="50488" xr:uid="{00000000-0005-0000-0000-000029450000}"/>
    <cellStyle name="Финансовый 2 2 3 2 3 7 5" xfId="18754" xr:uid="{00000000-0005-0000-0000-00002A450000}"/>
    <cellStyle name="Финансовый 2 2 3 2 3 7 5 2" xfId="34782" xr:uid="{00000000-0005-0000-0000-00002B450000}"/>
    <cellStyle name="Финансовый 2 2 3 2 3 7 5 3" xfId="54817" xr:uid="{00000000-0005-0000-0000-00002C450000}"/>
    <cellStyle name="Финансовый 2 2 3 2 3 7 6" xfId="38467" xr:uid="{00000000-0005-0000-0000-00002D450000}"/>
    <cellStyle name="Финансовый 2 2 3 2 3 8" xfId="4616" xr:uid="{00000000-0005-0000-0000-00002E450000}"/>
    <cellStyle name="Финансовый 2 2 3 2 3 8 2" xfId="20644" xr:uid="{00000000-0005-0000-0000-00002F450000}"/>
    <cellStyle name="Финансовый 2 2 3 2 3 8 3" xfId="40679" xr:uid="{00000000-0005-0000-0000-000030450000}"/>
    <cellStyle name="Финансовый 2 2 3 2 3 9" xfId="9228" xr:uid="{00000000-0005-0000-0000-000031450000}"/>
    <cellStyle name="Финансовый 2 2 3 2 3 9 2" xfId="25256" xr:uid="{00000000-0005-0000-0000-000032450000}"/>
    <cellStyle name="Финансовый 2 2 3 2 3 9 3" xfId="45291" xr:uid="{00000000-0005-0000-0000-000033450000}"/>
    <cellStyle name="Финансовый 2 2 3 2 4" xfId="336" xr:uid="{00000000-0005-0000-0000-000034450000}"/>
    <cellStyle name="Финансовый 2 2 3 2 4 10" xfId="18417" xr:uid="{00000000-0005-0000-0000-000035450000}"/>
    <cellStyle name="Финансовый 2 2 3 2 4 10 2" xfId="34445" xr:uid="{00000000-0005-0000-0000-000036450000}"/>
    <cellStyle name="Финансовый 2 2 3 2 4 10 3" xfId="54480" xr:uid="{00000000-0005-0000-0000-000037450000}"/>
    <cellStyle name="Финансовый 2 2 3 2 4 11" xfId="36638" xr:uid="{00000000-0005-0000-0000-000038450000}"/>
    <cellStyle name="Финансовый 2 2 3 2 4 12" xfId="56515" xr:uid="{00000000-0005-0000-0000-000039450000}"/>
    <cellStyle name="Финансовый 2 2 3 2 4 2" xfId="319" xr:uid="{00000000-0005-0000-0000-00003A450000}"/>
    <cellStyle name="Финансовый 2 2 3 2 4 2 10" xfId="36621" xr:uid="{00000000-0005-0000-0000-00003B450000}"/>
    <cellStyle name="Финансовый 2 2 3 2 4 2 11" xfId="56516" xr:uid="{00000000-0005-0000-0000-00003C450000}"/>
    <cellStyle name="Финансовый 2 2 3 2 4 2 2" xfId="533" xr:uid="{00000000-0005-0000-0000-00003D450000}"/>
    <cellStyle name="Финансовый 2 2 3 2 4 2 2 2" xfId="1592" xr:uid="{00000000-0005-0000-0000-00003E450000}"/>
    <cellStyle name="Финансовый 2 2 3 2 4 2 2 2 2" xfId="3713" xr:uid="{00000000-0005-0000-0000-00003F450000}"/>
    <cellStyle name="Финансовый 2 2 3 2 4 2 2 2 2 2" xfId="7983" xr:uid="{00000000-0005-0000-0000-000040450000}"/>
    <cellStyle name="Финансовый 2 2 3 2 4 2 2 2 2 2 2" xfId="24011" xr:uid="{00000000-0005-0000-0000-000041450000}"/>
    <cellStyle name="Финансовый 2 2 3 2 4 2 2 2 2 2 3" xfId="44046" xr:uid="{00000000-0005-0000-0000-000042450000}"/>
    <cellStyle name="Финансовый 2 2 3 2 4 2 2 2 2 3" xfId="9322" xr:uid="{00000000-0005-0000-0000-000043450000}"/>
    <cellStyle name="Финансовый 2 2 3 2 4 2 2 2 2 3 2" xfId="25350" xr:uid="{00000000-0005-0000-0000-000044450000}"/>
    <cellStyle name="Финансовый 2 2 3 2 4 2 2 2 2 3 3" xfId="45385" xr:uid="{00000000-0005-0000-0000-000045450000}"/>
    <cellStyle name="Финансовый 2 2 3 2 4 2 2 2 2 4" xfId="15758" xr:uid="{00000000-0005-0000-0000-000046450000}"/>
    <cellStyle name="Финансовый 2 2 3 2 4 2 2 2 2 4 2" xfId="31786" xr:uid="{00000000-0005-0000-0000-000047450000}"/>
    <cellStyle name="Финансовый 2 2 3 2 4 2 2 2 2 4 3" xfId="51821" xr:uid="{00000000-0005-0000-0000-000048450000}"/>
    <cellStyle name="Финансовый 2 2 3 2 4 2 2 2 2 5" xfId="19385" xr:uid="{00000000-0005-0000-0000-000049450000}"/>
    <cellStyle name="Финансовый 2 2 3 2 4 2 2 2 2 5 2" xfId="35413" xr:uid="{00000000-0005-0000-0000-00004A450000}"/>
    <cellStyle name="Финансовый 2 2 3 2 4 2 2 2 2 5 3" xfId="55448" xr:uid="{00000000-0005-0000-0000-00004B450000}"/>
    <cellStyle name="Финансовый 2 2 3 2 4 2 2 2 2 6" xfId="39800" xr:uid="{00000000-0005-0000-0000-00004C450000}"/>
    <cellStyle name="Финансовый 2 2 3 2 4 2 2 2 3" xfId="5876" xr:uid="{00000000-0005-0000-0000-00004D450000}"/>
    <cellStyle name="Финансовый 2 2 3 2 4 2 2 2 3 2" xfId="21904" xr:uid="{00000000-0005-0000-0000-00004E450000}"/>
    <cellStyle name="Финансовый 2 2 3 2 4 2 2 2 3 3" xfId="41939" xr:uid="{00000000-0005-0000-0000-00004F450000}"/>
    <cellStyle name="Финансовый 2 2 3 2 4 2 2 2 4" xfId="10743" xr:uid="{00000000-0005-0000-0000-000050450000}"/>
    <cellStyle name="Финансовый 2 2 3 2 4 2 2 2 4 2" xfId="26771" xr:uid="{00000000-0005-0000-0000-000051450000}"/>
    <cellStyle name="Финансовый 2 2 3 2 4 2 2 2 4 3" xfId="46806" xr:uid="{00000000-0005-0000-0000-000052450000}"/>
    <cellStyle name="Финансовый 2 2 3 2 4 2 2 2 5" xfId="13766" xr:uid="{00000000-0005-0000-0000-000053450000}"/>
    <cellStyle name="Финансовый 2 2 3 2 4 2 2 2 5 2" xfId="29794" xr:uid="{00000000-0005-0000-0000-000054450000}"/>
    <cellStyle name="Финансовый 2 2 3 2 4 2 2 2 5 3" xfId="49829" xr:uid="{00000000-0005-0000-0000-000055450000}"/>
    <cellStyle name="Финансовый 2 2 3 2 4 2 2 2 6" xfId="16718" xr:uid="{00000000-0005-0000-0000-000056450000}"/>
    <cellStyle name="Финансовый 2 2 3 2 4 2 2 2 6 2" xfId="32746" xr:uid="{00000000-0005-0000-0000-000057450000}"/>
    <cellStyle name="Финансовый 2 2 3 2 4 2 2 2 6 3" xfId="52781" xr:uid="{00000000-0005-0000-0000-000058450000}"/>
    <cellStyle name="Финансовый 2 2 3 2 4 2 2 2 7" xfId="37808" xr:uid="{00000000-0005-0000-0000-000059450000}"/>
    <cellStyle name="Финансовый 2 2 3 2 4 2 2 3" xfId="2651" xr:uid="{00000000-0005-0000-0000-00005A450000}"/>
    <cellStyle name="Финансовый 2 2 3 2 4 2 2 3 2" xfId="6926" xr:uid="{00000000-0005-0000-0000-00005B450000}"/>
    <cellStyle name="Финансовый 2 2 3 2 4 2 2 3 2 2" xfId="22954" xr:uid="{00000000-0005-0000-0000-00005C450000}"/>
    <cellStyle name="Финансовый 2 2 3 2 4 2 2 3 2 3" xfId="42989" xr:uid="{00000000-0005-0000-0000-00005D450000}"/>
    <cellStyle name="Финансовый 2 2 3 2 4 2 2 3 3" xfId="8685" xr:uid="{00000000-0005-0000-0000-00005E450000}"/>
    <cellStyle name="Финансовый 2 2 3 2 4 2 2 3 3 2" xfId="24713" xr:uid="{00000000-0005-0000-0000-00005F450000}"/>
    <cellStyle name="Финансовый 2 2 3 2 4 2 2 3 3 3" xfId="44748" xr:uid="{00000000-0005-0000-0000-000060450000}"/>
    <cellStyle name="Финансовый 2 2 3 2 4 2 2 3 4" xfId="14762" xr:uid="{00000000-0005-0000-0000-000061450000}"/>
    <cellStyle name="Финансовый 2 2 3 2 4 2 2 3 4 2" xfId="30790" xr:uid="{00000000-0005-0000-0000-000062450000}"/>
    <cellStyle name="Финансовый 2 2 3 2 4 2 2 3 4 3" xfId="50825" xr:uid="{00000000-0005-0000-0000-000063450000}"/>
    <cellStyle name="Финансовый 2 2 3 2 4 2 2 3 5" xfId="19314" xr:uid="{00000000-0005-0000-0000-000064450000}"/>
    <cellStyle name="Финансовый 2 2 3 2 4 2 2 3 5 2" xfId="35342" xr:uid="{00000000-0005-0000-0000-000065450000}"/>
    <cellStyle name="Финансовый 2 2 3 2 4 2 2 3 5 3" xfId="55377" xr:uid="{00000000-0005-0000-0000-000066450000}"/>
    <cellStyle name="Финансовый 2 2 3 2 4 2 2 3 6" xfId="38804" xr:uid="{00000000-0005-0000-0000-000067450000}"/>
    <cellStyle name="Финансовый 2 2 3 2 4 2 2 4" xfId="4824" xr:uid="{00000000-0005-0000-0000-000068450000}"/>
    <cellStyle name="Финансовый 2 2 3 2 4 2 2 4 2" xfId="20852" xr:uid="{00000000-0005-0000-0000-000069450000}"/>
    <cellStyle name="Финансовый 2 2 3 2 4 2 2 4 3" xfId="40887" xr:uid="{00000000-0005-0000-0000-00006A450000}"/>
    <cellStyle name="Финансовый 2 2 3 2 4 2 2 5" xfId="12168" xr:uid="{00000000-0005-0000-0000-00006B450000}"/>
    <cellStyle name="Финансовый 2 2 3 2 4 2 2 5 2" xfId="28196" xr:uid="{00000000-0005-0000-0000-00006C450000}"/>
    <cellStyle name="Финансовый 2 2 3 2 4 2 2 5 3" xfId="48231" xr:uid="{00000000-0005-0000-0000-00006D450000}"/>
    <cellStyle name="Финансовый 2 2 3 2 4 2 2 6" xfId="12770" xr:uid="{00000000-0005-0000-0000-00006E450000}"/>
    <cellStyle name="Финансовый 2 2 3 2 4 2 2 6 2" xfId="28798" xr:uid="{00000000-0005-0000-0000-00006F450000}"/>
    <cellStyle name="Финансовый 2 2 3 2 4 2 2 6 3" xfId="48833" xr:uid="{00000000-0005-0000-0000-000070450000}"/>
    <cellStyle name="Финансовый 2 2 3 2 4 2 2 7" xfId="19508" xr:uid="{00000000-0005-0000-0000-000071450000}"/>
    <cellStyle name="Финансовый 2 2 3 2 4 2 2 7 2" xfId="35536" xr:uid="{00000000-0005-0000-0000-000072450000}"/>
    <cellStyle name="Финансовый 2 2 3 2 4 2 2 7 3" xfId="55571" xr:uid="{00000000-0005-0000-0000-000073450000}"/>
    <cellStyle name="Финансовый 2 2 3 2 4 2 2 8" xfId="36812" xr:uid="{00000000-0005-0000-0000-000074450000}"/>
    <cellStyle name="Финансовый 2 2 3 2 4 2 3" xfId="884" xr:uid="{00000000-0005-0000-0000-000075450000}"/>
    <cellStyle name="Финансовый 2 2 3 2 4 2 3 2" xfId="1943" xr:uid="{00000000-0005-0000-0000-000076450000}"/>
    <cellStyle name="Финансовый 2 2 3 2 4 2 3 2 2" xfId="4064" xr:uid="{00000000-0005-0000-0000-000077450000}"/>
    <cellStyle name="Финансовый 2 2 3 2 4 2 3 2 2 2" xfId="8331" xr:uid="{00000000-0005-0000-0000-000078450000}"/>
    <cellStyle name="Финансовый 2 2 3 2 4 2 3 2 2 2 2" xfId="24359" xr:uid="{00000000-0005-0000-0000-000079450000}"/>
    <cellStyle name="Финансовый 2 2 3 2 4 2 3 2 2 2 3" xfId="44394" xr:uid="{00000000-0005-0000-0000-00007A450000}"/>
    <cellStyle name="Финансовый 2 2 3 2 4 2 3 2 2 3" xfId="10702" xr:uid="{00000000-0005-0000-0000-00007B450000}"/>
    <cellStyle name="Финансовый 2 2 3 2 4 2 3 2 2 3 2" xfId="26730" xr:uid="{00000000-0005-0000-0000-00007C450000}"/>
    <cellStyle name="Финансовый 2 2 3 2 4 2 3 2 2 3 3" xfId="46765" xr:uid="{00000000-0005-0000-0000-00007D450000}"/>
    <cellStyle name="Финансовый 2 2 3 2 4 2 3 2 2 4" xfId="16090" xr:uid="{00000000-0005-0000-0000-00007E450000}"/>
    <cellStyle name="Финансовый 2 2 3 2 4 2 3 2 2 4 2" xfId="32118" xr:uid="{00000000-0005-0000-0000-00007F450000}"/>
    <cellStyle name="Финансовый 2 2 3 2 4 2 3 2 2 4 3" xfId="52153" xr:uid="{00000000-0005-0000-0000-000080450000}"/>
    <cellStyle name="Финансовый 2 2 3 2 4 2 3 2 2 5" xfId="17383" xr:uid="{00000000-0005-0000-0000-000081450000}"/>
    <cellStyle name="Финансовый 2 2 3 2 4 2 3 2 2 5 2" xfId="33411" xr:uid="{00000000-0005-0000-0000-000082450000}"/>
    <cellStyle name="Финансовый 2 2 3 2 4 2 3 2 2 5 3" xfId="53446" xr:uid="{00000000-0005-0000-0000-000083450000}"/>
    <cellStyle name="Финансовый 2 2 3 2 4 2 3 2 2 6" xfId="40132" xr:uid="{00000000-0005-0000-0000-000084450000}"/>
    <cellStyle name="Финансовый 2 2 3 2 4 2 3 2 3" xfId="6223" xr:uid="{00000000-0005-0000-0000-000085450000}"/>
    <cellStyle name="Финансовый 2 2 3 2 4 2 3 2 3 2" xfId="22251" xr:uid="{00000000-0005-0000-0000-000086450000}"/>
    <cellStyle name="Финансовый 2 2 3 2 4 2 3 2 3 3" xfId="42286" xr:uid="{00000000-0005-0000-0000-000087450000}"/>
    <cellStyle name="Финансовый 2 2 3 2 4 2 3 2 4" xfId="8775" xr:uid="{00000000-0005-0000-0000-000088450000}"/>
    <cellStyle name="Финансовый 2 2 3 2 4 2 3 2 4 2" xfId="24803" xr:uid="{00000000-0005-0000-0000-000089450000}"/>
    <cellStyle name="Финансовый 2 2 3 2 4 2 3 2 4 3" xfId="44838" xr:uid="{00000000-0005-0000-0000-00008A450000}"/>
    <cellStyle name="Финансовый 2 2 3 2 4 2 3 2 5" xfId="14098" xr:uid="{00000000-0005-0000-0000-00008B450000}"/>
    <cellStyle name="Финансовый 2 2 3 2 4 2 3 2 5 2" xfId="30126" xr:uid="{00000000-0005-0000-0000-00008C450000}"/>
    <cellStyle name="Финансовый 2 2 3 2 4 2 3 2 5 3" xfId="50161" xr:uid="{00000000-0005-0000-0000-00008D450000}"/>
    <cellStyle name="Финансовый 2 2 3 2 4 2 3 2 6" xfId="16786" xr:uid="{00000000-0005-0000-0000-00008E450000}"/>
    <cellStyle name="Финансовый 2 2 3 2 4 2 3 2 6 2" xfId="32814" xr:uid="{00000000-0005-0000-0000-00008F450000}"/>
    <cellStyle name="Финансовый 2 2 3 2 4 2 3 2 6 3" xfId="52849" xr:uid="{00000000-0005-0000-0000-000090450000}"/>
    <cellStyle name="Финансовый 2 2 3 2 4 2 3 2 7" xfId="38140" xr:uid="{00000000-0005-0000-0000-000091450000}"/>
    <cellStyle name="Финансовый 2 2 3 2 4 2 3 3" xfId="3002" xr:uid="{00000000-0005-0000-0000-000092450000}"/>
    <cellStyle name="Финансовый 2 2 3 2 4 2 3 3 2" xfId="7275" xr:uid="{00000000-0005-0000-0000-000093450000}"/>
    <cellStyle name="Финансовый 2 2 3 2 4 2 3 3 2 2" xfId="23303" xr:uid="{00000000-0005-0000-0000-000094450000}"/>
    <cellStyle name="Финансовый 2 2 3 2 4 2 3 3 2 3" xfId="43338" xr:uid="{00000000-0005-0000-0000-000095450000}"/>
    <cellStyle name="Финансовый 2 2 3 2 4 2 3 3 3" xfId="11101" xr:uid="{00000000-0005-0000-0000-000096450000}"/>
    <cellStyle name="Финансовый 2 2 3 2 4 2 3 3 3 2" xfId="27129" xr:uid="{00000000-0005-0000-0000-000097450000}"/>
    <cellStyle name="Финансовый 2 2 3 2 4 2 3 3 3 3" xfId="47164" xr:uid="{00000000-0005-0000-0000-000098450000}"/>
    <cellStyle name="Финансовый 2 2 3 2 4 2 3 3 4" xfId="15094" xr:uid="{00000000-0005-0000-0000-000099450000}"/>
    <cellStyle name="Финансовый 2 2 3 2 4 2 3 3 4 2" xfId="31122" xr:uid="{00000000-0005-0000-0000-00009A450000}"/>
    <cellStyle name="Финансовый 2 2 3 2 4 2 3 3 4 3" xfId="51157" xr:uid="{00000000-0005-0000-0000-00009B450000}"/>
    <cellStyle name="Финансовый 2 2 3 2 4 2 3 3 5" xfId="16330" xr:uid="{00000000-0005-0000-0000-00009C450000}"/>
    <cellStyle name="Финансовый 2 2 3 2 4 2 3 3 5 2" xfId="32358" xr:uid="{00000000-0005-0000-0000-00009D450000}"/>
    <cellStyle name="Финансовый 2 2 3 2 4 2 3 3 5 3" xfId="52393" xr:uid="{00000000-0005-0000-0000-00009E450000}"/>
    <cellStyle name="Финансовый 2 2 3 2 4 2 3 3 6" xfId="39136" xr:uid="{00000000-0005-0000-0000-00009F450000}"/>
    <cellStyle name="Финансовый 2 2 3 2 4 2 3 4" xfId="5172" xr:uid="{00000000-0005-0000-0000-0000A0450000}"/>
    <cellStyle name="Финансовый 2 2 3 2 4 2 3 4 2" xfId="21200" xr:uid="{00000000-0005-0000-0000-0000A1450000}"/>
    <cellStyle name="Финансовый 2 2 3 2 4 2 3 4 3" xfId="41235" xr:uid="{00000000-0005-0000-0000-0000A2450000}"/>
    <cellStyle name="Финансовый 2 2 3 2 4 2 3 5" xfId="9393" xr:uid="{00000000-0005-0000-0000-0000A3450000}"/>
    <cellStyle name="Финансовый 2 2 3 2 4 2 3 5 2" xfId="25421" xr:uid="{00000000-0005-0000-0000-0000A4450000}"/>
    <cellStyle name="Финансовый 2 2 3 2 4 2 3 5 3" xfId="45456" xr:uid="{00000000-0005-0000-0000-0000A5450000}"/>
    <cellStyle name="Финансовый 2 2 3 2 4 2 3 6" xfId="13102" xr:uid="{00000000-0005-0000-0000-0000A6450000}"/>
    <cellStyle name="Финансовый 2 2 3 2 4 2 3 6 2" xfId="29130" xr:uid="{00000000-0005-0000-0000-0000A7450000}"/>
    <cellStyle name="Финансовый 2 2 3 2 4 2 3 6 3" xfId="49165" xr:uid="{00000000-0005-0000-0000-0000A8450000}"/>
    <cellStyle name="Финансовый 2 2 3 2 4 2 3 7" xfId="18643" xr:uid="{00000000-0005-0000-0000-0000A9450000}"/>
    <cellStyle name="Финансовый 2 2 3 2 4 2 3 7 2" xfId="34671" xr:uid="{00000000-0005-0000-0000-0000AA450000}"/>
    <cellStyle name="Финансовый 2 2 3 2 4 2 3 7 3" xfId="54706" xr:uid="{00000000-0005-0000-0000-0000AB450000}"/>
    <cellStyle name="Финансовый 2 2 3 2 4 2 3 8" xfId="37144" xr:uid="{00000000-0005-0000-0000-0000AC450000}"/>
    <cellStyle name="Финансовый 2 2 3 2 4 2 4" xfId="1234" xr:uid="{00000000-0005-0000-0000-0000AD450000}"/>
    <cellStyle name="Финансовый 2 2 3 2 4 2 4 2" xfId="3353" xr:uid="{00000000-0005-0000-0000-0000AE450000}"/>
    <cellStyle name="Финансовый 2 2 3 2 4 2 4 2 2" xfId="7625" xr:uid="{00000000-0005-0000-0000-0000AF450000}"/>
    <cellStyle name="Финансовый 2 2 3 2 4 2 4 2 2 2" xfId="23653" xr:uid="{00000000-0005-0000-0000-0000B0450000}"/>
    <cellStyle name="Финансовый 2 2 3 2 4 2 4 2 2 3" xfId="43688" xr:uid="{00000000-0005-0000-0000-0000B1450000}"/>
    <cellStyle name="Финансовый 2 2 3 2 4 2 4 2 3" xfId="9882" xr:uid="{00000000-0005-0000-0000-0000B2450000}"/>
    <cellStyle name="Финансовый 2 2 3 2 4 2 4 2 3 2" xfId="25910" xr:uid="{00000000-0005-0000-0000-0000B3450000}"/>
    <cellStyle name="Финансовый 2 2 3 2 4 2 4 2 3 3" xfId="45945" xr:uid="{00000000-0005-0000-0000-0000B4450000}"/>
    <cellStyle name="Финансовый 2 2 3 2 4 2 4 2 4" xfId="15426" xr:uid="{00000000-0005-0000-0000-0000B5450000}"/>
    <cellStyle name="Финансовый 2 2 3 2 4 2 4 2 4 2" xfId="31454" xr:uid="{00000000-0005-0000-0000-0000B6450000}"/>
    <cellStyle name="Финансовый 2 2 3 2 4 2 4 2 4 3" xfId="51489" xr:uid="{00000000-0005-0000-0000-0000B7450000}"/>
    <cellStyle name="Финансовый 2 2 3 2 4 2 4 2 5" xfId="16489" xr:uid="{00000000-0005-0000-0000-0000B8450000}"/>
    <cellStyle name="Финансовый 2 2 3 2 4 2 4 2 5 2" xfId="32517" xr:uid="{00000000-0005-0000-0000-0000B9450000}"/>
    <cellStyle name="Финансовый 2 2 3 2 4 2 4 2 5 3" xfId="52552" xr:uid="{00000000-0005-0000-0000-0000BA450000}"/>
    <cellStyle name="Финансовый 2 2 3 2 4 2 4 2 6" xfId="39468" xr:uid="{00000000-0005-0000-0000-0000BB450000}"/>
    <cellStyle name="Финансовый 2 2 3 2 4 2 4 3" xfId="5521" xr:uid="{00000000-0005-0000-0000-0000BC450000}"/>
    <cellStyle name="Финансовый 2 2 3 2 4 2 4 3 2" xfId="21549" xr:uid="{00000000-0005-0000-0000-0000BD450000}"/>
    <cellStyle name="Финансовый 2 2 3 2 4 2 4 3 3" xfId="41584" xr:uid="{00000000-0005-0000-0000-0000BE450000}"/>
    <cellStyle name="Финансовый 2 2 3 2 4 2 4 4" xfId="9838" xr:uid="{00000000-0005-0000-0000-0000BF450000}"/>
    <cellStyle name="Финансовый 2 2 3 2 4 2 4 4 2" xfId="25866" xr:uid="{00000000-0005-0000-0000-0000C0450000}"/>
    <cellStyle name="Финансовый 2 2 3 2 4 2 4 4 3" xfId="45901" xr:uid="{00000000-0005-0000-0000-0000C1450000}"/>
    <cellStyle name="Финансовый 2 2 3 2 4 2 4 5" xfId="13434" xr:uid="{00000000-0005-0000-0000-0000C2450000}"/>
    <cellStyle name="Финансовый 2 2 3 2 4 2 4 5 2" xfId="29462" xr:uid="{00000000-0005-0000-0000-0000C3450000}"/>
    <cellStyle name="Финансовый 2 2 3 2 4 2 4 5 3" xfId="49497" xr:uid="{00000000-0005-0000-0000-0000C4450000}"/>
    <cellStyle name="Финансовый 2 2 3 2 4 2 4 6" xfId="16486" xr:uid="{00000000-0005-0000-0000-0000C5450000}"/>
    <cellStyle name="Финансовый 2 2 3 2 4 2 4 6 2" xfId="32514" xr:uid="{00000000-0005-0000-0000-0000C6450000}"/>
    <cellStyle name="Финансовый 2 2 3 2 4 2 4 6 3" xfId="52549" xr:uid="{00000000-0005-0000-0000-0000C7450000}"/>
    <cellStyle name="Финансовый 2 2 3 2 4 2 4 7" xfId="37476" xr:uid="{00000000-0005-0000-0000-0000C8450000}"/>
    <cellStyle name="Финансовый 2 2 3 2 4 2 5" xfId="2291" xr:uid="{00000000-0005-0000-0000-0000C9450000}"/>
    <cellStyle name="Финансовый 2 2 3 2 4 2 5 2" xfId="6570" xr:uid="{00000000-0005-0000-0000-0000CA450000}"/>
    <cellStyle name="Финансовый 2 2 3 2 4 2 5 2 2" xfId="22598" xr:uid="{00000000-0005-0000-0000-0000CB450000}"/>
    <cellStyle name="Финансовый 2 2 3 2 4 2 5 2 3" xfId="42633" xr:uid="{00000000-0005-0000-0000-0000CC450000}"/>
    <cellStyle name="Финансовый 2 2 3 2 4 2 5 3" xfId="11063" xr:uid="{00000000-0005-0000-0000-0000CD450000}"/>
    <cellStyle name="Финансовый 2 2 3 2 4 2 5 3 2" xfId="27091" xr:uid="{00000000-0005-0000-0000-0000CE450000}"/>
    <cellStyle name="Финансовый 2 2 3 2 4 2 5 3 3" xfId="47126" xr:uid="{00000000-0005-0000-0000-0000CF450000}"/>
    <cellStyle name="Финансовый 2 2 3 2 4 2 5 4" xfId="14430" xr:uid="{00000000-0005-0000-0000-0000D0450000}"/>
    <cellStyle name="Финансовый 2 2 3 2 4 2 5 4 2" xfId="30458" xr:uid="{00000000-0005-0000-0000-0000D1450000}"/>
    <cellStyle name="Финансовый 2 2 3 2 4 2 5 4 3" xfId="50493" xr:uid="{00000000-0005-0000-0000-0000D2450000}"/>
    <cellStyle name="Финансовый 2 2 3 2 4 2 5 5" xfId="17916" xr:uid="{00000000-0005-0000-0000-0000D3450000}"/>
    <cellStyle name="Финансовый 2 2 3 2 4 2 5 5 2" xfId="33944" xr:uid="{00000000-0005-0000-0000-0000D4450000}"/>
    <cellStyle name="Финансовый 2 2 3 2 4 2 5 5 3" xfId="53979" xr:uid="{00000000-0005-0000-0000-0000D5450000}"/>
    <cellStyle name="Финансовый 2 2 3 2 4 2 5 6" xfId="38472" xr:uid="{00000000-0005-0000-0000-0000D6450000}"/>
    <cellStyle name="Финансовый 2 2 3 2 4 2 6" xfId="4613" xr:uid="{00000000-0005-0000-0000-0000D7450000}"/>
    <cellStyle name="Финансовый 2 2 3 2 4 2 6 2" xfId="20641" xr:uid="{00000000-0005-0000-0000-0000D8450000}"/>
    <cellStyle name="Финансовый 2 2 3 2 4 2 6 3" xfId="40676" xr:uid="{00000000-0005-0000-0000-0000D9450000}"/>
    <cellStyle name="Финансовый 2 2 3 2 4 2 7" xfId="4319" xr:uid="{00000000-0005-0000-0000-0000DA450000}"/>
    <cellStyle name="Финансовый 2 2 3 2 4 2 7 2" xfId="20347" xr:uid="{00000000-0005-0000-0000-0000DB450000}"/>
    <cellStyle name="Финансовый 2 2 3 2 4 2 7 3" xfId="40382" xr:uid="{00000000-0005-0000-0000-0000DC450000}"/>
    <cellStyle name="Финансовый 2 2 3 2 4 2 8" xfId="12579" xr:uid="{00000000-0005-0000-0000-0000DD450000}"/>
    <cellStyle name="Финансовый 2 2 3 2 4 2 8 2" xfId="28607" xr:uid="{00000000-0005-0000-0000-0000DE450000}"/>
    <cellStyle name="Финансовый 2 2 3 2 4 2 8 3" xfId="48642" xr:uid="{00000000-0005-0000-0000-0000DF450000}"/>
    <cellStyle name="Финансовый 2 2 3 2 4 2 9" xfId="19814" xr:uid="{00000000-0005-0000-0000-0000E0450000}"/>
    <cellStyle name="Финансовый 2 2 3 2 4 2 9 2" xfId="35842" xr:uid="{00000000-0005-0000-0000-0000E1450000}"/>
    <cellStyle name="Финансовый 2 2 3 2 4 2 9 3" xfId="55877" xr:uid="{00000000-0005-0000-0000-0000E2450000}"/>
    <cellStyle name="Финансовый 2 2 3 2 4 3" xfId="532" xr:uid="{00000000-0005-0000-0000-0000E3450000}"/>
    <cellStyle name="Финансовый 2 2 3 2 4 3 2" xfId="1591" xr:uid="{00000000-0005-0000-0000-0000E4450000}"/>
    <cellStyle name="Финансовый 2 2 3 2 4 3 2 2" xfId="3712" xr:uid="{00000000-0005-0000-0000-0000E5450000}"/>
    <cellStyle name="Финансовый 2 2 3 2 4 3 2 2 2" xfId="7982" xr:uid="{00000000-0005-0000-0000-0000E6450000}"/>
    <cellStyle name="Финансовый 2 2 3 2 4 3 2 2 2 2" xfId="24010" xr:uid="{00000000-0005-0000-0000-0000E7450000}"/>
    <cellStyle name="Финансовый 2 2 3 2 4 3 2 2 2 3" xfId="44045" xr:uid="{00000000-0005-0000-0000-0000E8450000}"/>
    <cellStyle name="Финансовый 2 2 3 2 4 3 2 2 3" xfId="11603" xr:uid="{00000000-0005-0000-0000-0000E9450000}"/>
    <cellStyle name="Финансовый 2 2 3 2 4 3 2 2 3 2" xfId="27631" xr:uid="{00000000-0005-0000-0000-0000EA450000}"/>
    <cellStyle name="Финансовый 2 2 3 2 4 3 2 2 3 3" xfId="47666" xr:uid="{00000000-0005-0000-0000-0000EB450000}"/>
    <cellStyle name="Финансовый 2 2 3 2 4 3 2 2 4" xfId="15757" xr:uid="{00000000-0005-0000-0000-0000EC450000}"/>
    <cellStyle name="Финансовый 2 2 3 2 4 3 2 2 4 2" xfId="31785" xr:uid="{00000000-0005-0000-0000-0000ED450000}"/>
    <cellStyle name="Финансовый 2 2 3 2 4 3 2 2 4 3" xfId="51820" xr:uid="{00000000-0005-0000-0000-0000EE450000}"/>
    <cellStyle name="Финансовый 2 2 3 2 4 3 2 2 5" xfId="17717" xr:uid="{00000000-0005-0000-0000-0000EF450000}"/>
    <cellStyle name="Финансовый 2 2 3 2 4 3 2 2 5 2" xfId="33745" xr:uid="{00000000-0005-0000-0000-0000F0450000}"/>
    <cellStyle name="Финансовый 2 2 3 2 4 3 2 2 5 3" xfId="53780" xr:uid="{00000000-0005-0000-0000-0000F1450000}"/>
    <cellStyle name="Финансовый 2 2 3 2 4 3 2 2 6" xfId="39799" xr:uid="{00000000-0005-0000-0000-0000F2450000}"/>
    <cellStyle name="Финансовый 2 2 3 2 4 3 2 3" xfId="5875" xr:uid="{00000000-0005-0000-0000-0000F3450000}"/>
    <cellStyle name="Финансовый 2 2 3 2 4 3 2 3 2" xfId="21903" xr:uid="{00000000-0005-0000-0000-0000F4450000}"/>
    <cellStyle name="Финансовый 2 2 3 2 4 3 2 3 3" xfId="41938" xr:uid="{00000000-0005-0000-0000-0000F5450000}"/>
    <cellStyle name="Финансовый 2 2 3 2 4 3 2 4" xfId="11536" xr:uid="{00000000-0005-0000-0000-0000F6450000}"/>
    <cellStyle name="Финансовый 2 2 3 2 4 3 2 4 2" xfId="27564" xr:uid="{00000000-0005-0000-0000-0000F7450000}"/>
    <cellStyle name="Финансовый 2 2 3 2 4 3 2 4 3" xfId="47599" xr:uid="{00000000-0005-0000-0000-0000F8450000}"/>
    <cellStyle name="Финансовый 2 2 3 2 4 3 2 5" xfId="13765" xr:uid="{00000000-0005-0000-0000-0000F9450000}"/>
    <cellStyle name="Финансовый 2 2 3 2 4 3 2 5 2" xfId="29793" xr:uid="{00000000-0005-0000-0000-0000FA450000}"/>
    <cellStyle name="Финансовый 2 2 3 2 4 3 2 5 3" xfId="49828" xr:uid="{00000000-0005-0000-0000-0000FB450000}"/>
    <cellStyle name="Финансовый 2 2 3 2 4 3 2 6" xfId="16602" xr:uid="{00000000-0005-0000-0000-0000FC450000}"/>
    <cellStyle name="Финансовый 2 2 3 2 4 3 2 6 2" xfId="32630" xr:uid="{00000000-0005-0000-0000-0000FD450000}"/>
    <cellStyle name="Финансовый 2 2 3 2 4 3 2 6 3" xfId="52665" xr:uid="{00000000-0005-0000-0000-0000FE450000}"/>
    <cellStyle name="Финансовый 2 2 3 2 4 3 2 7" xfId="37807" xr:uid="{00000000-0005-0000-0000-0000FF450000}"/>
    <cellStyle name="Финансовый 2 2 3 2 4 3 3" xfId="2650" xr:uid="{00000000-0005-0000-0000-000000460000}"/>
    <cellStyle name="Финансовый 2 2 3 2 4 3 3 2" xfId="6925" xr:uid="{00000000-0005-0000-0000-000001460000}"/>
    <cellStyle name="Финансовый 2 2 3 2 4 3 3 2 2" xfId="22953" xr:uid="{00000000-0005-0000-0000-000002460000}"/>
    <cellStyle name="Финансовый 2 2 3 2 4 3 3 2 3" xfId="42988" xr:uid="{00000000-0005-0000-0000-000003460000}"/>
    <cellStyle name="Финансовый 2 2 3 2 4 3 3 3" xfId="4305" xr:uid="{00000000-0005-0000-0000-000004460000}"/>
    <cellStyle name="Финансовый 2 2 3 2 4 3 3 3 2" xfId="20333" xr:uid="{00000000-0005-0000-0000-000005460000}"/>
    <cellStyle name="Финансовый 2 2 3 2 4 3 3 3 3" xfId="40368" xr:uid="{00000000-0005-0000-0000-000006460000}"/>
    <cellStyle name="Финансовый 2 2 3 2 4 3 3 4" xfId="14761" xr:uid="{00000000-0005-0000-0000-000007460000}"/>
    <cellStyle name="Финансовый 2 2 3 2 4 3 3 4 2" xfId="30789" xr:uid="{00000000-0005-0000-0000-000008460000}"/>
    <cellStyle name="Финансовый 2 2 3 2 4 3 3 4 3" xfId="50824" xr:uid="{00000000-0005-0000-0000-000009460000}"/>
    <cellStyle name="Финансовый 2 2 3 2 4 3 3 5" xfId="17492" xr:uid="{00000000-0005-0000-0000-00000A460000}"/>
    <cellStyle name="Финансовый 2 2 3 2 4 3 3 5 2" xfId="33520" xr:uid="{00000000-0005-0000-0000-00000B460000}"/>
    <cellStyle name="Финансовый 2 2 3 2 4 3 3 5 3" xfId="53555" xr:uid="{00000000-0005-0000-0000-00000C460000}"/>
    <cellStyle name="Финансовый 2 2 3 2 4 3 3 6" xfId="38803" xr:uid="{00000000-0005-0000-0000-00000D460000}"/>
    <cellStyle name="Финансовый 2 2 3 2 4 3 4" xfId="4823" xr:uid="{00000000-0005-0000-0000-00000E460000}"/>
    <cellStyle name="Финансовый 2 2 3 2 4 3 4 2" xfId="20851" xr:uid="{00000000-0005-0000-0000-00000F460000}"/>
    <cellStyle name="Финансовый 2 2 3 2 4 3 4 3" xfId="40886" xr:uid="{00000000-0005-0000-0000-000010460000}"/>
    <cellStyle name="Финансовый 2 2 3 2 4 3 5" xfId="11336" xr:uid="{00000000-0005-0000-0000-000011460000}"/>
    <cellStyle name="Финансовый 2 2 3 2 4 3 5 2" xfId="27364" xr:uid="{00000000-0005-0000-0000-000012460000}"/>
    <cellStyle name="Финансовый 2 2 3 2 4 3 5 3" xfId="47399" xr:uid="{00000000-0005-0000-0000-000013460000}"/>
    <cellStyle name="Финансовый 2 2 3 2 4 3 6" xfId="12769" xr:uid="{00000000-0005-0000-0000-000014460000}"/>
    <cellStyle name="Финансовый 2 2 3 2 4 3 6 2" xfId="28797" xr:uid="{00000000-0005-0000-0000-000015460000}"/>
    <cellStyle name="Финансовый 2 2 3 2 4 3 6 3" xfId="48832" xr:uid="{00000000-0005-0000-0000-000016460000}"/>
    <cellStyle name="Финансовый 2 2 3 2 4 3 7" xfId="18674" xr:uid="{00000000-0005-0000-0000-000017460000}"/>
    <cellStyle name="Финансовый 2 2 3 2 4 3 7 2" xfId="34702" xr:uid="{00000000-0005-0000-0000-000018460000}"/>
    <cellStyle name="Финансовый 2 2 3 2 4 3 7 3" xfId="54737" xr:uid="{00000000-0005-0000-0000-000019460000}"/>
    <cellStyle name="Финансовый 2 2 3 2 4 3 8" xfId="36811" xr:uid="{00000000-0005-0000-0000-00001A460000}"/>
    <cellStyle name="Финансовый 2 2 3 2 4 4" xfId="883" xr:uid="{00000000-0005-0000-0000-00001B460000}"/>
    <cellStyle name="Финансовый 2 2 3 2 4 4 2" xfId="1942" xr:uid="{00000000-0005-0000-0000-00001C460000}"/>
    <cellStyle name="Финансовый 2 2 3 2 4 4 2 2" xfId="4063" xr:uid="{00000000-0005-0000-0000-00001D460000}"/>
    <cellStyle name="Финансовый 2 2 3 2 4 4 2 2 2" xfId="8330" xr:uid="{00000000-0005-0000-0000-00001E460000}"/>
    <cellStyle name="Финансовый 2 2 3 2 4 4 2 2 2 2" xfId="24358" xr:uid="{00000000-0005-0000-0000-00001F460000}"/>
    <cellStyle name="Финансовый 2 2 3 2 4 4 2 2 2 3" xfId="44393" xr:uid="{00000000-0005-0000-0000-000020460000}"/>
    <cellStyle name="Финансовый 2 2 3 2 4 4 2 2 3" xfId="11114" xr:uid="{00000000-0005-0000-0000-000021460000}"/>
    <cellStyle name="Финансовый 2 2 3 2 4 4 2 2 3 2" xfId="27142" xr:uid="{00000000-0005-0000-0000-000022460000}"/>
    <cellStyle name="Финансовый 2 2 3 2 4 4 2 2 3 3" xfId="47177" xr:uid="{00000000-0005-0000-0000-000023460000}"/>
    <cellStyle name="Финансовый 2 2 3 2 4 4 2 2 4" xfId="16089" xr:uid="{00000000-0005-0000-0000-000024460000}"/>
    <cellStyle name="Финансовый 2 2 3 2 4 4 2 2 4 2" xfId="32117" xr:uid="{00000000-0005-0000-0000-000025460000}"/>
    <cellStyle name="Финансовый 2 2 3 2 4 4 2 2 4 3" xfId="52152" xr:uid="{00000000-0005-0000-0000-000026460000}"/>
    <cellStyle name="Финансовый 2 2 3 2 4 4 2 2 5" xfId="17912" xr:uid="{00000000-0005-0000-0000-000027460000}"/>
    <cellStyle name="Финансовый 2 2 3 2 4 4 2 2 5 2" xfId="33940" xr:uid="{00000000-0005-0000-0000-000028460000}"/>
    <cellStyle name="Финансовый 2 2 3 2 4 4 2 2 5 3" xfId="53975" xr:uid="{00000000-0005-0000-0000-000029460000}"/>
    <cellStyle name="Финансовый 2 2 3 2 4 4 2 2 6" xfId="40131" xr:uid="{00000000-0005-0000-0000-00002A460000}"/>
    <cellStyle name="Финансовый 2 2 3 2 4 4 2 3" xfId="6222" xr:uid="{00000000-0005-0000-0000-00002B460000}"/>
    <cellStyle name="Финансовый 2 2 3 2 4 4 2 3 2" xfId="22250" xr:uid="{00000000-0005-0000-0000-00002C460000}"/>
    <cellStyle name="Финансовый 2 2 3 2 4 4 2 3 3" xfId="42285" xr:uid="{00000000-0005-0000-0000-00002D460000}"/>
    <cellStyle name="Финансовый 2 2 3 2 4 4 2 4" xfId="10225" xr:uid="{00000000-0005-0000-0000-00002E460000}"/>
    <cellStyle name="Финансовый 2 2 3 2 4 4 2 4 2" xfId="26253" xr:uid="{00000000-0005-0000-0000-00002F460000}"/>
    <cellStyle name="Финансовый 2 2 3 2 4 4 2 4 3" xfId="46288" xr:uid="{00000000-0005-0000-0000-000030460000}"/>
    <cellStyle name="Финансовый 2 2 3 2 4 4 2 5" xfId="14097" xr:uid="{00000000-0005-0000-0000-000031460000}"/>
    <cellStyle name="Финансовый 2 2 3 2 4 4 2 5 2" xfId="30125" xr:uid="{00000000-0005-0000-0000-000032460000}"/>
    <cellStyle name="Финансовый 2 2 3 2 4 4 2 5 3" xfId="50160" xr:uid="{00000000-0005-0000-0000-000033460000}"/>
    <cellStyle name="Финансовый 2 2 3 2 4 4 2 6" xfId="17601" xr:uid="{00000000-0005-0000-0000-000034460000}"/>
    <cellStyle name="Финансовый 2 2 3 2 4 4 2 6 2" xfId="33629" xr:uid="{00000000-0005-0000-0000-000035460000}"/>
    <cellStyle name="Финансовый 2 2 3 2 4 4 2 6 3" xfId="53664" xr:uid="{00000000-0005-0000-0000-000036460000}"/>
    <cellStyle name="Финансовый 2 2 3 2 4 4 2 7" xfId="38139" xr:uid="{00000000-0005-0000-0000-000037460000}"/>
    <cellStyle name="Финансовый 2 2 3 2 4 4 3" xfId="3001" xr:uid="{00000000-0005-0000-0000-000038460000}"/>
    <cellStyle name="Финансовый 2 2 3 2 4 4 3 2" xfId="7274" xr:uid="{00000000-0005-0000-0000-000039460000}"/>
    <cellStyle name="Финансовый 2 2 3 2 4 4 3 2 2" xfId="23302" xr:uid="{00000000-0005-0000-0000-00003A460000}"/>
    <cellStyle name="Финансовый 2 2 3 2 4 4 3 2 3" xfId="43337" xr:uid="{00000000-0005-0000-0000-00003B460000}"/>
    <cellStyle name="Финансовый 2 2 3 2 4 4 3 3" xfId="11571" xr:uid="{00000000-0005-0000-0000-00003C460000}"/>
    <cellStyle name="Финансовый 2 2 3 2 4 4 3 3 2" xfId="27599" xr:uid="{00000000-0005-0000-0000-00003D460000}"/>
    <cellStyle name="Финансовый 2 2 3 2 4 4 3 3 3" xfId="47634" xr:uid="{00000000-0005-0000-0000-00003E460000}"/>
    <cellStyle name="Финансовый 2 2 3 2 4 4 3 4" xfId="15093" xr:uid="{00000000-0005-0000-0000-00003F460000}"/>
    <cellStyle name="Финансовый 2 2 3 2 4 4 3 4 2" xfId="31121" xr:uid="{00000000-0005-0000-0000-000040460000}"/>
    <cellStyle name="Финансовый 2 2 3 2 4 4 3 4 3" xfId="51156" xr:uid="{00000000-0005-0000-0000-000041460000}"/>
    <cellStyle name="Финансовый 2 2 3 2 4 4 3 5" xfId="16855" xr:uid="{00000000-0005-0000-0000-000042460000}"/>
    <cellStyle name="Финансовый 2 2 3 2 4 4 3 5 2" xfId="32883" xr:uid="{00000000-0005-0000-0000-000043460000}"/>
    <cellStyle name="Финансовый 2 2 3 2 4 4 3 5 3" xfId="52918" xr:uid="{00000000-0005-0000-0000-000044460000}"/>
    <cellStyle name="Финансовый 2 2 3 2 4 4 3 6" xfId="39135" xr:uid="{00000000-0005-0000-0000-000045460000}"/>
    <cellStyle name="Финансовый 2 2 3 2 4 4 4" xfId="5171" xr:uid="{00000000-0005-0000-0000-000046460000}"/>
    <cellStyle name="Финансовый 2 2 3 2 4 4 4 2" xfId="21199" xr:uid="{00000000-0005-0000-0000-000047460000}"/>
    <cellStyle name="Финансовый 2 2 3 2 4 4 4 3" xfId="41234" xr:uid="{00000000-0005-0000-0000-000048460000}"/>
    <cellStyle name="Финансовый 2 2 3 2 4 4 5" xfId="9810" xr:uid="{00000000-0005-0000-0000-000049460000}"/>
    <cellStyle name="Финансовый 2 2 3 2 4 4 5 2" xfId="25838" xr:uid="{00000000-0005-0000-0000-00004A460000}"/>
    <cellStyle name="Финансовый 2 2 3 2 4 4 5 3" xfId="45873" xr:uid="{00000000-0005-0000-0000-00004B460000}"/>
    <cellStyle name="Финансовый 2 2 3 2 4 4 6" xfId="13101" xr:uid="{00000000-0005-0000-0000-00004C460000}"/>
    <cellStyle name="Финансовый 2 2 3 2 4 4 6 2" xfId="29129" xr:uid="{00000000-0005-0000-0000-00004D460000}"/>
    <cellStyle name="Финансовый 2 2 3 2 4 4 6 3" xfId="49164" xr:uid="{00000000-0005-0000-0000-00004E460000}"/>
    <cellStyle name="Финансовый 2 2 3 2 4 4 7" xfId="19395" xr:uid="{00000000-0005-0000-0000-00004F460000}"/>
    <cellStyle name="Финансовый 2 2 3 2 4 4 7 2" xfId="35423" xr:uid="{00000000-0005-0000-0000-000050460000}"/>
    <cellStyle name="Финансовый 2 2 3 2 4 4 7 3" xfId="55458" xr:uid="{00000000-0005-0000-0000-000051460000}"/>
    <cellStyle name="Финансовый 2 2 3 2 4 4 8" xfId="37143" xr:uid="{00000000-0005-0000-0000-000052460000}"/>
    <cellStyle name="Финансовый 2 2 3 2 4 5" xfId="1233" xr:uid="{00000000-0005-0000-0000-000053460000}"/>
    <cellStyle name="Финансовый 2 2 3 2 4 5 2" xfId="3352" xr:uid="{00000000-0005-0000-0000-000054460000}"/>
    <cellStyle name="Финансовый 2 2 3 2 4 5 2 2" xfId="7624" xr:uid="{00000000-0005-0000-0000-000055460000}"/>
    <cellStyle name="Финансовый 2 2 3 2 4 5 2 2 2" xfId="23652" xr:uid="{00000000-0005-0000-0000-000056460000}"/>
    <cellStyle name="Финансовый 2 2 3 2 4 5 2 2 3" xfId="43687" xr:uid="{00000000-0005-0000-0000-000057460000}"/>
    <cellStyle name="Финансовый 2 2 3 2 4 5 2 3" xfId="10040" xr:uid="{00000000-0005-0000-0000-000058460000}"/>
    <cellStyle name="Финансовый 2 2 3 2 4 5 2 3 2" xfId="26068" xr:uid="{00000000-0005-0000-0000-000059460000}"/>
    <cellStyle name="Финансовый 2 2 3 2 4 5 2 3 3" xfId="46103" xr:uid="{00000000-0005-0000-0000-00005A460000}"/>
    <cellStyle name="Финансовый 2 2 3 2 4 5 2 4" xfId="15425" xr:uid="{00000000-0005-0000-0000-00005B460000}"/>
    <cellStyle name="Финансовый 2 2 3 2 4 5 2 4 2" xfId="31453" xr:uid="{00000000-0005-0000-0000-00005C460000}"/>
    <cellStyle name="Финансовый 2 2 3 2 4 5 2 4 3" xfId="51488" xr:uid="{00000000-0005-0000-0000-00005D460000}"/>
    <cellStyle name="Финансовый 2 2 3 2 4 5 2 5" xfId="16822" xr:uid="{00000000-0005-0000-0000-00005E460000}"/>
    <cellStyle name="Финансовый 2 2 3 2 4 5 2 5 2" xfId="32850" xr:uid="{00000000-0005-0000-0000-00005F460000}"/>
    <cellStyle name="Финансовый 2 2 3 2 4 5 2 5 3" xfId="52885" xr:uid="{00000000-0005-0000-0000-000060460000}"/>
    <cellStyle name="Финансовый 2 2 3 2 4 5 2 6" xfId="39467" xr:uid="{00000000-0005-0000-0000-000061460000}"/>
    <cellStyle name="Финансовый 2 2 3 2 4 5 3" xfId="5520" xr:uid="{00000000-0005-0000-0000-000062460000}"/>
    <cellStyle name="Финансовый 2 2 3 2 4 5 3 2" xfId="21548" xr:uid="{00000000-0005-0000-0000-000063460000}"/>
    <cellStyle name="Финансовый 2 2 3 2 4 5 3 3" xfId="41583" xr:uid="{00000000-0005-0000-0000-000064460000}"/>
    <cellStyle name="Финансовый 2 2 3 2 4 5 4" xfId="6455" xr:uid="{00000000-0005-0000-0000-000065460000}"/>
    <cellStyle name="Финансовый 2 2 3 2 4 5 4 2" xfId="22483" xr:uid="{00000000-0005-0000-0000-000066460000}"/>
    <cellStyle name="Финансовый 2 2 3 2 4 5 4 3" xfId="42518" xr:uid="{00000000-0005-0000-0000-000067460000}"/>
    <cellStyle name="Финансовый 2 2 3 2 4 5 5" xfId="13433" xr:uid="{00000000-0005-0000-0000-000068460000}"/>
    <cellStyle name="Финансовый 2 2 3 2 4 5 5 2" xfId="29461" xr:uid="{00000000-0005-0000-0000-000069460000}"/>
    <cellStyle name="Финансовый 2 2 3 2 4 5 5 3" xfId="49496" xr:uid="{00000000-0005-0000-0000-00006A460000}"/>
    <cellStyle name="Финансовый 2 2 3 2 4 5 6" xfId="18012" xr:uid="{00000000-0005-0000-0000-00006B460000}"/>
    <cellStyle name="Финансовый 2 2 3 2 4 5 6 2" xfId="34040" xr:uid="{00000000-0005-0000-0000-00006C460000}"/>
    <cellStyle name="Финансовый 2 2 3 2 4 5 6 3" xfId="54075" xr:uid="{00000000-0005-0000-0000-00006D460000}"/>
    <cellStyle name="Финансовый 2 2 3 2 4 5 7" xfId="37475" xr:uid="{00000000-0005-0000-0000-00006E460000}"/>
    <cellStyle name="Финансовый 2 2 3 2 4 6" xfId="2290" xr:uid="{00000000-0005-0000-0000-00006F460000}"/>
    <cellStyle name="Финансовый 2 2 3 2 4 6 2" xfId="6569" xr:uid="{00000000-0005-0000-0000-000070460000}"/>
    <cellStyle name="Финансовый 2 2 3 2 4 6 2 2" xfId="22597" xr:uid="{00000000-0005-0000-0000-000071460000}"/>
    <cellStyle name="Финансовый 2 2 3 2 4 6 2 3" xfId="42632" xr:uid="{00000000-0005-0000-0000-000072460000}"/>
    <cellStyle name="Финансовый 2 2 3 2 4 6 3" xfId="11541" xr:uid="{00000000-0005-0000-0000-000073460000}"/>
    <cellStyle name="Финансовый 2 2 3 2 4 6 3 2" xfId="27569" xr:uid="{00000000-0005-0000-0000-000074460000}"/>
    <cellStyle name="Финансовый 2 2 3 2 4 6 3 3" xfId="47604" xr:uid="{00000000-0005-0000-0000-000075460000}"/>
    <cellStyle name="Финансовый 2 2 3 2 4 6 4" xfId="14429" xr:uid="{00000000-0005-0000-0000-000076460000}"/>
    <cellStyle name="Финансовый 2 2 3 2 4 6 4 2" xfId="30457" xr:uid="{00000000-0005-0000-0000-000077460000}"/>
    <cellStyle name="Финансовый 2 2 3 2 4 6 4 3" xfId="50492" xr:uid="{00000000-0005-0000-0000-000078460000}"/>
    <cellStyle name="Финансовый 2 2 3 2 4 6 5" xfId="18061" xr:uid="{00000000-0005-0000-0000-000079460000}"/>
    <cellStyle name="Финансовый 2 2 3 2 4 6 5 2" xfId="34089" xr:uid="{00000000-0005-0000-0000-00007A460000}"/>
    <cellStyle name="Финансовый 2 2 3 2 4 6 5 3" xfId="54124" xr:uid="{00000000-0005-0000-0000-00007B460000}"/>
    <cellStyle name="Финансовый 2 2 3 2 4 6 6" xfId="38471" xr:uid="{00000000-0005-0000-0000-00007C460000}"/>
    <cellStyle name="Финансовый 2 2 3 2 4 7" xfId="4630" xr:uid="{00000000-0005-0000-0000-00007D460000}"/>
    <cellStyle name="Финансовый 2 2 3 2 4 7 2" xfId="20658" xr:uid="{00000000-0005-0000-0000-00007E460000}"/>
    <cellStyle name="Финансовый 2 2 3 2 4 7 3" xfId="40693" xr:uid="{00000000-0005-0000-0000-00007F460000}"/>
    <cellStyle name="Финансовый 2 2 3 2 4 8" xfId="8843" xr:uid="{00000000-0005-0000-0000-000080460000}"/>
    <cellStyle name="Финансовый 2 2 3 2 4 8 2" xfId="24871" xr:uid="{00000000-0005-0000-0000-000081460000}"/>
    <cellStyle name="Финансовый 2 2 3 2 4 8 3" xfId="44906" xr:uid="{00000000-0005-0000-0000-000082460000}"/>
    <cellStyle name="Финансовый 2 2 3 2 4 9" xfId="12596" xr:uid="{00000000-0005-0000-0000-000083460000}"/>
    <cellStyle name="Финансовый 2 2 3 2 4 9 2" xfId="28624" xr:uid="{00000000-0005-0000-0000-000084460000}"/>
    <cellStyle name="Финансовый 2 2 3 2 4 9 3" xfId="48659" xr:uid="{00000000-0005-0000-0000-000085460000}"/>
    <cellStyle name="Финансовый 2 2 3 2 5" xfId="76" xr:uid="{00000000-0005-0000-0000-000086460000}"/>
    <cellStyle name="Финансовый 2 2 3 2 5 10" xfId="36388" xr:uid="{00000000-0005-0000-0000-000087460000}"/>
    <cellStyle name="Финансовый 2 2 3 2 5 11" xfId="56517" xr:uid="{00000000-0005-0000-0000-000088460000}"/>
    <cellStyle name="Финансовый 2 2 3 2 5 2" xfId="534" xr:uid="{00000000-0005-0000-0000-000089460000}"/>
    <cellStyle name="Финансовый 2 2 3 2 5 2 2" xfId="1593" xr:uid="{00000000-0005-0000-0000-00008A460000}"/>
    <cellStyle name="Финансовый 2 2 3 2 5 2 2 2" xfId="3714" xr:uid="{00000000-0005-0000-0000-00008B460000}"/>
    <cellStyle name="Финансовый 2 2 3 2 5 2 2 2 2" xfId="7984" xr:uid="{00000000-0005-0000-0000-00008C460000}"/>
    <cellStyle name="Финансовый 2 2 3 2 5 2 2 2 2 2" xfId="24012" xr:uid="{00000000-0005-0000-0000-00008D460000}"/>
    <cellStyle name="Финансовый 2 2 3 2 5 2 2 2 2 3" xfId="44047" xr:uid="{00000000-0005-0000-0000-00008E460000}"/>
    <cellStyle name="Финансовый 2 2 3 2 5 2 2 2 3" xfId="9168" xr:uid="{00000000-0005-0000-0000-00008F460000}"/>
    <cellStyle name="Финансовый 2 2 3 2 5 2 2 2 3 2" xfId="25196" xr:uid="{00000000-0005-0000-0000-000090460000}"/>
    <cellStyle name="Финансовый 2 2 3 2 5 2 2 2 3 3" xfId="45231" xr:uid="{00000000-0005-0000-0000-000091460000}"/>
    <cellStyle name="Финансовый 2 2 3 2 5 2 2 2 4" xfId="15759" xr:uid="{00000000-0005-0000-0000-000092460000}"/>
    <cellStyle name="Финансовый 2 2 3 2 5 2 2 2 4 2" xfId="31787" xr:uid="{00000000-0005-0000-0000-000093460000}"/>
    <cellStyle name="Финансовый 2 2 3 2 5 2 2 2 4 3" xfId="51822" xr:uid="{00000000-0005-0000-0000-000094460000}"/>
    <cellStyle name="Финансовый 2 2 3 2 5 2 2 2 5" xfId="19781" xr:uid="{00000000-0005-0000-0000-000095460000}"/>
    <cellStyle name="Финансовый 2 2 3 2 5 2 2 2 5 2" xfId="35809" xr:uid="{00000000-0005-0000-0000-000096460000}"/>
    <cellStyle name="Финансовый 2 2 3 2 5 2 2 2 5 3" xfId="55844" xr:uid="{00000000-0005-0000-0000-000097460000}"/>
    <cellStyle name="Финансовый 2 2 3 2 5 2 2 2 6" xfId="39801" xr:uid="{00000000-0005-0000-0000-000098460000}"/>
    <cellStyle name="Финансовый 2 2 3 2 5 2 2 3" xfId="5877" xr:uid="{00000000-0005-0000-0000-000099460000}"/>
    <cellStyle name="Финансовый 2 2 3 2 5 2 2 3 2" xfId="21905" xr:uid="{00000000-0005-0000-0000-00009A460000}"/>
    <cellStyle name="Финансовый 2 2 3 2 5 2 2 3 3" xfId="41940" xr:uid="{00000000-0005-0000-0000-00009B460000}"/>
    <cellStyle name="Финансовый 2 2 3 2 5 2 2 4" xfId="8692" xr:uid="{00000000-0005-0000-0000-00009C460000}"/>
    <cellStyle name="Финансовый 2 2 3 2 5 2 2 4 2" xfId="24720" xr:uid="{00000000-0005-0000-0000-00009D460000}"/>
    <cellStyle name="Финансовый 2 2 3 2 5 2 2 4 3" xfId="44755" xr:uid="{00000000-0005-0000-0000-00009E460000}"/>
    <cellStyle name="Финансовый 2 2 3 2 5 2 2 5" xfId="13767" xr:uid="{00000000-0005-0000-0000-00009F460000}"/>
    <cellStyle name="Финансовый 2 2 3 2 5 2 2 5 2" xfId="29795" xr:uid="{00000000-0005-0000-0000-0000A0460000}"/>
    <cellStyle name="Финансовый 2 2 3 2 5 2 2 5 3" xfId="49830" xr:uid="{00000000-0005-0000-0000-0000A1460000}"/>
    <cellStyle name="Финансовый 2 2 3 2 5 2 2 6" xfId="18396" xr:uid="{00000000-0005-0000-0000-0000A2460000}"/>
    <cellStyle name="Финансовый 2 2 3 2 5 2 2 6 2" xfId="34424" xr:uid="{00000000-0005-0000-0000-0000A3460000}"/>
    <cellStyle name="Финансовый 2 2 3 2 5 2 2 6 3" xfId="54459" xr:uid="{00000000-0005-0000-0000-0000A4460000}"/>
    <cellStyle name="Финансовый 2 2 3 2 5 2 2 7" xfId="37809" xr:uid="{00000000-0005-0000-0000-0000A5460000}"/>
    <cellStyle name="Финансовый 2 2 3 2 5 2 3" xfId="2652" xr:uid="{00000000-0005-0000-0000-0000A6460000}"/>
    <cellStyle name="Финансовый 2 2 3 2 5 2 3 2" xfId="6927" xr:uid="{00000000-0005-0000-0000-0000A7460000}"/>
    <cellStyle name="Финансовый 2 2 3 2 5 2 3 2 2" xfId="22955" xr:uid="{00000000-0005-0000-0000-0000A8460000}"/>
    <cellStyle name="Финансовый 2 2 3 2 5 2 3 2 3" xfId="42990" xr:uid="{00000000-0005-0000-0000-0000A9460000}"/>
    <cellStyle name="Финансовый 2 2 3 2 5 2 3 3" xfId="10832" xr:uid="{00000000-0005-0000-0000-0000AA460000}"/>
    <cellStyle name="Финансовый 2 2 3 2 5 2 3 3 2" xfId="26860" xr:uid="{00000000-0005-0000-0000-0000AB460000}"/>
    <cellStyle name="Финансовый 2 2 3 2 5 2 3 3 3" xfId="46895" xr:uid="{00000000-0005-0000-0000-0000AC460000}"/>
    <cellStyle name="Финансовый 2 2 3 2 5 2 3 4" xfId="14763" xr:uid="{00000000-0005-0000-0000-0000AD460000}"/>
    <cellStyle name="Финансовый 2 2 3 2 5 2 3 4 2" xfId="30791" xr:uid="{00000000-0005-0000-0000-0000AE460000}"/>
    <cellStyle name="Финансовый 2 2 3 2 5 2 3 4 3" xfId="50826" xr:uid="{00000000-0005-0000-0000-0000AF460000}"/>
    <cellStyle name="Финансовый 2 2 3 2 5 2 3 5" xfId="17219" xr:uid="{00000000-0005-0000-0000-0000B0460000}"/>
    <cellStyle name="Финансовый 2 2 3 2 5 2 3 5 2" xfId="33247" xr:uid="{00000000-0005-0000-0000-0000B1460000}"/>
    <cellStyle name="Финансовый 2 2 3 2 5 2 3 5 3" xfId="53282" xr:uid="{00000000-0005-0000-0000-0000B2460000}"/>
    <cellStyle name="Финансовый 2 2 3 2 5 2 3 6" xfId="38805" xr:uid="{00000000-0005-0000-0000-0000B3460000}"/>
    <cellStyle name="Финансовый 2 2 3 2 5 2 4" xfId="4825" xr:uid="{00000000-0005-0000-0000-0000B4460000}"/>
    <cellStyle name="Финансовый 2 2 3 2 5 2 4 2" xfId="20853" xr:uid="{00000000-0005-0000-0000-0000B5460000}"/>
    <cellStyle name="Финансовый 2 2 3 2 5 2 4 3" xfId="40888" xr:uid="{00000000-0005-0000-0000-0000B6460000}"/>
    <cellStyle name="Финансовый 2 2 3 2 5 2 5" xfId="8661" xr:uid="{00000000-0005-0000-0000-0000B7460000}"/>
    <cellStyle name="Финансовый 2 2 3 2 5 2 5 2" xfId="24689" xr:uid="{00000000-0005-0000-0000-0000B8460000}"/>
    <cellStyle name="Финансовый 2 2 3 2 5 2 5 3" xfId="44724" xr:uid="{00000000-0005-0000-0000-0000B9460000}"/>
    <cellStyle name="Финансовый 2 2 3 2 5 2 6" xfId="12771" xr:uid="{00000000-0005-0000-0000-0000BA460000}"/>
    <cellStyle name="Финансовый 2 2 3 2 5 2 6 2" xfId="28799" xr:uid="{00000000-0005-0000-0000-0000BB460000}"/>
    <cellStyle name="Финансовый 2 2 3 2 5 2 6 3" xfId="48834" xr:uid="{00000000-0005-0000-0000-0000BC460000}"/>
    <cellStyle name="Финансовый 2 2 3 2 5 2 7" xfId="19958" xr:uid="{00000000-0005-0000-0000-0000BD460000}"/>
    <cellStyle name="Финансовый 2 2 3 2 5 2 7 2" xfId="35986" xr:uid="{00000000-0005-0000-0000-0000BE460000}"/>
    <cellStyle name="Финансовый 2 2 3 2 5 2 7 3" xfId="56021" xr:uid="{00000000-0005-0000-0000-0000BF460000}"/>
    <cellStyle name="Финансовый 2 2 3 2 5 2 8" xfId="36813" xr:uid="{00000000-0005-0000-0000-0000C0460000}"/>
    <cellStyle name="Финансовый 2 2 3 2 5 3" xfId="885" xr:uid="{00000000-0005-0000-0000-0000C1460000}"/>
    <cellStyle name="Финансовый 2 2 3 2 5 3 2" xfId="1944" xr:uid="{00000000-0005-0000-0000-0000C2460000}"/>
    <cellStyle name="Финансовый 2 2 3 2 5 3 2 2" xfId="4065" xr:uid="{00000000-0005-0000-0000-0000C3460000}"/>
    <cellStyle name="Финансовый 2 2 3 2 5 3 2 2 2" xfId="8332" xr:uid="{00000000-0005-0000-0000-0000C4460000}"/>
    <cellStyle name="Финансовый 2 2 3 2 5 3 2 2 2 2" xfId="24360" xr:uid="{00000000-0005-0000-0000-0000C5460000}"/>
    <cellStyle name="Финансовый 2 2 3 2 5 3 2 2 2 3" xfId="44395" xr:uid="{00000000-0005-0000-0000-0000C6460000}"/>
    <cellStyle name="Финансовый 2 2 3 2 5 3 2 2 3" xfId="8896" xr:uid="{00000000-0005-0000-0000-0000C7460000}"/>
    <cellStyle name="Финансовый 2 2 3 2 5 3 2 2 3 2" xfId="24924" xr:uid="{00000000-0005-0000-0000-0000C8460000}"/>
    <cellStyle name="Финансовый 2 2 3 2 5 3 2 2 3 3" xfId="44959" xr:uid="{00000000-0005-0000-0000-0000C9460000}"/>
    <cellStyle name="Финансовый 2 2 3 2 5 3 2 2 4" xfId="16091" xr:uid="{00000000-0005-0000-0000-0000CA460000}"/>
    <cellStyle name="Финансовый 2 2 3 2 5 3 2 2 4 2" xfId="32119" xr:uid="{00000000-0005-0000-0000-0000CB460000}"/>
    <cellStyle name="Финансовый 2 2 3 2 5 3 2 2 4 3" xfId="52154" xr:uid="{00000000-0005-0000-0000-0000CC460000}"/>
    <cellStyle name="Финансовый 2 2 3 2 5 3 2 2 5" xfId="18753" xr:uid="{00000000-0005-0000-0000-0000CD460000}"/>
    <cellStyle name="Финансовый 2 2 3 2 5 3 2 2 5 2" xfId="34781" xr:uid="{00000000-0005-0000-0000-0000CE460000}"/>
    <cellStyle name="Финансовый 2 2 3 2 5 3 2 2 5 3" xfId="54816" xr:uid="{00000000-0005-0000-0000-0000CF460000}"/>
    <cellStyle name="Финансовый 2 2 3 2 5 3 2 2 6" xfId="40133" xr:uid="{00000000-0005-0000-0000-0000D0460000}"/>
    <cellStyle name="Финансовый 2 2 3 2 5 3 2 3" xfId="6224" xr:uid="{00000000-0005-0000-0000-0000D1460000}"/>
    <cellStyle name="Финансовый 2 2 3 2 5 3 2 3 2" xfId="22252" xr:uid="{00000000-0005-0000-0000-0000D2460000}"/>
    <cellStyle name="Финансовый 2 2 3 2 5 3 2 3 3" xfId="42287" xr:uid="{00000000-0005-0000-0000-0000D3460000}"/>
    <cellStyle name="Финансовый 2 2 3 2 5 3 2 4" xfId="9024" xr:uid="{00000000-0005-0000-0000-0000D4460000}"/>
    <cellStyle name="Финансовый 2 2 3 2 5 3 2 4 2" xfId="25052" xr:uid="{00000000-0005-0000-0000-0000D5460000}"/>
    <cellStyle name="Финансовый 2 2 3 2 5 3 2 4 3" xfId="45087" xr:uid="{00000000-0005-0000-0000-0000D6460000}"/>
    <cellStyle name="Финансовый 2 2 3 2 5 3 2 5" xfId="14099" xr:uid="{00000000-0005-0000-0000-0000D7460000}"/>
    <cellStyle name="Финансовый 2 2 3 2 5 3 2 5 2" xfId="30127" xr:uid="{00000000-0005-0000-0000-0000D8460000}"/>
    <cellStyle name="Финансовый 2 2 3 2 5 3 2 5 3" xfId="50162" xr:uid="{00000000-0005-0000-0000-0000D9460000}"/>
    <cellStyle name="Финансовый 2 2 3 2 5 3 2 6" xfId="19088" xr:uid="{00000000-0005-0000-0000-0000DA460000}"/>
    <cellStyle name="Финансовый 2 2 3 2 5 3 2 6 2" xfId="35116" xr:uid="{00000000-0005-0000-0000-0000DB460000}"/>
    <cellStyle name="Финансовый 2 2 3 2 5 3 2 6 3" xfId="55151" xr:uid="{00000000-0005-0000-0000-0000DC460000}"/>
    <cellStyle name="Финансовый 2 2 3 2 5 3 2 7" xfId="38141" xr:uid="{00000000-0005-0000-0000-0000DD460000}"/>
    <cellStyle name="Финансовый 2 2 3 2 5 3 3" xfId="3003" xr:uid="{00000000-0005-0000-0000-0000DE460000}"/>
    <cellStyle name="Финансовый 2 2 3 2 5 3 3 2" xfId="7276" xr:uid="{00000000-0005-0000-0000-0000DF460000}"/>
    <cellStyle name="Финансовый 2 2 3 2 5 3 3 2 2" xfId="23304" xr:uid="{00000000-0005-0000-0000-0000E0460000}"/>
    <cellStyle name="Финансовый 2 2 3 2 5 3 3 2 3" xfId="43339" xr:uid="{00000000-0005-0000-0000-0000E1460000}"/>
    <cellStyle name="Финансовый 2 2 3 2 5 3 3 3" xfId="8649" xr:uid="{00000000-0005-0000-0000-0000E2460000}"/>
    <cellStyle name="Финансовый 2 2 3 2 5 3 3 3 2" xfId="24677" xr:uid="{00000000-0005-0000-0000-0000E3460000}"/>
    <cellStyle name="Финансовый 2 2 3 2 5 3 3 3 3" xfId="44712" xr:uid="{00000000-0005-0000-0000-0000E4460000}"/>
    <cellStyle name="Финансовый 2 2 3 2 5 3 3 4" xfId="15095" xr:uid="{00000000-0005-0000-0000-0000E5460000}"/>
    <cellStyle name="Финансовый 2 2 3 2 5 3 3 4 2" xfId="31123" xr:uid="{00000000-0005-0000-0000-0000E6460000}"/>
    <cellStyle name="Финансовый 2 2 3 2 5 3 3 4 3" xfId="51158" xr:uid="{00000000-0005-0000-0000-0000E7460000}"/>
    <cellStyle name="Финансовый 2 2 3 2 5 3 3 5" xfId="17314" xr:uid="{00000000-0005-0000-0000-0000E8460000}"/>
    <cellStyle name="Финансовый 2 2 3 2 5 3 3 5 2" xfId="33342" xr:uid="{00000000-0005-0000-0000-0000E9460000}"/>
    <cellStyle name="Финансовый 2 2 3 2 5 3 3 5 3" xfId="53377" xr:uid="{00000000-0005-0000-0000-0000EA460000}"/>
    <cellStyle name="Финансовый 2 2 3 2 5 3 3 6" xfId="39137" xr:uid="{00000000-0005-0000-0000-0000EB460000}"/>
    <cellStyle name="Финансовый 2 2 3 2 5 3 4" xfId="5173" xr:uid="{00000000-0005-0000-0000-0000EC460000}"/>
    <cellStyle name="Финансовый 2 2 3 2 5 3 4 2" xfId="21201" xr:uid="{00000000-0005-0000-0000-0000ED460000}"/>
    <cellStyle name="Финансовый 2 2 3 2 5 3 4 3" xfId="41236" xr:uid="{00000000-0005-0000-0000-0000EE460000}"/>
    <cellStyle name="Финансовый 2 2 3 2 5 3 5" xfId="11871" xr:uid="{00000000-0005-0000-0000-0000EF460000}"/>
    <cellStyle name="Финансовый 2 2 3 2 5 3 5 2" xfId="27899" xr:uid="{00000000-0005-0000-0000-0000F0460000}"/>
    <cellStyle name="Финансовый 2 2 3 2 5 3 5 3" xfId="47934" xr:uid="{00000000-0005-0000-0000-0000F1460000}"/>
    <cellStyle name="Финансовый 2 2 3 2 5 3 6" xfId="13103" xr:uid="{00000000-0005-0000-0000-0000F2460000}"/>
    <cellStyle name="Финансовый 2 2 3 2 5 3 6 2" xfId="29131" xr:uid="{00000000-0005-0000-0000-0000F3460000}"/>
    <cellStyle name="Финансовый 2 2 3 2 5 3 6 3" xfId="49166" xr:uid="{00000000-0005-0000-0000-0000F4460000}"/>
    <cellStyle name="Финансовый 2 2 3 2 5 3 7" xfId="16763" xr:uid="{00000000-0005-0000-0000-0000F5460000}"/>
    <cellStyle name="Финансовый 2 2 3 2 5 3 7 2" xfId="32791" xr:uid="{00000000-0005-0000-0000-0000F6460000}"/>
    <cellStyle name="Финансовый 2 2 3 2 5 3 7 3" xfId="52826" xr:uid="{00000000-0005-0000-0000-0000F7460000}"/>
    <cellStyle name="Финансовый 2 2 3 2 5 3 8" xfId="37145" xr:uid="{00000000-0005-0000-0000-0000F8460000}"/>
    <cellStyle name="Финансовый 2 2 3 2 5 4" xfId="1235" xr:uid="{00000000-0005-0000-0000-0000F9460000}"/>
    <cellStyle name="Финансовый 2 2 3 2 5 4 2" xfId="3354" xr:uid="{00000000-0005-0000-0000-0000FA460000}"/>
    <cellStyle name="Финансовый 2 2 3 2 5 4 2 2" xfId="7626" xr:uid="{00000000-0005-0000-0000-0000FB460000}"/>
    <cellStyle name="Финансовый 2 2 3 2 5 4 2 2 2" xfId="23654" xr:uid="{00000000-0005-0000-0000-0000FC460000}"/>
    <cellStyle name="Финансовый 2 2 3 2 5 4 2 2 3" xfId="43689" xr:uid="{00000000-0005-0000-0000-0000FD460000}"/>
    <cellStyle name="Финансовый 2 2 3 2 5 4 2 3" xfId="9302" xr:uid="{00000000-0005-0000-0000-0000FE460000}"/>
    <cellStyle name="Финансовый 2 2 3 2 5 4 2 3 2" xfId="25330" xr:uid="{00000000-0005-0000-0000-0000FF460000}"/>
    <cellStyle name="Финансовый 2 2 3 2 5 4 2 3 3" xfId="45365" xr:uid="{00000000-0005-0000-0000-000000470000}"/>
    <cellStyle name="Финансовый 2 2 3 2 5 4 2 4" xfId="15427" xr:uid="{00000000-0005-0000-0000-000001470000}"/>
    <cellStyle name="Финансовый 2 2 3 2 5 4 2 4 2" xfId="31455" xr:uid="{00000000-0005-0000-0000-000002470000}"/>
    <cellStyle name="Финансовый 2 2 3 2 5 4 2 4 3" xfId="51490" xr:uid="{00000000-0005-0000-0000-000003470000}"/>
    <cellStyle name="Финансовый 2 2 3 2 5 4 2 5" xfId="20273" xr:uid="{00000000-0005-0000-0000-000004470000}"/>
    <cellStyle name="Финансовый 2 2 3 2 5 4 2 5 2" xfId="36301" xr:uid="{00000000-0005-0000-0000-000005470000}"/>
    <cellStyle name="Финансовый 2 2 3 2 5 4 2 5 3" xfId="56336" xr:uid="{00000000-0005-0000-0000-000006470000}"/>
    <cellStyle name="Финансовый 2 2 3 2 5 4 2 6" xfId="39469" xr:uid="{00000000-0005-0000-0000-000007470000}"/>
    <cellStyle name="Финансовый 2 2 3 2 5 4 3" xfId="5522" xr:uid="{00000000-0005-0000-0000-000008470000}"/>
    <cellStyle name="Финансовый 2 2 3 2 5 4 3 2" xfId="21550" xr:uid="{00000000-0005-0000-0000-000009470000}"/>
    <cellStyle name="Финансовый 2 2 3 2 5 4 3 3" xfId="41585" xr:uid="{00000000-0005-0000-0000-00000A470000}"/>
    <cellStyle name="Финансовый 2 2 3 2 5 4 4" xfId="9260" xr:uid="{00000000-0005-0000-0000-00000B470000}"/>
    <cellStyle name="Финансовый 2 2 3 2 5 4 4 2" xfId="25288" xr:uid="{00000000-0005-0000-0000-00000C470000}"/>
    <cellStyle name="Финансовый 2 2 3 2 5 4 4 3" xfId="45323" xr:uid="{00000000-0005-0000-0000-00000D470000}"/>
    <cellStyle name="Финансовый 2 2 3 2 5 4 5" xfId="13435" xr:uid="{00000000-0005-0000-0000-00000E470000}"/>
    <cellStyle name="Финансовый 2 2 3 2 5 4 5 2" xfId="29463" xr:uid="{00000000-0005-0000-0000-00000F470000}"/>
    <cellStyle name="Финансовый 2 2 3 2 5 4 5 3" xfId="49498" xr:uid="{00000000-0005-0000-0000-000010470000}"/>
    <cellStyle name="Финансовый 2 2 3 2 5 4 6" xfId="18340" xr:uid="{00000000-0005-0000-0000-000011470000}"/>
    <cellStyle name="Финансовый 2 2 3 2 5 4 6 2" xfId="34368" xr:uid="{00000000-0005-0000-0000-000012470000}"/>
    <cellStyle name="Финансовый 2 2 3 2 5 4 6 3" xfId="54403" xr:uid="{00000000-0005-0000-0000-000013470000}"/>
    <cellStyle name="Финансовый 2 2 3 2 5 4 7" xfId="37477" xr:uid="{00000000-0005-0000-0000-000014470000}"/>
    <cellStyle name="Финансовый 2 2 3 2 5 5" xfId="2292" xr:uid="{00000000-0005-0000-0000-000015470000}"/>
    <cellStyle name="Финансовый 2 2 3 2 5 5 2" xfId="6571" xr:uid="{00000000-0005-0000-0000-000016470000}"/>
    <cellStyle name="Финансовый 2 2 3 2 5 5 2 2" xfId="22599" xr:uid="{00000000-0005-0000-0000-000017470000}"/>
    <cellStyle name="Финансовый 2 2 3 2 5 5 2 3" xfId="42634" xr:uid="{00000000-0005-0000-0000-000018470000}"/>
    <cellStyle name="Финансовый 2 2 3 2 5 5 3" xfId="5416" xr:uid="{00000000-0005-0000-0000-000019470000}"/>
    <cellStyle name="Финансовый 2 2 3 2 5 5 3 2" xfId="21444" xr:uid="{00000000-0005-0000-0000-00001A470000}"/>
    <cellStyle name="Финансовый 2 2 3 2 5 5 3 3" xfId="41479" xr:uid="{00000000-0005-0000-0000-00001B470000}"/>
    <cellStyle name="Финансовый 2 2 3 2 5 5 4" xfId="14431" xr:uid="{00000000-0005-0000-0000-00001C470000}"/>
    <cellStyle name="Финансовый 2 2 3 2 5 5 4 2" xfId="30459" xr:uid="{00000000-0005-0000-0000-00001D470000}"/>
    <cellStyle name="Финансовый 2 2 3 2 5 5 4 3" xfId="50494" xr:uid="{00000000-0005-0000-0000-00001E470000}"/>
    <cellStyle name="Финансовый 2 2 3 2 5 5 5" xfId="18479" xr:uid="{00000000-0005-0000-0000-00001F470000}"/>
    <cellStyle name="Финансовый 2 2 3 2 5 5 5 2" xfId="34507" xr:uid="{00000000-0005-0000-0000-000020470000}"/>
    <cellStyle name="Финансовый 2 2 3 2 5 5 5 3" xfId="54542" xr:uid="{00000000-0005-0000-0000-000021470000}"/>
    <cellStyle name="Финансовый 2 2 3 2 5 5 6" xfId="38473" xr:uid="{00000000-0005-0000-0000-000022470000}"/>
    <cellStyle name="Финансовый 2 2 3 2 5 6" xfId="4371" xr:uid="{00000000-0005-0000-0000-000023470000}"/>
    <cellStyle name="Финансовый 2 2 3 2 5 6 2" xfId="20399" xr:uid="{00000000-0005-0000-0000-000024470000}"/>
    <cellStyle name="Финансовый 2 2 3 2 5 6 3" xfId="40434" xr:uid="{00000000-0005-0000-0000-000025470000}"/>
    <cellStyle name="Финансовый 2 2 3 2 5 7" xfId="5405" xr:uid="{00000000-0005-0000-0000-000026470000}"/>
    <cellStyle name="Финансовый 2 2 3 2 5 7 2" xfId="21433" xr:uid="{00000000-0005-0000-0000-000027470000}"/>
    <cellStyle name="Финансовый 2 2 3 2 5 7 3" xfId="41468" xr:uid="{00000000-0005-0000-0000-000028470000}"/>
    <cellStyle name="Финансовый 2 2 3 2 5 8" xfId="12346" xr:uid="{00000000-0005-0000-0000-000029470000}"/>
    <cellStyle name="Финансовый 2 2 3 2 5 8 2" xfId="28374" xr:uid="{00000000-0005-0000-0000-00002A470000}"/>
    <cellStyle name="Финансовый 2 2 3 2 5 8 3" xfId="48409" xr:uid="{00000000-0005-0000-0000-00002B470000}"/>
    <cellStyle name="Финансовый 2 2 3 2 5 9" xfId="19211" xr:uid="{00000000-0005-0000-0000-00002C470000}"/>
    <cellStyle name="Финансовый 2 2 3 2 5 9 2" xfId="35239" xr:uid="{00000000-0005-0000-0000-00002D470000}"/>
    <cellStyle name="Финансовый 2 2 3 2 5 9 3" xfId="55274" xr:uid="{00000000-0005-0000-0000-00002E470000}"/>
    <cellStyle name="Финансовый 2 2 3 2 6" xfId="523" xr:uid="{00000000-0005-0000-0000-00002F470000}"/>
    <cellStyle name="Финансовый 2 2 3 2 6 2" xfId="1582" xr:uid="{00000000-0005-0000-0000-000030470000}"/>
    <cellStyle name="Финансовый 2 2 3 2 6 2 2" xfId="3703" xr:uid="{00000000-0005-0000-0000-000031470000}"/>
    <cellStyle name="Финансовый 2 2 3 2 6 2 2 2" xfId="7973" xr:uid="{00000000-0005-0000-0000-000032470000}"/>
    <cellStyle name="Финансовый 2 2 3 2 6 2 2 2 2" xfId="24001" xr:uid="{00000000-0005-0000-0000-000033470000}"/>
    <cellStyle name="Финансовый 2 2 3 2 6 2 2 2 3" xfId="44036" xr:uid="{00000000-0005-0000-0000-000034470000}"/>
    <cellStyle name="Финансовый 2 2 3 2 6 2 2 3" xfId="11384" xr:uid="{00000000-0005-0000-0000-000035470000}"/>
    <cellStyle name="Финансовый 2 2 3 2 6 2 2 3 2" xfId="27412" xr:uid="{00000000-0005-0000-0000-000036470000}"/>
    <cellStyle name="Финансовый 2 2 3 2 6 2 2 3 3" xfId="47447" xr:uid="{00000000-0005-0000-0000-000037470000}"/>
    <cellStyle name="Финансовый 2 2 3 2 6 2 2 4" xfId="15748" xr:uid="{00000000-0005-0000-0000-000038470000}"/>
    <cellStyle name="Финансовый 2 2 3 2 6 2 2 4 2" xfId="31776" xr:uid="{00000000-0005-0000-0000-000039470000}"/>
    <cellStyle name="Финансовый 2 2 3 2 6 2 2 4 3" xfId="51811" xr:uid="{00000000-0005-0000-0000-00003A470000}"/>
    <cellStyle name="Финансовый 2 2 3 2 6 2 2 5" xfId="19304" xr:uid="{00000000-0005-0000-0000-00003B470000}"/>
    <cellStyle name="Финансовый 2 2 3 2 6 2 2 5 2" xfId="35332" xr:uid="{00000000-0005-0000-0000-00003C470000}"/>
    <cellStyle name="Финансовый 2 2 3 2 6 2 2 5 3" xfId="55367" xr:uid="{00000000-0005-0000-0000-00003D470000}"/>
    <cellStyle name="Финансовый 2 2 3 2 6 2 2 6" xfId="39790" xr:uid="{00000000-0005-0000-0000-00003E470000}"/>
    <cellStyle name="Финансовый 2 2 3 2 6 2 3" xfId="5866" xr:uid="{00000000-0005-0000-0000-00003F470000}"/>
    <cellStyle name="Финансовый 2 2 3 2 6 2 3 2" xfId="21894" xr:uid="{00000000-0005-0000-0000-000040470000}"/>
    <cellStyle name="Финансовый 2 2 3 2 6 2 3 3" xfId="41929" xr:uid="{00000000-0005-0000-0000-000041470000}"/>
    <cellStyle name="Финансовый 2 2 3 2 6 2 4" xfId="9681" xr:uid="{00000000-0005-0000-0000-000042470000}"/>
    <cellStyle name="Финансовый 2 2 3 2 6 2 4 2" xfId="25709" xr:uid="{00000000-0005-0000-0000-000043470000}"/>
    <cellStyle name="Финансовый 2 2 3 2 6 2 4 3" xfId="45744" xr:uid="{00000000-0005-0000-0000-000044470000}"/>
    <cellStyle name="Финансовый 2 2 3 2 6 2 5" xfId="13756" xr:uid="{00000000-0005-0000-0000-000045470000}"/>
    <cellStyle name="Финансовый 2 2 3 2 6 2 5 2" xfId="29784" xr:uid="{00000000-0005-0000-0000-000046470000}"/>
    <cellStyle name="Финансовый 2 2 3 2 6 2 5 3" xfId="49819" xr:uid="{00000000-0005-0000-0000-000047470000}"/>
    <cellStyle name="Финансовый 2 2 3 2 6 2 6" xfId="16832" xr:uid="{00000000-0005-0000-0000-000048470000}"/>
    <cellStyle name="Финансовый 2 2 3 2 6 2 6 2" xfId="32860" xr:uid="{00000000-0005-0000-0000-000049470000}"/>
    <cellStyle name="Финансовый 2 2 3 2 6 2 6 3" xfId="52895" xr:uid="{00000000-0005-0000-0000-00004A470000}"/>
    <cellStyle name="Финансовый 2 2 3 2 6 2 7" xfId="37798" xr:uid="{00000000-0005-0000-0000-00004B470000}"/>
    <cellStyle name="Финансовый 2 2 3 2 6 3" xfId="2641" xr:uid="{00000000-0005-0000-0000-00004C470000}"/>
    <cellStyle name="Финансовый 2 2 3 2 6 3 2" xfId="6916" xr:uid="{00000000-0005-0000-0000-00004D470000}"/>
    <cellStyle name="Финансовый 2 2 3 2 6 3 2 2" xfId="22944" xr:uid="{00000000-0005-0000-0000-00004E470000}"/>
    <cellStyle name="Финансовый 2 2 3 2 6 3 2 3" xfId="42979" xr:uid="{00000000-0005-0000-0000-00004F470000}"/>
    <cellStyle name="Финансовый 2 2 3 2 6 3 3" xfId="10910" xr:uid="{00000000-0005-0000-0000-000050470000}"/>
    <cellStyle name="Финансовый 2 2 3 2 6 3 3 2" xfId="26938" xr:uid="{00000000-0005-0000-0000-000051470000}"/>
    <cellStyle name="Финансовый 2 2 3 2 6 3 3 3" xfId="46973" xr:uid="{00000000-0005-0000-0000-000052470000}"/>
    <cellStyle name="Финансовый 2 2 3 2 6 3 4" xfId="14752" xr:uid="{00000000-0005-0000-0000-000053470000}"/>
    <cellStyle name="Финансовый 2 2 3 2 6 3 4 2" xfId="30780" xr:uid="{00000000-0005-0000-0000-000054470000}"/>
    <cellStyle name="Финансовый 2 2 3 2 6 3 4 3" xfId="50815" xr:uid="{00000000-0005-0000-0000-000055470000}"/>
    <cellStyle name="Финансовый 2 2 3 2 6 3 5" xfId="19239" xr:uid="{00000000-0005-0000-0000-000056470000}"/>
    <cellStyle name="Финансовый 2 2 3 2 6 3 5 2" xfId="35267" xr:uid="{00000000-0005-0000-0000-000057470000}"/>
    <cellStyle name="Финансовый 2 2 3 2 6 3 5 3" xfId="55302" xr:uid="{00000000-0005-0000-0000-000058470000}"/>
    <cellStyle name="Финансовый 2 2 3 2 6 3 6" xfId="38794" xr:uid="{00000000-0005-0000-0000-000059470000}"/>
    <cellStyle name="Финансовый 2 2 3 2 6 4" xfId="4814" xr:uid="{00000000-0005-0000-0000-00005A470000}"/>
    <cellStyle name="Финансовый 2 2 3 2 6 4 2" xfId="20842" xr:uid="{00000000-0005-0000-0000-00005B470000}"/>
    <cellStyle name="Финансовый 2 2 3 2 6 4 3" xfId="40877" xr:uid="{00000000-0005-0000-0000-00005C470000}"/>
    <cellStyle name="Финансовый 2 2 3 2 6 5" xfId="11973" xr:uid="{00000000-0005-0000-0000-00005D470000}"/>
    <cellStyle name="Финансовый 2 2 3 2 6 5 2" xfId="28001" xr:uid="{00000000-0005-0000-0000-00005E470000}"/>
    <cellStyle name="Финансовый 2 2 3 2 6 5 3" xfId="48036" xr:uid="{00000000-0005-0000-0000-00005F470000}"/>
    <cellStyle name="Финансовый 2 2 3 2 6 6" xfId="12760" xr:uid="{00000000-0005-0000-0000-000060470000}"/>
    <cellStyle name="Финансовый 2 2 3 2 6 6 2" xfId="28788" xr:uid="{00000000-0005-0000-0000-000061470000}"/>
    <cellStyle name="Финансовый 2 2 3 2 6 6 3" xfId="48823" xr:uid="{00000000-0005-0000-0000-000062470000}"/>
    <cellStyle name="Финансовый 2 2 3 2 6 7" xfId="17179" xr:uid="{00000000-0005-0000-0000-000063470000}"/>
    <cellStyle name="Финансовый 2 2 3 2 6 7 2" xfId="33207" xr:uid="{00000000-0005-0000-0000-000064470000}"/>
    <cellStyle name="Финансовый 2 2 3 2 6 7 3" xfId="53242" xr:uid="{00000000-0005-0000-0000-000065470000}"/>
    <cellStyle name="Финансовый 2 2 3 2 6 8" xfId="36802" xr:uid="{00000000-0005-0000-0000-000066470000}"/>
    <cellStyle name="Финансовый 2 2 3 2 7" xfId="874" xr:uid="{00000000-0005-0000-0000-000067470000}"/>
    <cellStyle name="Финансовый 2 2 3 2 7 2" xfId="1933" xr:uid="{00000000-0005-0000-0000-000068470000}"/>
    <cellStyle name="Финансовый 2 2 3 2 7 2 2" xfId="4054" xr:uid="{00000000-0005-0000-0000-000069470000}"/>
    <cellStyle name="Финансовый 2 2 3 2 7 2 2 2" xfId="8321" xr:uid="{00000000-0005-0000-0000-00006A470000}"/>
    <cellStyle name="Финансовый 2 2 3 2 7 2 2 2 2" xfId="24349" xr:uid="{00000000-0005-0000-0000-00006B470000}"/>
    <cellStyle name="Финансовый 2 2 3 2 7 2 2 2 3" xfId="44384" xr:uid="{00000000-0005-0000-0000-00006C470000}"/>
    <cellStyle name="Финансовый 2 2 3 2 7 2 2 3" xfId="11292" xr:uid="{00000000-0005-0000-0000-00006D470000}"/>
    <cellStyle name="Финансовый 2 2 3 2 7 2 2 3 2" xfId="27320" xr:uid="{00000000-0005-0000-0000-00006E470000}"/>
    <cellStyle name="Финансовый 2 2 3 2 7 2 2 3 3" xfId="47355" xr:uid="{00000000-0005-0000-0000-00006F470000}"/>
    <cellStyle name="Финансовый 2 2 3 2 7 2 2 4" xfId="16080" xr:uid="{00000000-0005-0000-0000-000070470000}"/>
    <cellStyle name="Финансовый 2 2 3 2 7 2 2 4 2" xfId="32108" xr:uid="{00000000-0005-0000-0000-000071470000}"/>
    <cellStyle name="Финансовый 2 2 3 2 7 2 2 4 3" xfId="52143" xr:uid="{00000000-0005-0000-0000-000072470000}"/>
    <cellStyle name="Финансовый 2 2 3 2 7 2 2 5" xfId="17910" xr:uid="{00000000-0005-0000-0000-000073470000}"/>
    <cellStyle name="Финансовый 2 2 3 2 7 2 2 5 2" xfId="33938" xr:uid="{00000000-0005-0000-0000-000074470000}"/>
    <cellStyle name="Финансовый 2 2 3 2 7 2 2 5 3" xfId="53973" xr:uid="{00000000-0005-0000-0000-000075470000}"/>
    <cellStyle name="Финансовый 2 2 3 2 7 2 2 6" xfId="40122" xr:uid="{00000000-0005-0000-0000-000076470000}"/>
    <cellStyle name="Финансовый 2 2 3 2 7 2 3" xfId="6213" xr:uid="{00000000-0005-0000-0000-000077470000}"/>
    <cellStyle name="Финансовый 2 2 3 2 7 2 3 2" xfId="22241" xr:uid="{00000000-0005-0000-0000-000078470000}"/>
    <cellStyle name="Финансовый 2 2 3 2 7 2 3 3" xfId="42276" xr:uid="{00000000-0005-0000-0000-000079470000}"/>
    <cellStyle name="Финансовый 2 2 3 2 7 2 4" xfId="11823" xr:uid="{00000000-0005-0000-0000-00007A470000}"/>
    <cellStyle name="Финансовый 2 2 3 2 7 2 4 2" xfId="27851" xr:uid="{00000000-0005-0000-0000-00007B470000}"/>
    <cellStyle name="Финансовый 2 2 3 2 7 2 4 3" xfId="47886" xr:uid="{00000000-0005-0000-0000-00007C470000}"/>
    <cellStyle name="Финансовый 2 2 3 2 7 2 5" xfId="14088" xr:uid="{00000000-0005-0000-0000-00007D470000}"/>
    <cellStyle name="Финансовый 2 2 3 2 7 2 5 2" xfId="30116" xr:uid="{00000000-0005-0000-0000-00007E470000}"/>
    <cellStyle name="Финансовый 2 2 3 2 7 2 5 3" xfId="50151" xr:uid="{00000000-0005-0000-0000-00007F470000}"/>
    <cellStyle name="Финансовый 2 2 3 2 7 2 6" xfId="20272" xr:uid="{00000000-0005-0000-0000-000080470000}"/>
    <cellStyle name="Финансовый 2 2 3 2 7 2 6 2" xfId="36300" xr:uid="{00000000-0005-0000-0000-000081470000}"/>
    <cellStyle name="Финансовый 2 2 3 2 7 2 6 3" xfId="56335" xr:uid="{00000000-0005-0000-0000-000082470000}"/>
    <cellStyle name="Финансовый 2 2 3 2 7 2 7" xfId="38130" xr:uid="{00000000-0005-0000-0000-000083470000}"/>
    <cellStyle name="Финансовый 2 2 3 2 7 3" xfId="2992" xr:uid="{00000000-0005-0000-0000-000084470000}"/>
    <cellStyle name="Финансовый 2 2 3 2 7 3 2" xfId="7265" xr:uid="{00000000-0005-0000-0000-000085470000}"/>
    <cellStyle name="Финансовый 2 2 3 2 7 3 2 2" xfId="23293" xr:uid="{00000000-0005-0000-0000-000086470000}"/>
    <cellStyle name="Финансовый 2 2 3 2 7 3 2 3" xfId="43328" xr:uid="{00000000-0005-0000-0000-000087470000}"/>
    <cellStyle name="Финансовый 2 2 3 2 7 3 3" xfId="11693" xr:uid="{00000000-0005-0000-0000-000088470000}"/>
    <cellStyle name="Финансовый 2 2 3 2 7 3 3 2" xfId="27721" xr:uid="{00000000-0005-0000-0000-000089470000}"/>
    <cellStyle name="Финансовый 2 2 3 2 7 3 3 3" xfId="47756" xr:uid="{00000000-0005-0000-0000-00008A470000}"/>
    <cellStyle name="Финансовый 2 2 3 2 7 3 4" xfId="15084" xr:uid="{00000000-0005-0000-0000-00008B470000}"/>
    <cellStyle name="Финансовый 2 2 3 2 7 3 4 2" xfId="31112" xr:uid="{00000000-0005-0000-0000-00008C470000}"/>
    <cellStyle name="Финансовый 2 2 3 2 7 3 4 3" xfId="51147" xr:uid="{00000000-0005-0000-0000-00008D470000}"/>
    <cellStyle name="Финансовый 2 2 3 2 7 3 5" xfId="16938" xr:uid="{00000000-0005-0000-0000-00008E470000}"/>
    <cellStyle name="Финансовый 2 2 3 2 7 3 5 2" xfId="32966" xr:uid="{00000000-0005-0000-0000-00008F470000}"/>
    <cellStyle name="Финансовый 2 2 3 2 7 3 5 3" xfId="53001" xr:uid="{00000000-0005-0000-0000-000090470000}"/>
    <cellStyle name="Финансовый 2 2 3 2 7 3 6" xfId="39126" xr:uid="{00000000-0005-0000-0000-000091470000}"/>
    <cellStyle name="Финансовый 2 2 3 2 7 4" xfId="5162" xr:uid="{00000000-0005-0000-0000-000092470000}"/>
    <cellStyle name="Финансовый 2 2 3 2 7 4 2" xfId="21190" xr:uid="{00000000-0005-0000-0000-000093470000}"/>
    <cellStyle name="Финансовый 2 2 3 2 7 4 3" xfId="41225" xr:uid="{00000000-0005-0000-0000-000094470000}"/>
    <cellStyle name="Финансовый 2 2 3 2 7 5" xfId="10988" xr:uid="{00000000-0005-0000-0000-000095470000}"/>
    <cellStyle name="Финансовый 2 2 3 2 7 5 2" xfId="27016" xr:uid="{00000000-0005-0000-0000-000096470000}"/>
    <cellStyle name="Финансовый 2 2 3 2 7 5 3" xfId="47051" xr:uid="{00000000-0005-0000-0000-000097470000}"/>
    <cellStyle name="Финансовый 2 2 3 2 7 6" xfId="13092" xr:uid="{00000000-0005-0000-0000-000098470000}"/>
    <cellStyle name="Финансовый 2 2 3 2 7 6 2" xfId="29120" xr:uid="{00000000-0005-0000-0000-000099470000}"/>
    <cellStyle name="Финансовый 2 2 3 2 7 6 3" xfId="49155" xr:uid="{00000000-0005-0000-0000-00009A470000}"/>
    <cellStyle name="Финансовый 2 2 3 2 7 7" xfId="18107" xr:uid="{00000000-0005-0000-0000-00009B470000}"/>
    <cellStyle name="Финансовый 2 2 3 2 7 7 2" xfId="34135" xr:uid="{00000000-0005-0000-0000-00009C470000}"/>
    <cellStyle name="Финансовый 2 2 3 2 7 7 3" xfId="54170" xr:uid="{00000000-0005-0000-0000-00009D470000}"/>
    <cellStyle name="Финансовый 2 2 3 2 7 8" xfId="37134" xr:uid="{00000000-0005-0000-0000-00009E470000}"/>
    <cellStyle name="Финансовый 2 2 3 2 8" xfId="1224" xr:uid="{00000000-0005-0000-0000-00009F470000}"/>
    <cellStyle name="Финансовый 2 2 3 2 8 2" xfId="3343" xr:uid="{00000000-0005-0000-0000-0000A0470000}"/>
    <cellStyle name="Финансовый 2 2 3 2 8 2 2" xfId="7615" xr:uid="{00000000-0005-0000-0000-0000A1470000}"/>
    <cellStyle name="Финансовый 2 2 3 2 8 2 2 2" xfId="23643" xr:uid="{00000000-0005-0000-0000-0000A2470000}"/>
    <cellStyle name="Финансовый 2 2 3 2 8 2 2 3" xfId="43678" xr:uid="{00000000-0005-0000-0000-0000A3470000}"/>
    <cellStyle name="Финансовый 2 2 3 2 8 2 3" xfId="9977" xr:uid="{00000000-0005-0000-0000-0000A4470000}"/>
    <cellStyle name="Финансовый 2 2 3 2 8 2 3 2" xfId="26005" xr:uid="{00000000-0005-0000-0000-0000A5470000}"/>
    <cellStyle name="Финансовый 2 2 3 2 8 2 3 3" xfId="46040" xr:uid="{00000000-0005-0000-0000-0000A6470000}"/>
    <cellStyle name="Финансовый 2 2 3 2 8 2 4" xfId="15416" xr:uid="{00000000-0005-0000-0000-0000A7470000}"/>
    <cellStyle name="Финансовый 2 2 3 2 8 2 4 2" xfId="31444" xr:uid="{00000000-0005-0000-0000-0000A8470000}"/>
    <cellStyle name="Финансовый 2 2 3 2 8 2 4 3" xfId="51479" xr:uid="{00000000-0005-0000-0000-0000A9470000}"/>
    <cellStyle name="Финансовый 2 2 3 2 8 2 5" xfId="18550" xr:uid="{00000000-0005-0000-0000-0000AA470000}"/>
    <cellStyle name="Финансовый 2 2 3 2 8 2 5 2" xfId="34578" xr:uid="{00000000-0005-0000-0000-0000AB470000}"/>
    <cellStyle name="Финансовый 2 2 3 2 8 2 5 3" xfId="54613" xr:uid="{00000000-0005-0000-0000-0000AC470000}"/>
    <cellStyle name="Финансовый 2 2 3 2 8 2 6" xfId="39458" xr:uid="{00000000-0005-0000-0000-0000AD470000}"/>
    <cellStyle name="Финансовый 2 2 3 2 8 3" xfId="5511" xr:uid="{00000000-0005-0000-0000-0000AE470000}"/>
    <cellStyle name="Финансовый 2 2 3 2 8 3 2" xfId="21539" xr:uid="{00000000-0005-0000-0000-0000AF470000}"/>
    <cellStyle name="Финансовый 2 2 3 2 8 3 3" xfId="41574" xr:uid="{00000000-0005-0000-0000-0000B0470000}"/>
    <cellStyle name="Финансовый 2 2 3 2 8 4" xfId="10249" xr:uid="{00000000-0005-0000-0000-0000B1470000}"/>
    <cellStyle name="Финансовый 2 2 3 2 8 4 2" xfId="26277" xr:uid="{00000000-0005-0000-0000-0000B2470000}"/>
    <cellStyle name="Финансовый 2 2 3 2 8 4 3" xfId="46312" xr:uid="{00000000-0005-0000-0000-0000B3470000}"/>
    <cellStyle name="Финансовый 2 2 3 2 8 5" xfId="13424" xr:uid="{00000000-0005-0000-0000-0000B4470000}"/>
    <cellStyle name="Финансовый 2 2 3 2 8 5 2" xfId="29452" xr:uid="{00000000-0005-0000-0000-0000B5470000}"/>
    <cellStyle name="Финансовый 2 2 3 2 8 5 3" xfId="49487" xr:uid="{00000000-0005-0000-0000-0000B6470000}"/>
    <cellStyle name="Финансовый 2 2 3 2 8 6" xfId="19907" xr:uid="{00000000-0005-0000-0000-0000B7470000}"/>
    <cellStyle name="Финансовый 2 2 3 2 8 6 2" xfId="35935" xr:uid="{00000000-0005-0000-0000-0000B8470000}"/>
    <cellStyle name="Финансовый 2 2 3 2 8 6 3" xfId="55970" xr:uid="{00000000-0005-0000-0000-0000B9470000}"/>
    <cellStyle name="Финансовый 2 2 3 2 8 7" xfId="37466" xr:uid="{00000000-0005-0000-0000-0000BA470000}"/>
    <cellStyle name="Финансовый 2 2 3 2 9" xfId="2281" xr:uid="{00000000-0005-0000-0000-0000BB470000}"/>
    <cellStyle name="Финансовый 2 2 3 2 9 2" xfId="6560" xr:uid="{00000000-0005-0000-0000-0000BC470000}"/>
    <cellStyle name="Финансовый 2 2 3 2 9 2 2" xfId="22588" xr:uid="{00000000-0005-0000-0000-0000BD470000}"/>
    <cellStyle name="Финансовый 2 2 3 2 9 2 3" xfId="42623" xr:uid="{00000000-0005-0000-0000-0000BE470000}"/>
    <cellStyle name="Финансовый 2 2 3 2 9 3" xfId="11155" xr:uid="{00000000-0005-0000-0000-0000BF470000}"/>
    <cellStyle name="Финансовый 2 2 3 2 9 3 2" xfId="27183" xr:uid="{00000000-0005-0000-0000-0000C0470000}"/>
    <cellStyle name="Финансовый 2 2 3 2 9 3 3" xfId="47218" xr:uid="{00000000-0005-0000-0000-0000C1470000}"/>
    <cellStyle name="Финансовый 2 2 3 2 9 4" xfId="14420" xr:uid="{00000000-0005-0000-0000-0000C2470000}"/>
    <cellStyle name="Финансовый 2 2 3 2 9 4 2" xfId="30448" xr:uid="{00000000-0005-0000-0000-0000C3470000}"/>
    <cellStyle name="Финансовый 2 2 3 2 9 4 3" xfId="50483" xr:uid="{00000000-0005-0000-0000-0000C4470000}"/>
    <cellStyle name="Финансовый 2 2 3 2 9 5" xfId="19876" xr:uid="{00000000-0005-0000-0000-0000C5470000}"/>
    <cellStyle name="Финансовый 2 2 3 2 9 5 2" xfId="35904" xr:uid="{00000000-0005-0000-0000-0000C6470000}"/>
    <cellStyle name="Финансовый 2 2 3 2 9 5 3" xfId="55939" xr:uid="{00000000-0005-0000-0000-0000C7470000}"/>
    <cellStyle name="Финансовый 2 2 3 2 9 6" xfId="38462" xr:uid="{00000000-0005-0000-0000-0000C8470000}"/>
    <cellStyle name="Финансовый 2 2 3 3" xfId="165" xr:uid="{00000000-0005-0000-0000-0000C9470000}"/>
    <cellStyle name="Финансовый 2 2 3 3 10" xfId="12432" xr:uid="{00000000-0005-0000-0000-0000CA470000}"/>
    <cellStyle name="Финансовый 2 2 3 3 10 2" xfId="28460" xr:uid="{00000000-0005-0000-0000-0000CB470000}"/>
    <cellStyle name="Финансовый 2 2 3 3 10 3" xfId="48495" xr:uid="{00000000-0005-0000-0000-0000CC470000}"/>
    <cellStyle name="Финансовый 2 2 3 3 11" xfId="19616" xr:uid="{00000000-0005-0000-0000-0000CD470000}"/>
    <cellStyle name="Финансовый 2 2 3 3 11 2" xfId="35644" xr:uid="{00000000-0005-0000-0000-0000CE470000}"/>
    <cellStyle name="Финансовый 2 2 3 3 11 3" xfId="55679" xr:uid="{00000000-0005-0000-0000-0000CF470000}"/>
    <cellStyle name="Финансовый 2 2 3 3 12" xfId="36474" xr:uid="{00000000-0005-0000-0000-0000D0470000}"/>
    <cellStyle name="Финансовый 2 2 3 3 13" xfId="56518" xr:uid="{00000000-0005-0000-0000-0000D1470000}"/>
    <cellStyle name="Финансовый 2 2 3 3 2" xfId="247" xr:uid="{00000000-0005-0000-0000-0000D2470000}"/>
    <cellStyle name="Финансовый 2 2 3 3 2 10" xfId="16947" xr:uid="{00000000-0005-0000-0000-0000D3470000}"/>
    <cellStyle name="Финансовый 2 2 3 3 2 10 2" xfId="32975" xr:uid="{00000000-0005-0000-0000-0000D4470000}"/>
    <cellStyle name="Финансовый 2 2 3 3 2 10 3" xfId="53010" xr:uid="{00000000-0005-0000-0000-0000D5470000}"/>
    <cellStyle name="Финансовый 2 2 3 3 2 11" xfId="36553" xr:uid="{00000000-0005-0000-0000-0000D6470000}"/>
    <cellStyle name="Финансовый 2 2 3 3 2 12" xfId="56519" xr:uid="{00000000-0005-0000-0000-0000D7470000}"/>
    <cellStyle name="Финансовый 2 2 3 3 2 2" xfId="332" xr:uid="{00000000-0005-0000-0000-0000D8470000}"/>
    <cellStyle name="Финансовый 2 2 3 3 2 2 10" xfId="36634" xr:uid="{00000000-0005-0000-0000-0000D9470000}"/>
    <cellStyle name="Финансовый 2 2 3 3 2 2 11" xfId="56520" xr:uid="{00000000-0005-0000-0000-0000DA470000}"/>
    <cellStyle name="Финансовый 2 2 3 3 2 2 2" xfId="537" xr:uid="{00000000-0005-0000-0000-0000DB470000}"/>
    <cellStyle name="Финансовый 2 2 3 3 2 2 2 2" xfId="1596" xr:uid="{00000000-0005-0000-0000-0000DC470000}"/>
    <cellStyle name="Финансовый 2 2 3 3 2 2 2 2 2" xfId="3717" xr:uid="{00000000-0005-0000-0000-0000DD470000}"/>
    <cellStyle name="Финансовый 2 2 3 3 2 2 2 2 2 2" xfId="7987" xr:uid="{00000000-0005-0000-0000-0000DE470000}"/>
    <cellStyle name="Финансовый 2 2 3 3 2 2 2 2 2 2 2" xfId="24015" xr:uid="{00000000-0005-0000-0000-0000DF470000}"/>
    <cellStyle name="Финансовый 2 2 3 3 2 2 2 2 2 2 3" xfId="44050" xr:uid="{00000000-0005-0000-0000-0000E0470000}"/>
    <cellStyle name="Финансовый 2 2 3 3 2 2 2 2 2 3" xfId="10754" xr:uid="{00000000-0005-0000-0000-0000E1470000}"/>
    <cellStyle name="Финансовый 2 2 3 3 2 2 2 2 2 3 2" xfId="26782" xr:uid="{00000000-0005-0000-0000-0000E2470000}"/>
    <cellStyle name="Финансовый 2 2 3 3 2 2 2 2 2 3 3" xfId="46817" xr:uid="{00000000-0005-0000-0000-0000E3470000}"/>
    <cellStyle name="Финансовый 2 2 3 3 2 2 2 2 2 4" xfId="15762" xr:uid="{00000000-0005-0000-0000-0000E4470000}"/>
    <cellStyle name="Финансовый 2 2 3 3 2 2 2 2 2 4 2" xfId="31790" xr:uid="{00000000-0005-0000-0000-0000E5470000}"/>
    <cellStyle name="Финансовый 2 2 3 3 2 2 2 2 2 4 3" xfId="51825" xr:uid="{00000000-0005-0000-0000-0000E6470000}"/>
    <cellStyle name="Финансовый 2 2 3 3 2 2 2 2 2 5" xfId="17660" xr:uid="{00000000-0005-0000-0000-0000E7470000}"/>
    <cellStyle name="Финансовый 2 2 3 3 2 2 2 2 2 5 2" xfId="33688" xr:uid="{00000000-0005-0000-0000-0000E8470000}"/>
    <cellStyle name="Финансовый 2 2 3 3 2 2 2 2 2 5 3" xfId="53723" xr:uid="{00000000-0005-0000-0000-0000E9470000}"/>
    <cellStyle name="Финансовый 2 2 3 3 2 2 2 2 2 6" xfId="39804" xr:uid="{00000000-0005-0000-0000-0000EA470000}"/>
    <cellStyle name="Финансовый 2 2 3 3 2 2 2 2 3" xfId="5880" xr:uid="{00000000-0005-0000-0000-0000EB470000}"/>
    <cellStyle name="Финансовый 2 2 3 3 2 2 2 2 3 2" xfId="21908" xr:uid="{00000000-0005-0000-0000-0000EC470000}"/>
    <cellStyle name="Финансовый 2 2 3 3 2 2 2 2 3 3" xfId="41943" xr:uid="{00000000-0005-0000-0000-0000ED470000}"/>
    <cellStyle name="Финансовый 2 2 3 3 2 2 2 2 4" xfId="11095" xr:uid="{00000000-0005-0000-0000-0000EE470000}"/>
    <cellStyle name="Финансовый 2 2 3 3 2 2 2 2 4 2" xfId="27123" xr:uid="{00000000-0005-0000-0000-0000EF470000}"/>
    <cellStyle name="Финансовый 2 2 3 3 2 2 2 2 4 3" xfId="47158" xr:uid="{00000000-0005-0000-0000-0000F0470000}"/>
    <cellStyle name="Финансовый 2 2 3 3 2 2 2 2 5" xfId="13770" xr:uid="{00000000-0005-0000-0000-0000F1470000}"/>
    <cellStyle name="Финансовый 2 2 3 3 2 2 2 2 5 2" xfId="29798" xr:uid="{00000000-0005-0000-0000-0000F2470000}"/>
    <cellStyle name="Финансовый 2 2 3 3 2 2 2 2 5 3" xfId="49833" xr:uid="{00000000-0005-0000-0000-0000F3470000}"/>
    <cellStyle name="Финансовый 2 2 3 3 2 2 2 2 6" xfId="17742" xr:uid="{00000000-0005-0000-0000-0000F4470000}"/>
    <cellStyle name="Финансовый 2 2 3 3 2 2 2 2 6 2" xfId="33770" xr:uid="{00000000-0005-0000-0000-0000F5470000}"/>
    <cellStyle name="Финансовый 2 2 3 3 2 2 2 2 6 3" xfId="53805" xr:uid="{00000000-0005-0000-0000-0000F6470000}"/>
    <cellStyle name="Финансовый 2 2 3 3 2 2 2 2 7" xfId="37812" xr:uid="{00000000-0005-0000-0000-0000F7470000}"/>
    <cellStyle name="Финансовый 2 2 3 3 2 2 2 3" xfId="2655" xr:uid="{00000000-0005-0000-0000-0000F8470000}"/>
    <cellStyle name="Финансовый 2 2 3 3 2 2 2 3 2" xfId="6930" xr:uid="{00000000-0005-0000-0000-0000F9470000}"/>
    <cellStyle name="Финансовый 2 2 3 3 2 2 2 3 2 2" xfId="22958" xr:uid="{00000000-0005-0000-0000-0000FA470000}"/>
    <cellStyle name="Финансовый 2 2 3 3 2 2 2 3 2 3" xfId="42993" xr:uid="{00000000-0005-0000-0000-0000FB470000}"/>
    <cellStyle name="Финансовый 2 2 3 3 2 2 2 3 3" xfId="11024" xr:uid="{00000000-0005-0000-0000-0000FC470000}"/>
    <cellStyle name="Финансовый 2 2 3 3 2 2 2 3 3 2" xfId="27052" xr:uid="{00000000-0005-0000-0000-0000FD470000}"/>
    <cellStyle name="Финансовый 2 2 3 3 2 2 2 3 3 3" xfId="47087" xr:uid="{00000000-0005-0000-0000-0000FE470000}"/>
    <cellStyle name="Финансовый 2 2 3 3 2 2 2 3 4" xfId="14766" xr:uid="{00000000-0005-0000-0000-0000FF470000}"/>
    <cellStyle name="Финансовый 2 2 3 3 2 2 2 3 4 2" xfId="30794" xr:uid="{00000000-0005-0000-0000-000000480000}"/>
    <cellStyle name="Финансовый 2 2 3 3 2 2 2 3 4 3" xfId="50829" xr:uid="{00000000-0005-0000-0000-000001480000}"/>
    <cellStyle name="Финансовый 2 2 3 3 2 2 2 3 5" xfId="19161" xr:uid="{00000000-0005-0000-0000-000002480000}"/>
    <cellStyle name="Финансовый 2 2 3 3 2 2 2 3 5 2" xfId="35189" xr:uid="{00000000-0005-0000-0000-000003480000}"/>
    <cellStyle name="Финансовый 2 2 3 3 2 2 2 3 5 3" xfId="55224" xr:uid="{00000000-0005-0000-0000-000004480000}"/>
    <cellStyle name="Финансовый 2 2 3 3 2 2 2 3 6" xfId="38808" xr:uid="{00000000-0005-0000-0000-000005480000}"/>
    <cellStyle name="Финансовый 2 2 3 3 2 2 2 4" xfId="4828" xr:uid="{00000000-0005-0000-0000-000006480000}"/>
    <cellStyle name="Финансовый 2 2 3 3 2 2 2 4 2" xfId="20856" xr:uid="{00000000-0005-0000-0000-000007480000}"/>
    <cellStyle name="Финансовый 2 2 3 3 2 2 2 4 3" xfId="40891" xr:uid="{00000000-0005-0000-0000-000008480000}"/>
    <cellStyle name="Финансовый 2 2 3 3 2 2 2 5" xfId="11195" xr:uid="{00000000-0005-0000-0000-000009480000}"/>
    <cellStyle name="Финансовый 2 2 3 3 2 2 2 5 2" xfId="27223" xr:uid="{00000000-0005-0000-0000-00000A480000}"/>
    <cellStyle name="Финансовый 2 2 3 3 2 2 2 5 3" xfId="47258" xr:uid="{00000000-0005-0000-0000-00000B480000}"/>
    <cellStyle name="Финансовый 2 2 3 3 2 2 2 6" xfId="12774" xr:uid="{00000000-0005-0000-0000-00000C480000}"/>
    <cellStyle name="Финансовый 2 2 3 3 2 2 2 6 2" xfId="28802" xr:uid="{00000000-0005-0000-0000-00000D480000}"/>
    <cellStyle name="Финансовый 2 2 3 3 2 2 2 6 3" xfId="48837" xr:uid="{00000000-0005-0000-0000-00000E480000}"/>
    <cellStyle name="Финансовый 2 2 3 3 2 2 2 7" xfId="16455" xr:uid="{00000000-0005-0000-0000-00000F480000}"/>
    <cellStyle name="Финансовый 2 2 3 3 2 2 2 7 2" xfId="32483" xr:uid="{00000000-0005-0000-0000-000010480000}"/>
    <cellStyle name="Финансовый 2 2 3 3 2 2 2 7 3" xfId="52518" xr:uid="{00000000-0005-0000-0000-000011480000}"/>
    <cellStyle name="Финансовый 2 2 3 3 2 2 2 8" xfId="36816" xr:uid="{00000000-0005-0000-0000-000012480000}"/>
    <cellStyle name="Финансовый 2 2 3 3 2 2 3" xfId="888" xr:uid="{00000000-0005-0000-0000-000013480000}"/>
    <cellStyle name="Финансовый 2 2 3 3 2 2 3 2" xfId="1947" xr:uid="{00000000-0005-0000-0000-000014480000}"/>
    <cellStyle name="Финансовый 2 2 3 3 2 2 3 2 2" xfId="4068" xr:uid="{00000000-0005-0000-0000-000015480000}"/>
    <cellStyle name="Финансовый 2 2 3 3 2 2 3 2 2 2" xfId="8335" xr:uid="{00000000-0005-0000-0000-000016480000}"/>
    <cellStyle name="Финансовый 2 2 3 3 2 2 3 2 2 2 2" xfId="24363" xr:uid="{00000000-0005-0000-0000-000017480000}"/>
    <cellStyle name="Финансовый 2 2 3 3 2 2 3 2 2 2 3" xfId="44398" xr:uid="{00000000-0005-0000-0000-000018480000}"/>
    <cellStyle name="Финансовый 2 2 3 3 2 2 3 2 2 3" xfId="10294" xr:uid="{00000000-0005-0000-0000-000019480000}"/>
    <cellStyle name="Финансовый 2 2 3 3 2 2 3 2 2 3 2" xfId="26322" xr:uid="{00000000-0005-0000-0000-00001A480000}"/>
    <cellStyle name="Финансовый 2 2 3 3 2 2 3 2 2 3 3" xfId="46357" xr:uid="{00000000-0005-0000-0000-00001B480000}"/>
    <cellStyle name="Финансовый 2 2 3 3 2 2 3 2 2 4" xfId="16094" xr:uid="{00000000-0005-0000-0000-00001C480000}"/>
    <cellStyle name="Финансовый 2 2 3 3 2 2 3 2 2 4 2" xfId="32122" xr:uid="{00000000-0005-0000-0000-00001D480000}"/>
    <cellStyle name="Финансовый 2 2 3 3 2 2 3 2 2 4 3" xfId="52157" xr:uid="{00000000-0005-0000-0000-00001E480000}"/>
    <cellStyle name="Финансовый 2 2 3 3 2 2 3 2 2 5" xfId="19905" xr:uid="{00000000-0005-0000-0000-00001F480000}"/>
    <cellStyle name="Финансовый 2 2 3 3 2 2 3 2 2 5 2" xfId="35933" xr:uid="{00000000-0005-0000-0000-000020480000}"/>
    <cellStyle name="Финансовый 2 2 3 3 2 2 3 2 2 5 3" xfId="55968" xr:uid="{00000000-0005-0000-0000-000021480000}"/>
    <cellStyle name="Финансовый 2 2 3 3 2 2 3 2 2 6" xfId="40136" xr:uid="{00000000-0005-0000-0000-000022480000}"/>
    <cellStyle name="Финансовый 2 2 3 3 2 2 3 2 3" xfId="6227" xr:uid="{00000000-0005-0000-0000-000023480000}"/>
    <cellStyle name="Финансовый 2 2 3 3 2 2 3 2 3 2" xfId="22255" xr:uid="{00000000-0005-0000-0000-000024480000}"/>
    <cellStyle name="Финансовый 2 2 3 3 2 2 3 2 3 3" xfId="42290" xr:uid="{00000000-0005-0000-0000-000025480000}"/>
    <cellStyle name="Финансовый 2 2 3 3 2 2 3 2 4" xfId="11769" xr:uid="{00000000-0005-0000-0000-000026480000}"/>
    <cellStyle name="Финансовый 2 2 3 3 2 2 3 2 4 2" xfId="27797" xr:uid="{00000000-0005-0000-0000-000027480000}"/>
    <cellStyle name="Финансовый 2 2 3 3 2 2 3 2 4 3" xfId="47832" xr:uid="{00000000-0005-0000-0000-000028480000}"/>
    <cellStyle name="Финансовый 2 2 3 3 2 2 3 2 5" xfId="14102" xr:uid="{00000000-0005-0000-0000-000029480000}"/>
    <cellStyle name="Финансовый 2 2 3 3 2 2 3 2 5 2" xfId="30130" xr:uid="{00000000-0005-0000-0000-00002A480000}"/>
    <cellStyle name="Финансовый 2 2 3 3 2 2 3 2 5 3" xfId="50165" xr:uid="{00000000-0005-0000-0000-00002B480000}"/>
    <cellStyle name="Финансовый 2 2 3 3 2 2 3 2 6" xfId="19770" xr:uid="{00000000-0005-0000-0000-00002C480000}"/>
    <cellStyle name="Финансовый 2 2 3 3 2 2 3 2 6 2" xfId="35798" xr:uid="{00000000-0005-0000-0000-00002D480000}"/>
    <cellStyle name="Финансовый 2 2 3 3 2 2 3 2 6 3" xfId="55833" xr:uid="{00000000-0005-0000-0000-00002E480000}"/>
    <cellStyle name="Финансовый 2 2 3 3 2 2 3 2 7" xfId="38144" xr:uid="{00000000-0005-0000-0000-00002F480000}"/>
    <cellStyle name="Финансовый 2 2 3 3 2 2 3 3" xfId="3006" xr:uid="{00000000-0005-0000-0000-000030480000}"/>
    <cellStyle name="Финансовый 2 2 3 3 2 2 3 3 2" xfId="7279" xr:uid="{00000000-0005-0000-0000-000031480000}"/>
    <cellStyle name="Финансовый 2 2 3 3 2 2 3 3 2 2" xfId="23307" xr:uid="{00000000-0005-0000-0000-000032480000}"/>
    <cellStyle name="Финансовый 2 2 3 3 2 2 3 3 2 3" xfId="43342" xr:uid="{00000000-0005-0000-0000-000033480000}"/>
    <cellStyle name="Финансовый 2 2 3 3 2 2 3 3 3" xfId="9990" xr:uid="{00000000-0005-0000-0000-000034480000}"/>
    <cellStyle name="Финансовый 2 2 3 3 2 2 3 3 3 2" xfId="26018" xr:uid="{00000000-0005-0000-0000-000035480000}"/>
    <cellStyle name="Финансовый 2 2 3 3 2 2 3 3 3 3" xfId="46053" xr:uid="{00000000-0005-0000-0000-000036480000}"/>
    <cellStyle name="Финансовый 2 2 3 3 2 2 3 3 4" xfId="15098" xr:uid="{00000000-0005-0000-0000-000037480000}"/>
    <cellStyle name="Финансовый 2 2 3 3 2 2 3 3 4 2" xfId="31126" xr:uid="{00000000-0005-0000-0000-000038480000}"/>
    <cellStyle name="Финансовый 2 2 3 3 2 2 3 3 4 3" xfId="51161" xr:uid="{00000000-0005-0000-0000-000039480000}"/>
    <cellStyle name="Финансовый 2 2 3 3 2 2 3 3 5" xfId="19297" xr:uid="{00000000-0005-0000-0000-00003A480000}"/>
    <cellStyle name="Финансовый 2 2 3 3 2 2 3 3 5 2" xfId="35325" xr:uid="{00000000-0005-0000-0000-00003B480000}"/>
    <cellStyle name="Финансовый 2 2 3 3 2 2 3 3 5 3" xfId="55360" xr:uid="{00000000-0005-0000-0000-00003C480000}"/>
    <cellStyle name="Финансовый 2 2 3 3 2 2 3 3 6" xfId="39140" xr:uid="{00000000-0005-0000-0000-00003D480000}"/>
    <cellStyle name="Финансовый 2 2 3 3 2 2 3 4" xfId="5176" xr:uid="{00000000-0005-0000-0000-00003E480000}"/>
    <cellStyle name="Финансовый 2 2 3 3 2 2 3 4 2" xfId="21204" xr:uid="{00000000-0005-0000-0000-00003F480000}"/>
    <cellStyle name="Финансовый 2 2 3 3 2 2 3 4 3" xfId="41239" xr:uid="{00000000-0005-0000-0000-000040480000}"/>
    <cellStyle name="Финансовый 2 2 3 3 2 2 3 5" xfId="11805" xr:uid="{00000000-0005-0000-0000-000041480000}"/>
    <cellStyle name="Финансовый 2 2 3 3 2 2 3 5 2" xfId="27833" xr:uid="{00000000-0005-0000-0000-000042480000}"/>
    <cellStyle name="Финансовый 2 2 3 3 2 2 3 5 3" xfId="47868" xr:uid="{00000000-0005-0000-0000-000043480000}"/>
    <cellStyle name="Финансовый 2 2 3 3 2 2 3 6" xfId="13106" xr:uid="{00000000-0005-0000-0000-000044480000}"/>
    <cellStyle name="Финансовый 2 2 3 3 2 2 3 6 2" xfId="29134" xr:uid="{00000000-0005-0000-0000-000045480000}"/>
    <cellStyle name="Финансовый 2 2 3 3 2 2 3 6 3" xfId="49169" xr:uid="{00000000-0005-0000-0000-000046480000}"/>
    <cellStyle name="Финансовый 2 2 3 3 2 2 3 7" xfId="16847" xr:uid="{00000000-0005-0000-0000-000047480000}"/>
    <cellStyle name="Финансовый 2 2 3 3 2 2 3 7 2" xfId="32875" xr:uid="{00000000-0005-0000-0000-000048480000}"/>
    <cellStyle name="Финансовый 2 2 3 3 2 2 3 7 3" xfId="52910" xr:uid="{00000000-0005-0000-0000-000049480000}"/>
    <cellStyle name="Финансовый 2 2 3 3 2 2 3 8" xfId="37148" xr:uid="{00000000-0005-0000-0000-00004A480000}"/>
    <cellStyle name="Финансовый 2 2 3 3 2 2 4" xfId="1238" xr:uid="{00000000-0005-0000-0000-00004B480000}"/>
    <cellStyle name="Финансовый 2 2 3 3 2 2 4 2" xfId="3357" xr:uid="{00000000-0005-0000-0000-00004C480000}"/>
    <cellStyle name="Финансовый 2 2 3 3 2 2 4 2 2" xfId="7629" xr:uid="{00000000-0005-0000-0000-00004D480000}"/>
    <cellStyle name="Финансовый 2 2 3 3 2 2 4 2 2 2" xfId="23657" xr:uid="{00000000-0005-0000-0000-00004E480000}"/>
    <cellStyle name="Финансовый 2 2 3 3 2 2 4 2 2 3" xfId="43692" xr:uid="{00000000-0005-0000-0000-00004F480000}"/>
    <cellStyle name="Финансовый 2 2 3 3 2 2 4 2 3" xfId="9905" xr:uid="{00000000-0005-0000-0000-000050480000}"/>
    <cellStyle name="Финансовый 2 2 3 3 2 2 4 2 3 2" xfId="25933" xr:uid="{00000000-0005-0000-0000-000051480000}"/>
    <cellStyle name="Финансовый 2 2 3 3 2 2 4 2 3 3" xfId="45968" xr:uid="{00000000-0005-0000-0000-000052480000}"/>
    <cellStyle name="Финансовый 2 2 3 3 2 2 4 2 4" xfId="15430" xr:uid="{00000000-0005-0000-0000-000053480000}"/>
    <cellStyle name="Финансовый 2 2 3 3 2 2 4 2 4 2" xfId="31458" xr:uid="{00000000-0005-0000-0000-000054480000}"/>
    <cellStyle name="Финансовый 2 2 3 3 2 2 4 2 4 3" xfId="51493" xr:uid="{00000000-0005-0000-0000-000055480000}"/>
    <cellStyle name="Финансовый 2 2 3 3 2 2 4 2 5" xfId="17606" xr:uid="{00000000-0005-0000-0000-000056480000}"/>
    <cellStyle name="Финансовый 2 2 3 3 2 2 4 2 5 2" xfId="33634" xr:uid="{00000000-0005-0000-0000-000057480000}"/>
    <cellStyle name="Финансовый 2 2 3 3 2 2 4 2 5 3" xfId="53669" xr:uid="{00000000-0005-0000-0000-000058480000}"/>
    <cellStyle name="Финансовый 2 2 3 3 2 2 4 2 6" xfId="39472" xr:uid="{00000000-0005-0000-0000-000059480000}"/>
    <cellStyle name="Финансовый 2 2 3 3 2 2 4 3" xfId="5525" xr:uid="{00000000-0005-0000-0000-00005A480000}"/>
    <cellStyle name="Финансовый 2 2 3 3 2 2 4 3 2" xfId="21553" xr:uid="{00000000-0005-0000-0000-00005B480000}"/>
    <cellStyle name="Финансовый 2 2 3 3 2 2 4 3 3" xfId="41588" xr:uid="{00000000-0005-0000-0000-00005C480000}"/>
    <cellStyle name="Финансовый 2 2 3 3 2 2 4 4" xfId="10853" xr:uid="{00000000-0005-0000-0000-00005D480000}"/>
    <cellStyle name="Финансовый 2 2 3 3 2 2 4 4 2" xfId="26881" xr:uid="{00000000-0005-0000-0000-00005E480000}"/>
    <cellStyle name="Финансовый 2 2 3 3 2 2 4 4 3" xfId="46916" xr:uid="{00000000-0005-0000-0000-00005F480000}"/>
    <cellStyle name="Финансовый 2 2 3 3 2 2 4 5" xfId="13438" xr:uid="{00000000-0005-0000-0000-000060480000}"/>
    <cellStyle name="Финансовый 2 2 3 3 2 2 4 5 2" xfId="29466" xr:uid="{00000000-0005-0000-0000-000061480000}"/>
    <cellStyle name="Финансовый 2 2 3 3 2 2 4 5 3" xfId="49501" xr:uid="{00000000-0005-0000-0000-000062480000}"/>
    <cellStyle name="Финансовый 2 2 3 3 2 2 4 6" xfId="17577" xr:uid="{00000000-0005-0000-0000-000063480000}"/>
    <cellStyle name="Финансовый 2 2 3 3 2 2 4 6 2" xfId="33605" xr:uid="{00000000-0005-0000-0000-000064480000}"/>
    <cellStyle name="Финансовый 2 2 3 3 2 2 4 6 3" xfId="53640" xr:uid="{00000000-0005-0000-0000-000065480000}"/>
    <cellStyle name="Финансовый 2 2 3 3 2 2 4 7" xfId="37480" xr:uid="{00000000-0005-0000-0000-000066480000}"/>
    <cellStyle name="Финансовый 2 2 3 3 2 2 5" xfId="2295" xr:uid="{00000000-0005-0000-0000-000067480000}"/>
    <cellStyle name="Финансовый 2 2 3 3 2 2 5 2" xfId="6574" xr:uid="{00000000-0005-0000-0000-000068480000}"/>
    <cellStyle name="Финансовый 2 2 3 3 2 2 5 2 2" xfId="22602" xr:uid="{00000000-0005-0000-0000-000069480000}"/>
    <cellStyle name="Финансовый 2 2 3 3 2 2 5 2 3" xfId="42637" xr:uid="{00000000-0005-0000-0000-00006A480000}"/>
    <cellStyle name="Финансовый 2 2 3 3 2 2 5 3" xfId="11432" xr:uid="{00000000-0005-0000-0000-00006B480000}"/>
    <cellStyle name="Финансовый 2 2 3 3 2 2 5 3 2" xfId="27460" xr:uid="{00000000-0005-0000-0000-00006C480000}"/>
    <cellStyle name="Финансовый 2 2 3 3 2 2 5 3 3" xfId="47495" xr:uid="{00000000-0005-0000-0000-00006D480000}"/>
    <cellStyle name="Финансовый 2 2 3 3 2 2 5 4" xfId="14434" xr:uid="{00000000-0005-0000-0000-00006E480000}"/>
    <cellStyle name="Финансовый 2 2 3 3 2 2 5 4 2" xfId="30462" xr:uid="{00000000-0005-0000-0000-00006F480000}"/>
    <cellStyle name="Финансовый 2 2 3 3 2 2 5 4 3" xfId="50497" xr:uid="{00000000-0005-0000-0000-000070480000}"/>
    <cellStyle name="Финансовый 2 2 3 3 2 2 5 5" xfId="16689" xr:uid="{00000000-0005-0000-0000-000071480000}"/>
    <cellStyle name="Финансовый 2 2 3 3 2 2 5 5 2" xfId="32717" xr:uid="{00000000-0005-0000-0000-000072480000}"/>
    <cellStyle name="Финансовый 2 2 3 3 2 2 5 5 3" xfId="52752" xr:uid="{00000000-0005-0000-0000-000073480000}"/>
    <cellStyle name="Финансовый 2 2 3 3 2 2 5 6" xfId="38476" xr:uid="{00000000-0005-0000-0000-000074480000}"/>
    <cellStyle name="Финансовый 2 2 3 3 2 2 6" xfId="4626" xr:uid="{00000000-0005-0000-0000-000075480000}"/>
    <cellStyle name="Финансовый 2 2 3 3 2 2 6 2" xfId="20654" xr:uid="{00000000-0005-0000-0000-000076480000}"/>
    <cellStyle name="Финансовый 2 2 3 3 2 2 6 3" xfId="40689" xr:uid="{00000000-0005-0000-0000-000077480000}"/>
    <cellStyle name="Финансовый 2 2 3 3 2 2 7" xfId="12027" xr:uid="{00000000-0005-0000-0000-000078480000}"/>
    <cellStyle name="Финансовый 2 2 3 3 2 2 7 2" xfId="28055" xr:uid="{00000000-0005-0000-0000-000079480000}"/>
    <cellStyle name="Финансовый 2 2 3 3 2 2 7 3" xfId="48090" xr:uid="{00000000-0005-0000-0000-00007A480000}"/>
    <cellStyle name="Финансовый 2 2 3 3 2 2 8" xfId="12592" xr:uid="{00000000-0005-0000-0000-00007B480000}"/>
    <cellStyle name="Финансовый 2 2 3 3 2 2 8 2" xfId="28620" xr:uid="{00000000-0005-0000-0000-00007C480000}"/>
    <cellStyle name="Финансовый 2 2 3 3 2 2 8 3" xfId="48655" xr:uid="{00000000-0005-0000-0000-00007D480000}"/>
    <cellStyle name="Финансовый 2 2 3 3 2 2 9" xfId="18830" xr:uid="{00000000-0005-0000-0000-00007E480000}"/>
    <cellStyle name="Финансовый 2 2 3 3 2 2 9 2" xfId="34858" xr:uid="{00000000-0005-0000-0000-00007F480000}"/>
    <cellStyle name="Финансовый 2 2 3 3 2 2 9 3" xfId="54893" xr:uid="{00000000-0005-0000-0000-000080480000}"/>
    <cellStyle name="Финансовый 2 2 3 3 2 3" xfId="536" xr:uid="{00000000-0005-0000-0000-000081480000}"/>
    <cellStyle name="Финансовый 2 2 3 3 2 3 2" xfId="1595" xr:uid="{00000000-0005-0000-0000-000082480000}"/>
    <cellStyle name="Финансовый 2 2 3 3 2 3 2 2" xfId="3716" xr:uid="{00000000-0005-0000-0000-000083480000}"/>
    <cellStyle name="Финансовый 2 2 3 3 2 3 2 2 2" xfId="7986" xr:uid="{00000000-0005-0000-0000-000084480000}"/>
    <cellStyle name="Финансовый 2 2 3 3 2 3 2 2 2 2" xfId="24014" xr:uid="{00000000-0005-0000-0000-000085480000}"/>
    <cellStyle name="Финансовый 2 2 3 3 2 3 2 2 2 3" xfId="44049" xr:uid="{00000000-0005-0000-0000-000086480000}"/>
    <cellStyle name="Финансовый 2 2 3 3 2 3 2 2 3" xfId="11208" xr:uid="{00000000-0005-0000-0000-000087480000}"/>
    <cellStyle name="Финансовый 2 2 3 3 2 3 2 2 3 2" xfId="27236" xr:uid="{00000000-0005-0000-0000-000088480000}"/>
    <cellStyle name="Финансовый 2 2 3 3 2 3 2 2 3 3" xfId="47271" xr:uid="{00000000-0005-0000-0000-000089480000}"/>
    <cellStyle name="Финансовый 2 2 3 3 2 3 2 2 4" xfId="15761" xr:uid="{00000000-0005-0000-0000-00008A480000}"/>
    <cellStyle name="Финансовый 2 2 3 3 2 3 2 2 4 2" xfId="31789" xr:uid="{00000000-0005-0000-0000-00008B480000}"/>
    <cellStyle name="Финансовый 2 2 3 3 2 3 2 2 4 3" xfId="51824" xr:uid="{00000000-0005-0000-0000-00008C480000}"/>
    <cellStyle name="Финансовый 2 2 3 3 2 3 2 2 5" xfId="17128" xr:uid="{00000000-0005-0000-0000-00008D480000}"/>
    <cellStyle name="Финансовый 2 2 3 3 2 3 2 2 5 2" xfId="33156" xr:uid="{00000000-0005-0000-0000-00008E480000}"/>
    <cellStyle name="Финансовый 2 2 3 3 2 3 2 2 5 3" xfId="53191" xr:uid="{00000000-0005-0000-0000-00008F480000}"/>
    <cellStyle name="Финансовый 2 2 3 3 2 3 2 2 6" xfId="39803" xr:uid="{00000000-0005-0000-0000-000090480000}"/>
    <cellStyle name="Финансовый 2 2 3 3 2 3 2 3" xfId="5879" xr:uid="{00000000-0005-0000-0000-000091480000}"/>
    <cellStyle name="Финансовый 2 2 3 3 2 3 2 3 2" xfId="21907" xr:uid="{00000000-0005-0000-0000-000092480000}"/>
    <cellStyle name="Финансовый 2 2 3 3 2 3 2 3 3" xfId="41942" xr:uid="{00000000-0005-0000-0000-000093480000}"/>
    <cellStyle name="Финансовый 2 2 3 3 2 3 2 4" xfId="5057" xr:uid="{00000000-0005-0000-0000-000094480000}"/>
    <cellStyle name="Финансовый 2 2 3 3 2 3 2 4 2" xfId="21085" xr:uid="{00000000-0005-0000-0000-000095480000}"/>
    <cellStyle name="Финансовый 2 2 3 3 2 3 2 4 3" xfId="41120" xr:uid="{00000000-0005-0000-0000-000096480000}"/>
    <cellStyle name="Финансовый 2 2 3 3 2 3 2 5" xfId="13769" xr:uid="{00000000-0005-0000-0000-000097480000}"/>
    <cellStyle name="Финансовый 2 2 3 3 2 3 2 5 2" xfId="29797" xr:uid="{00000000-0005-0000-0000-000098480000}"/>
    <cellStyle name="Финансовый 2 2 3 3 2 3 2 5 3" xfId="49832" xr:uid="{00000000-0005-0000-0000-000099480000}"/>
    <cellStyle name="Финансовый 2 2 3 3 2 3 2 6" xfId="19200" xr:uid="{00000000-0005-0000-0000-00009A480000}"/>
    <cellStyle name="Финансовый 2 2 3 3 2 3 2 6 2" xfId="35228" xr:uid="{00000000-0005-0000-0000-00009B480000}"/>
    <cellStyle name="Финансовый 2 2 3 3 2 3 2 6 3" xfId="55263" xr:uid="{00000000-0005-0000-0000-00009C480000}"/>
    <cellStyle name="Финансовый 2 2 3 3 2 3 2 7" xfId="37811" xr:uid="{00000000-0005-0000-0000-00009D480000}"/>
    <cellStyle name="Финансовый 2 2 3 3 2 3 3" xfId="2654" xr:uid="{00000000-0005-0000-0000-00009E480000}"/>
    <cellStyle name="Финансовый 2 2 3 3 2 3 3 2" xfId="6929" xr:uid="{00000000-0005-0000-0000-00009F480000}"/>
    <cellStyle name="Финансовый 2 2 3 3 2 3 3 2 2" xfId="22957" xr:uid="{00000000-0005-0000-0000-0000A0480000}"/>
    <cellStyle name="Финансовый 2 2 3 3 2 3 3 2 3" xfId="42992" xr:uid="{00000000-0005-0000-0000-0000A1480000}"/>
    <cellStyle name="Финансовый 2 2 3 3 2 3 3 3" xfId="11772" xr:uid="{00000000-0005-0000-0000-0000A2480000}"/>
    <cellStyle name="Финансовый 2 2 3 3 2 3 3 3 2" xfId="27800" xr:uid="{00000000-0005-0000-0000-0000A3480000}"/>
    <cellStyle name="Финансовый 2 2 3 3 2 3 3 3 3" xfId="47835" xr:uid="{00000000-0005-0000-0000-0000A4480000}"/>
    <cellStyle name="Финансовый 2 2 3 3 2 3 3 4" xfId="14765" xr:uid="{00000000-0005-0000-0000-0000A5480000}"/>
    <cellStyle name="Финансовый 2 2 3 3 2 3 3 4 2" xfId="30793" xr:uid="{00000000-0005-0000-0000-0000A6480000}"/>
    <cellStyle name="Финансовый 2 2 3 3 2 3 3 4 3" xfId="50828" xr:uid="{00000000-0005-0000-0000-0000A7480000}"/>
    <cellStyle name="Финансовый 2 2 3 3 2 3 3 5" xfId="20276" xr:uid="{00000000-0005-0000-0000-0000A8480000}"/>
    <cellStyle name="Финансовый 2 2 3 3 2 3 3 5 2" xfId="36304" xr:uid="{00000000-0005-0000-0000-0000A9480000}"/>
    <cellStyle name="Финансовый 2 2 3 3 2 3 3 5 3" xfId="56339" xr:uid="{00000000-0005-0000-0000-0000AA480000}"/>
    <cellStyle name="Финансовый 2 2 3 3 2 3 3 6" xfId="38807" xr:uid="{00000000-0005-0000-0000-0000AB480000}"/>
    <cellStyle name="Финансовый 2 2 3 3 2 3 4" xfId="4827" xr:uid="{00000000-0005-0000-0000-0000AC480000}"/>
    <cellStyle name="Финансовый 2 2 3 3 2 3 4 2" xfId="20855" xr:uid="{00000000-0005-0000-0000-0000AD480000}"/>
    <cellStyle name="Финансовый 2 2 3 3 2 3 4 3" xfId="40890" xr:uid="{00000000-0005-0000-0000-0000AE480000}"/>
    <cellStyle name="Финансовый 2 2 3 3 2 3 5" xfId="8735" xr:uid="{00000000-0005-0000-0000-0000AF480000}"/>
    <cellStyle name="Финансовый 2 2 3 3 2 3 5 2" xfId="24763" xr:uid="{00000000-0005-0000-0000-0000B0480000}"/>
    <cellStyle name="Финансовый 2 2 3 3 2 3 5 3" xfId="44798" xr:uid="{00000000-0005-0000-0000-0000B1480000}"/>
    <cellStyle name="Финансовый 2 2 3 3 2 3 6" xfId="12773" xr:uid="{00000000-0005-0000-0000-0000B2480000}"/>
    <cellStyle name="Финансовый 2 2 3 3 2 3 6 2" xfId="28801" xr:uid="{00000000-0005-0000-0000-0000B3480000}"/>
    <cellStyle name="Финансовый 2 2 3 3 2 3 6 3" xfId="48836" xr:uid="{00000000-0005-0000-0000-0000B4480000}"/>
    <cellStyle name="Финансовый 2 2 3 3 2 3 7" xfId="17992" xr:uid="{00000000-0005-0000-0000-0000B5480000}"/>
    <cellStyle name="Финансовый 2 2 3 3 2 3 7 2" xfId="34020" xr:uid="{00000000-0005-0000-0000-0000B6480000}"/>
    <cellStyle name="Финансовый 2 2 3 3 2 3 7 3" xfId="54055" xr:uid="{00000000-0005-0000-0000-0000B7480000}"/>
    <cellStyle name="Финансовый 2 2 3 3 2 3 8" xfId="36815" xr:uid="{00000000-0005-0000-0000-0000B8480000}"/>
    <cellStyle name="Финансовый 2 2 3 3 2 4" xfId="887" xr:uid="{00000000-0005-0000-0000-0000B9480000}"/>
    <cellStyle name="Финансовый 2 2 3 3 2 4 2" xfId="1946" xr:uid="{00000000-0005-0000-0000-0000BA480000}"/>
    <cellStyle name="Финансовый 2 2 3 3 2 4 2 2" xfId="4067" xr:uid="{00000000-0005-0000-0000-0000BB480000}"/>
    <cellStyle name="Финансовый 2 2 3 3 2 4 2 2 2" xfId="8334" xr:uid="{00000000-0005-0000-0000-0000BC480000}"/>
    <cellStyle name="Финансовый 2 2 3 3 2 4 2 2 2 2" xfId="24362" xr:uid="{00000000-0005-0000-0000-0000BD480000}"/>
    <cellStyle name="Финансовый 2 2 3 3 2 4 2 2 2 3" xfId="44397" xr:uid="{00000000-0005-0000-0000-0000BE480000}"/>
    <cellStyle name="Финансовый 2 2 3 3 2 4 2 2 3" xfId="10306" xr:uid="{00000000-0005-0000-0000-0000BF480000}"/>
    <cellStyle name="Финансовый 2 2 3 3 2 4 2 2 3 2" xfId="26334" xr:uid="{00000000-0005-0000-0000-0000C0480000}"/>
    <cellStyle name="Финансовый 2 2 3 3 2 4 2 2 3 3" xfId="46369" xr:uid="{00000000-0005-0000-0000-0000C1480000}"/>
    <cellStyle name="Финансовый 2 2 3 3 2 4 2 2 4" xfId="16093" xr:uid="{00000000-0005-0000-0000-0000C2480000}"/>
    <cellStyle name="Финансовый 2 2 3 3 2 4 2 2 4 2" xfId="32121" xr:uid="{00000000-0005-0000-0000-0000C3480000}"/>
    <cellStyle name="Финансовый 2 2 3 3 2 4 2 2 4 3" xfId="52156" xr:uid="{00000000-0005-0000-0000-0000C4480000}"/>
    <cellStyle name="Финансовый 2 2 3 3 2 4 2 2 5" xfId="18516" xr:uid="{00000000-0005-0000-0000-0000C5480000}"/>
    <cellStyle name="Финансовый 2 2 3 3 2 4 2 2 5 2" xfId="34544" xr:uid="{00000000-0005-0000-0000-0000C6480000}"/>
    <cellStyle name="Финансовый 2 2 3 3 2 4 2 2 5 3" xfId="54579" xr:uid="{00000000-0005-0000-0000-0000C7480000}"/>
    <cellStyle name="Финансовый 2 2 3 3 2 4 2 2 6" xfId="40135" xr:uid="{00000000-0005-0000-0000-0000C8480000}"/>
    <cellStyle name="Финансовый 2 2 3 3 2 4 2 3" xfId="6226" xr:uid="{00000000-0005-0000-0000-0000C9480000}"/>
    <cellStyle name="Финансовый 2 2 3 3 2 4 2 3 2" xfId="22254" xr:uid="{00000000-0005-0000-0000-0000CA480000}"/>
    <cellStyle name="Финансовый 2 2 3 3 2 4 2 3 3" xfId="42289" xr:uid="{00000000-0005-0000-0000-0000CB480000}"/>
    <cellStyle name="Финансовый 2 2 3 3 2 4 2 4" xfId="10255" xr:uid="{00000000-0005-0000-0000-0000CC480000}"/>
    <cellStyle name="Финансовый 2 2 3 3 2 4 2 4 2" xfId="26283" xr:uid="{00000000-0005-0000-0000-0000CD480000}"/>
    <cellStyle name="Финансовый 2 2 3 3 2 4 2 4 3" xfId="46318" xr:uid="{00000000-0005-0000-0000-0000CE480000}"/>
    <cellStyle name="Финансовый 2 2 3 3 2 4 2 5" xfId="14101" xr:uid="{00000000-0005-0000-0000-0000CF480000}"/>
    <cellStyle name="Финансовый 2 2 3 3 2 4 2 5 2" xfId="30129" xr:uid="{00000000-0005-0000-0000-0000D0480000}"/>
    <cellStyle name="Финансовый 2 2 3 3 2 4 2 5 3" xfId="50164" xr:uid="{00000000-0005-0000-0000-0000D1480000}"/>
    <cellStyle name="Финансовый 2 2 3 3 2 4 2 6" xfId="17684" xr:uid="{00000000-0005-0000-0000-0000D2480000}"/>
    <cellStyle name="Финансовый 2 2 3 3 2 4 2 6 2" xfId="33712" xr:uid="{00000000-0005-0000-0000-0000D3480000}"/>
    <cellStyle name="Финансовый 2 2 3 3 2 4 2 6 3" xfId="53747" xr:uid="{00000000-0005-0000-0000-0000D4480000}"/>
    <cellStyle name="Финансовый 2 2 3 3 2 4 2 7" xfId="38143" xr:uid="{00000000-0005-0000-0000-0000D5480000}"/>
    <cellStyle name="Финансовый 2 2 3 3 2 4 3" xfId="3005" xr:uid="{00000000-0005-0000-0000-0000D6480000}"/>
    <cellStyle name="Финансовый 2 2 3 3 2 4 3 2" xfId="7278" xr:uid="{00000000-0005-0000-0000-0000D7480000}"/>
    <cellStyle name="Финансовый 2 2 3 3 2 4 3 2 2" xfId="23306" xr:uid="{00000000-0005-0000-0000-0000D8480000}"/>
    <cellStyle name="Финансовый 2 2 3 3 2 4 3 2 3" xfId="43341" xr:uid="{00000000-0005-0000-0000-0000D9480000}"/>
    <cellStyle name="Финансовый 2 2 3 3 2 4 3 3" xfId="8972" xr:uid="{00000000-0005-0000-0000-0000DA480000}"/>
    <cellStyle name="Финансовый 2 2 3 3 2 4 3 3 2" xfId="25000" xr:uid="{00000000-0005-0000-0000-0000DB480000}"/>
    <cellStyle name="Финансовый 2 2 3 3 2 4 3 3 3" xfId="45035" xr:uid="{00000000-0005-0000-0000-0000DC480000}"/>
    <cellStyle name="Финансовый 2 2 3 3 2 4 3 4" xfId="15097" xr:uid="{00000000-0005-0000-0000-0000DD480000}"/>
    <cellStyle name="Финансовый 2 2 3 3 2 4 3 4 2" xfId="31125" xr:uid="{00000000-0005-0000-0000-0000DE480000}"/>
    <cellStyle name="Финансовый 2 2 3 3 2 4 3 4 3" xfId="51160" xr:uid="{00000000-0005-0000-0000-0000DF480000}"/>
    <cellStyle name="Финансовый 2 2 3 3 2 4 3 5" xfId="18461" xr:uid="{00000000-0005-0000-0000-0000E0480000}"/>
    <cellStyle name="Финансовый 2 2 3 3 2 4 3 5 2" xfId="34489" xr:uid="{00000000-0005-0000-0000-0000E1480000}"/>
    <cellStyle name="Финансовый 2 2 3 3 2 4 3 5 3" xfId="54524" xr:uid="{00000000-0005-0000-0000-0000E2480000}"/>
    <cellStyle name="Финансовый 2 2 3 3 2 4 3 6" xfId="39139" xr:uid="{00000000-0005-0000-0000-0000E3480000}"/>
    <cellStyle name="Финансовый 2 2 3 3 2 4 4" xfId="5175" xr:uid="{00000000-0005-0000-0000-0000E4480000}"/>
    <cellStyle name="Финансовый 2 2 3 3 2 4 4 2" xfId="21203" xr:uid="{00000000-0005-0000-0000-0000E5480000}"/>
    <cellStyle name="Финансовый 2 2 3 3 2 4 4 3" xfId="41238" xr:uid="{00000000-0005-0000-0000-0000E6480000}"/>
    <cellStyle name="Финансовый 2 2 3 3 2 4 5" xfId="10655" xr:uid="{00000000-0005-0000-0000-0000E7480000}"/>
    <cellStyle name="Финансовый 2 2 3 3 2 4 5 2" xfId="26683" xr:uid="{00000000-0005-0000-0000-0000E8480000}"/>
    <cellStyle name="Финансовый 2 2 3 3 2 4 5 3" xfId="46718" xr:uid="{00000000-0005-0000-0000-0000E9480000}"/>
    <cellStyle name="Финансовый 2 2 3 3 2 4 6" xfId="13105" xr:uid="{00000000-0005-0000-0000-0000EA480000}"/>
    <cellStyle name="Финансовый 2 2 3 3 2 4 6 2" xfId="29133" xr:uid="{00000000-0005-0000-0000-0000EB480000}"/>
    <cellStyle name="Финансовый 2 2 3 3 2 4 6 3" xfId="49168" xr:uid="{00000000-0005-0000-0000-0000EC480000}"/>
    <cellStyle name="Финансовый 2 2 3 3 2 4 7" xfId="19458" xr:uid="{00000000-0005-0000-0000-0000ED480000}"/>
    <cellStyle name="Финансовый 2 2 3 3 2 4 7 2" xfId="35486" xr:uid="{00000000-0005-0000-0000-0000EE480000}"/>
    <cellStyle name="Финансовый 2 2 3 3 2 4 7 3" xfId="55521" xr:uid="{00000000-0005-0000-0000-0000EF480000}"/>
    <cellStyle name="Финансовый 2 2 3 3 2 4 8" xfId="37147" xr:uid="{00000000-0005-0000-0000-0000F0480000}"/>
    <cellStyle name="Финансовый 2 2 3 3 2 5" xfId="1237" xr:uid="{00000000-0005-0000-0000-0000F1480000}"/>
    <cellStyle name="Финансовый 2 2 3 3 2 5 2" xfId="3356" xr:uid="{00000000-0005-0000-0000-0000F2480000}"/>
    <cellStyle name="Финансовый 2 2 3 3 2 5 2 2" xfId="7628" xr:uid="{00000000-0005-0000-0000-0000F3480000}"/>
    <cellStyle name="Финансовый 2 2 3 3 2 5 2 2 2" xfId="23656" xr:uid="{00000000-0005-0000-0000-0000F4480000}"/>
    <cellStyle name="Финансовый 2 2 3 3 2 5 2 2 3" xfId="43691" xr:uid="{00000000-0005-0000-0000-0000F5480000}"/>
    <cellStyle name="Финансовый 2 2 3 3 2 5 2 3" xfId="11051" xr:uid="{00000000-0005-0000-0000-0000F6480000}"/>
    <cellStyle name="Финансовый 2 2 3 3 2 5 2 3 2" xfId="27079" xr:uid="{00000000-0005-0000-0000-0000F7480000}"/>
    <cellStyle name="Финансовый 2 2 3 3 2 5 2 3 3" xfId="47114" xr:uid="{00000000-0005-0000-0000-0000F8480000}"/>
    <cellStyle name="Финансовый 2 2 3 3 2 5 2 4" xfId="15429" xr:uid="{00000000-0005-0000-0000-0000F9480000}"/>
    <cellStyle name="Финансовый 2 2 3 3 2 5 2 4 2" xfId="31457" xr:uid="{00000000-0005-0000-0000-0000FA480000}"/>
    <cellStyle name="Финансовый 2 2 3 3 2 5 2 4 3" xfId="51492" xr:uid="{00000000-0005-0000-0000-0000FB480000}"/>
    <cellStyle name="Финансовый 2 2 3 3 2 5 2 5" xfId="19714" xr:uid="{00000000-0005-0000-0000-0000FC480000}"/>
    <cellStyle name="Финансовый 2 2 3 3 2 5 2 5 2" xfId="35742" xr:uid="{00000000-0005-0000-0000-0000FD480000}"/>
    <cellStyle name="Финансовый 2 2 3 3 2 5 2 5 3" xfId="55777" xr:uid="{00000000-0005-0000-0000-0000FE480000}"/>
    <cellStyle name="Финансовый 2 2 3 3 2 5 2 6" xfId="39471" xr:uid="{00000000-0005-0000-0000-0000FF480000}"/>
    <cellStyle name="Финансовый 2 2 3 3 2 5 3" xfId="5524" xr:uid="{00000000-0005-0000-0000-000000490000}"/>
    <cellStyle name="Финансовый 2 2 3 3 2 5 3 2" xfId="21552" xr:uid="{00000000-0005-0000-0000-000001490000}"/>
    <cellStyle name="Финансовый 2 2 3 3 2 5 3 3" xfId="41587" xr:uid="{00000000-0005-0000-0000-000002490000}"/>
    <cellStyle name="Финансовый 2 2 3 3 2 5 4" xfId="11003" xr:uid="{00000000-0005-0000-0000-000003490000}"/>
    <cellStyle name="Финансовый 2 2 3 3 2 5 4 2" xfId="27031" xr:uid="{00000000-0005-0000-0000-000004490000}"/>
    <cellStyle name="Финансовый 2 2 3 3 2 5 4 3" xfId="47066" xr:uid="{00000000-0005-0000-0000-000005490000}"/>
    <cellStyle name="Финансовый 2 2 3 3 2 5 5" xfId="13437" xr:uid="{00000000-0005-0000-0000-000006490000}"/>
    <cellStyle name="Финансовый 2 2 3 3 2 5 5 2" xfId="29465" xr:uid="{00000000-0005-0000-0000-000007490000}"/>
    <cellStyle name="Финансовый 2 2 3 3 2 5 5 3" xfId="49500" xr:uid="{00000000-0005-0000-0000-000008490000}"/>
    <cellStyle name="Финансовый 2 2 3 3 2 5 6" xfId="19294" xr:uid="{00000000-0005-0000-0000-000009490000}"/>
    <cellStyle name="Финансовый 2 2 3 3 2 5 6 2" xfId="35322" xr:uid="{00000000-0005-0000-0000-00000A490000}"/>
    <cellStyle name="Финансовый 2 2 3 3 2 5 6 3" xfId="55357" xr:uid="{00000000-0005-0000-0000-00000B490000}"/>
    <cellStyle name="Финансовый 2 2 3 3 2 5 7" xfId="37479" xr:uid="{00000000-0005-0000-0000-00000C490000}"/>
    <cellStyle name="Финансовый 2 2 3 3 2 6" xfId="2294" xr:uid="{00000000-0005-0000-0000-00000D490000}"/>
    <cellStyle name="Финансовый 2 2 3 3 2 6 2" xfId="6573" xr:uid="{00000000-0005-0000-0000-00000E490000}"/>
    <cellStyle name="Финансовый 2 2 3 3 2 6 2 2" xfId="22601" xr:uid="{00000000-0005-0000-0000-00000F490000}"/>
    <cellStyle name="Финансовый 2 2 3 3 2 6 2 3" xfId="42636" xr:uid="{00000000-0005-0000-0000-000010490000}"/>
    <cellStyle name="Финансовый 2 2 3 3 2 6 3" xfId="10577" xr:uid="{00000000-0005-0000-0000-000011490000}"/>
    <cellStyle name="Финансовый 2 2 3 3 2 6 3 2" xfId="26605" xr:uid="{00000000-0005-0000-0000-000012490000}"/>
    <cellStyle name="Финансовый 2 2 3 3 2 6 3 3" xfId="46640" xr:uid="{00000000-0005-0000-0000-000013490000}"/>
    <cellStyle name="Финансовый 2 2 3 3 2 6 4" xfId="14433" xr:uid="{00000000-0005-0000-0000-000014490000}"/>
    <cellStyle name="Финансовый 2 2 3 3 2 6 4 2" xfId="30461" xr:uid="{00000000-0005-0000-0000-000015490000}"/>
    <cellStyle name="Финансовый 2 2 3 3 2 6 4 3" xfId="50496" xr:uid="{00000000-0005-0000-0000-000016490000}"/>
    <cellStyle name="Финансовый 2 2 3 3 2 6 5" xfId="17571" xr:uid="{00000000-0005-0000-0000-000017490000}"/>
    <cellStyle name="Финансовый 2 2 3 3 2 6 5 2" xfId="33599" xr:uid="{00000000-0005-0000-0000-000018490000}"/>
    <cellStyle name="Финансовый 2 2 3 3 2 6 5 3" xfId="53634" xr:uid="{00000000-0005-0000-0000-000019490000}"/>
    <cellStyle name="Финансовый 2 2 3 3 2 6 6" xfId="38475" xr:uid="{00000000-0005-0000-0000-00001A490000}"/>
    <cellStyle name="Финансовый 2 2 3 3 2 7" xfId="4542" xr:uid="{00000000-0005-0000-0000-00001B490000}"/>
    <cellStyle name="Финансовый 2 2 3 3 2 7 2" xfId="20570" xr:uid="{00000000-0005-0000-0000-00001C490000}"/>
    <cellStyle name="Финансовый 2 2 3 3 2 7 3" xfId="40605" xr:uid="{00000000-0005-0000-0000-00001D490000}"/>
    <cellStyle name="Финансовый 2 2 3 3 2 8" xfId="9226" xr:uid="{00000000-0005-0000-0000-00001E490000}"/>
    <cellStyle name="Финансовый 2 2 3 3 2 8 2" xfId="25254" xr:uid="{00000000-0005-0000-0000-00001F490000}"/>
    <cellStyle name="Финансовый 2 2 3 3 2 8 3" xfId="45289" xr:uid="{00000000-0005-0000-0000-000020490000}"/>
    <cellStyle name="Финансовый 2 2 3 3 2 9" xfId="12511" xr:uid="{00000000-0005-0000-0000-000021490000}"/>
    <cellStyle name="Финансовый 2 2 3 3 2 9 2" xfId="28539" xr:uid="{00000000-0005-0000-0000-000022490000}"/>
    <cellStyle name="Финансовый 2 2 3 3 2 9 3" xfId="48574" xr:uid="{00000000-0005-0000-0000-000023490000}"/>
    <cellStyle name="Финансовый 2 2 3 3 3" xfId="125" xr:uid="{00000000-0005-0000-0000-000024490000}"/>
    <cellStyle name="Финансовый 2 2 3 3 3 10" xfId="36435" xr:uid="{00000000-0005-0000-0000-000025490000}"/>
    <cellStyle name="Финансовый 2 2 3 3 3 11" xfId="56521" xr:uid="{00000000-0005-0000-0000-000026490000}"/>
    <cellStyle name="Финансовый 2 2 3 3 3 2" xfId="538" xr:uid="{00000000-0005-0000-0000-000027490000}"/>
    <cellStyle name="Финансовый 2 2 3 3 3 2 2" xfId="1597" xr:uid="{00000000-0005-0000-0000-000028490000}"/>
    <cellStyle name="Финансовый 2 2 3 3 3 2 2 2" xfId="3718" xr:uid="{00000000-0005-0000-0000-000029490000}"/>
    <cellStyle name="Финансовый 2 2 3 3 3 2 2 2 2" xfId="7988" xr:uid="{00000000-0005-0000-0000-00002A490000}"/>
    <cellStyle name="Финансовый 2 2 3 3 3 2 2 2 2 2" xfId="24016" xr:uid="{00000000-0005-0000-0000-00002B490000}"/>
    <cellStyle name="Финансовый 2 2 3 3 3 2 2 2 2 3" xfId="44051" xr:uid="{00000000-0005-0000-0000-00002C490000}"/>
    <cellStyle name="Финансовый 2 2 3 3 3 2 2 2 3" xfId="9356" xr:uid="{00000000-0005-0000-0000-00002D490000}"/>
    <cellStyle name="Финансовый 2 2 3 3 3 2 2 2 3 2" xfId="25384" xr:uid="{00000000-0005-0000-0000-00002E490000}"/>
    <cellStyle name="Финансовый 2 2 3 3 3 2 2 2 3 3" xfId="45419" xr:uid="{00000000-0005-0000-0000-00002F490000}"/>
    <cellStyle name="Финансовый 2 2 3 3 3 2 2 2 4" xfId="15763" xr:uid="{00000000-0005-0000-0000-000030490000}"/>
    <cellStyle name="Финансовый 2 2 3 3 3 2 2 2 4 2" xfId="31791" xr:uid="{00000000-0005-0000-0000-000031490000}"/>
    <cellStyle name="Финансовый 2 2 3 3 3 2 2 2 4 3" xfId="51826" xr:uid="{00000000-0005-0000-0000-000032490000}"/>
    <cellStyle name="Финансовый 2 2 3 3 3 2 2 2 5" xfId="17957" xr:uid="{00000000-0005-0000-0000-000033490000}"/>
    <cellStyle name="Финансовый 2 2 3 3 3 2 2 2 5 2" xfId="33985" xr:uid="{00000000-0005-0000-0000-000034490000}"/>
    <cellStyle name="Финансовый 2 2 3 3 3 2 2 2 5 3" xfId="54020" xr:uid="{00000000-0005-0000-0000-000035490000}"/>
    <cellStyle name="Финансовый 2 2 3 3 3 2 2 2 6" xfId="39805" xr:uid="{00000000-0005-0000-0000-000036490000}"/>
    <cellStyle name="Финансовый 2 2 3 3 3 2 2 3" xfId="5881" xr:uid="{00000000-0005-0000-0000-000037490000}"/>
    <cellStyle name="Финансовый 2 2 3 3 3 2 2 3 2" xfId="21909" xr:uid="{00000000-0005-0000-0000-000038490000}"/>
    <cellStyle name="Финансовый 2 2 3 3 3 2 2 3 3" xfId="41944" xr:uid="{00000000-0005-0000-0000-000039490000}"/>
    <cellStyle name="Финансовый 2 2 3 3 3 2 2 4" xfId="8718" xr:uid="{00000000-0005-0000-0000-00003A490000}"/>
    <cellStyle name="Финансовый 2 2 3 3 3 2 2 4 2" xfId="24746" xr:uid="{00000000-0005-0000-0000-00003B490000}"/>
    <cellStyle name="Финансовый 2 2 3 3 3 2 2 4 3" xfId="44781" xr:uid="{00000000-0005-0000-0000-00003C490000}"/>
    <cellStyle name="Финансовый 2 2 3 3 3 2 2 5" xfId="13771" xr:uid="{00000000-0005-0000-0000-00003D490000}"/>
    <cellStyle name="Финансовый 2 2 3 3 3 2 2 5 2" xfId="29799" xr:uid="{00000000-0005-0000-0000-00003E490000}"/>
    <cellStyle name="Финансовый 2 2 3 3 3 2 2 5 3" xfId="49834" xr:uid="{00000000-0005-0000-0000-00003F490000}"/>
    <cellStyle name="Финансовый 2 2 3 3 3 2 2 6" xfId="20037" xr:uid="{00000000-0005-0000-0000-000040490000}"/>
    <cellStyle name="Финансовый 2 2 3 3 3 2 2 6 2" xfId="36065" xr:uid="{00000000-0005-0000-0000-000041490000}"/>
    <cellStyle name="Финансовый 2 2 3 3 3 2 2 6 3" xfId="56100" xr:uid="{00000000-0005-0000-0000-000042490000}"/>
    <cellStyle name="Финансовый 2 2 3 3 3 2 2 7" xfId="37813" xr:uid="{00000000-0005-0000-0000-000043490000}"/>
    <cellStyle name="Финансовый 2 2 3 3 3 2 3" xfId="2656" xr:uid="{00000000-0005-0000-0000-000044490000}"/>
    <cellStyle name="Финансовый 2 2 3 3 3 2 3 2" xfId="6931" xr:uid="{00000000-0005-0000-0000-000045490000}"/>
    <cellStyle name="Финансовый 2 2 3 3 3 2 3 2 2" xfId="22959" xr:uid="{00000000-0005-0000-0000-000046490000}"/>
    <cellStyle name="Финансовый 2 2 3 3 3 2 3 2 3" xfId="42994" xr:uid="{00000000-0005-0000-0000-000047490000}"/>
    <cellStyle name="Финансовый 2 2 3 3 3 2 3 3" xfId="10864" xr:uid="{00000000-0005-0000-0000-000048490000}"/>
    <cellStyle name="Финансовый 2 2 3 3 3 2 3 3 2" xfId="26892" xr:uid="{00000000-0005-0000-0000-000049490000}"/>
    <cellStyle name="Финансовый 2 2 3 3 3 2 3 3 3" xfId="46927" xr:uid="{00000000-0005-0000-0000-00004A490000}"/>
    <cellStyle name="Финансовый 2 2 3 3 3 2 3 4" xfId="14767" xr:uid="{00000000-0005-0000-0000-00004B490000}"/>
    <cellStyle name="Финансовый 2 2 3 3 3 2 3 4 2" xfId="30795" xr:uid="{00000000-0005-0000-0000-00004C490000}"/>
    <cellStyle name="Финансовый 2 2 3 3 3 2 3 4 3" xfId="50830" xr:uid="{00000000-0005-0000-0000-00004D490000}"/>
    <cellStyle name="Финансовый 2 2 3 3 3 2 3 5" xfId="17303" xr:uid="{00000000-0005-0000-0000-00004E490000}"/>
    <cellStyle name="Финансовый 2 2 3 3 3 2 3 5 2" xfId="33331" xr:uid="{00000000-0005-0000-0000-00004F490000}"/>
    <cellStyle name="Финансовый 2 2 3 3 3 2 3 5 3" xfId="53366" xr:uid="{00000000-0005-0000-0000-000050490000}"/>
    <cellStyle name="Финансовый 2 2 3 3 3 2 3 6" xfId="38809" xr:uid="{00000000-0005-0000-0000-000051490000}"/>
    <cellStyle name="Финансовый 2 2 3 3 3 2 4" xfId="4829" xr:uid="{00000000-0005-0000-0000-000052490000}"/>
    <cellStyle name="Финансовый 2 2 3 3 3 2 4 2" xfId="20857" xr:uid="{00000000-0005-0000-0000-000053490000}"/>
    <cellStyle name="Финансовый 2 2 3 3 3 2 4 3" xfId="40892" xr:uid="{00000000-0005-0000-0000-000054490000}"/>
    <cellStyle name="Финансовый 2 2 3 3 3 2 5" xfId="10734" xr:uid="{00000000-0005-0000-0000-000055490000}"/>
    <cellStyle name="Финансовый 2 2 3 3 3 2 5 2" xfId="26762" xr:uid="{00000000-0005-0000-0000-000056490000}"/>
    <cellStyle name="Финансовый 2 2 3 3 3 2 5 3" xfId="46797" xr:uid="{00000000-0005-0000-0000-000057490000}"/>
    <cellStyle name="Финансовый 2 2 3 3 3 2 6" xfId="12775" xr:uid="{00000000-0005-0000-0000-000058490000}"/>
    <cellStyle name="Финансовый 2 2 3 3 3 2 6 2" xfId="28803" xr:uid="{00000000-0005-0000-0000-000059490000}"/>
    <cellStyle name="Финансовый 2 2 3 3 3 2 6 3" xfId="48838" xr:uid="{00000000-0005-0000-0000-00005A490000}"/>
    <cellStyle name="Финансовый 2 2 3 3 3 2 7" xfId="18007" xr:uid="{00000000-0005-0000-0000-00005B490000}"/>
    <cellStyle name="Финансовый 2 2 3 3 3 2 7 2" xfId="34035" xr:uid="{00000000-0005-0000-0000-00005C490000}"/>
    <cellStyle name="Финансовый 2 2 3 3 3 2 7 3" xfId="54070" xr:uid="{00000000-0005-0000-0000-00005D490000}"/>
    <cellStyle name="Финансовый 2 2 3 3 3 2 8" xfId="36817" xr:uid="{00000000-0005-0000-0000-00005E490000}"/>
    <cellStyle name="Финансовый 2 2 3 3 3 3" xfId="889" xr:uid="{00000000-0005-0000-0000-00005F490000}"/>
    <cellStyle name="Финансовый 2 2 3 3 3 3 2" xfId="1948" xr:uid="{00000000-0005-0000-0000-000060490000}"/>
    <cellStyle name="Финансовый 2 2 3 3 3 3 2 2" xfId="4069" xr:uid="{00000000-0005-0000-0000-000061490000}"/>
    <cellStyle name="Финансовый 2 2 3 3 3 3 2 2 2" xfId="8336" xr:uid="{00000000-0005-0000-0000-000062490000}"/>
    <cellStyle name="Финансовый 2 2 3 3 3 3 2 2 2 2" xfId="24364" xr:uid="{00000000-0005-0000-0000-000063490000}"/>
    <cellStyle name="Финансовый 2 2 3 3 3 3 2 2 2 3" xfId="44399" xr:uid="{00000000-0005-0000-0000-000064490000}"/>
    <cellStyle name="Финансовый 2 2 3 3 3 3 2 2 3" xfId="10450" xr:uid="{00000000-0005-0000-0000-000065490000}"/>
    <cellStyle name="Финансовый 2 2 3 3 3 3 2 2 3 2" xfId="26478" xr:uid="{00000000-0005-0000-0000-000066490000}"/>
    <cellStyle name="Финансовый 2 2 3 3 3 3 2 2 3 3" xfId="46513" xr:uid="{00000000-0005-0000-0000-000067490000}"/>
    <cellStyle name="Финансовый 2 2 3 3 3 3 2 2 4" xfId="16095" xr:uid="{00000000-0005-0000-0000-000068490000}"/>
    <cellStyle name="Финансовый 2 2 3 3 3 3 2 2 4 2" xfId="32123" xr:uid="{00000000-0005-0000-0000-000069490000}"/>
    <cellStyle name="Финансовый 2 2 3 3 3 3 2 2 4 3" xfId="52158" xr:uid="{00000000-0005-0000-0000-00006A490000}"/>
    <cellStyle name="Финансовый 2 2 3 3 3 3 2 2 5" xfId="20323" xr:uid="{00000000-0005-0000-0000-00006B490000}"/>
    <cellStyle name="Финансовый 2 2 3 3 3 3 2 2 5 2" xfId="36351" xr:uid="{00000000-0005-0000-0000-00006C490000}"/>
    <cellStyle name="Финансовый 2 2 3 3 3 3 2 2 5 3" xfId="56386" xr:uid="{00000000-0005-0000-0000-00006D490000}"/>
    <cellStyle name="Финансовый 2 2 3 3 3 3 2 2 6" xfId="40137" xr:uid="{00000000-0005-0000-0000-00006E490000}"/>
    <cellStyle name="Финансовый 2 2 3 3 3 3 2 3" xfId="6228" xr:uid="{00000000-0005-0000-0000-00006F490000}"/>
    <cellStyle name="Финансовый 2 2 3 3 3 3 2 3 2" xfId="22256" xr:uid="{00000000-0005-0000-0000-000070490000}"/>
    <cellStyle name="Финансовый 2 2 3 3 3 3 2 3 3" xfId="42291" xr:uid="{00000000-0005-0000-0000-000071490000}"/>
    <cellStyle name="Финансовый 2 2 3 3 3 3 2 4" xfId="11021" xr:uid="{00000000-0005-0000-0000-000072490000}"/>
    <cellStyle name="Финансовый 2 2 3 3 3 3 2 4 2" xfId="27049" xr:uid="{00000000-0005-0000-0000-000073490000}"/>
    <cellStyle name="Финансовый 2 2 3 3 3 3 2 4 3" xfId="47084" xr:uid="{00000000-0005-0000-0000-000074490000}"/>
    <cellStyle name="Финансовый 2 2 3 3 3 3 2 5" xfId="14103" xr:uid="{00000000-0005-0000-0000-000075490000}"/>
    <cellStyle name="Финансовый 2 2 3 3 3 3 2 5 2" xfId="30131" xr:uid="{00000000-0005-0000-0000-000076490000}"/>
    <cellStyle name="Финансовый 2 2 3 3 3 3 2 5 3" xfId="50166" xr:uid="{00000000-0005-0000-0000-000077490000}"/>
    <cellStyle name="Финансовый 2 2 3 3 3 3 2 6" xfId="17915" xr:uid="{00000000-0005-0000-0000-000078490000}"/>
    <cellStyle name="Финансовый 2 2 3 3 3 3 2 6 2" xfId="33943" xr:uid="{00000000-0005-0000-0000-000079490000}"/>
    <cellStyle name="Финансовый 2 2 3 3 3 3 2 6 3" xfId="53978" xr:uid="{00000000-0005-0000-0000-00007A490000}"/>
    <cellStyle name="Финансовый 2 2 3 3 3 3 2 7" xfId="38145" xr:uid="{00000000-0005-0000-0000-00007B490000}"/>
    <cellStyle name="Финансовый 2 2 3 3 3 3 3" xfId="3007" xr:uid="{00000000-0005-0000-0000-00007C490000}"/>
    <cellStyle name="Финансовый 2 2 3 3 3 3 3 2" xfId="7280" xr:uid="{00000000-0005-0000-0000-00007D490000}"/>
    <cellStyle name="Финансовый 2 2 3 3 3 3 3 2 2" xfId="23308" xr:uid="{00000000-0005-0000-0000-00007E490000}"/>
    <cellStyle name="Финансовый 2 2 3 3 3 3 3 2 3" xfId="43343" xr:uid="{00000000-0005-0000-0000-00007F490000}"/>
    <cellStyle name="Финансовый 2 2 3 3 3 3 3 3" xfId="11463" xr:uid="{00000000-0005-0000-0000-000080490000}"/>
    <cellStyle name="Финансовый 2 2 3 3 3 3 3 3 2" xfId="27491" xr:uid="{00000000-0005-0000-0000-000081490000}"/>
    <cellStyle name="Финансовый 2 2 3 3 3 3 3 3 3" xfId="47526" xr:uid="{00000000-0005-0000-0000-000082490000}"/>
    <cellStyle name="Финансовый 2 2 3 3 3 3 3 4" xfId="15099" xr:uid="{00000000-0005-0000-0000-000083490000}"/>
    <cellStyle name="Финансовый 2 2 3 3 3 3 3 4 2" xfId="31127" xr:uid="{00000000-0005-0000-0000-000084490000}"/>
    <cellStyle name="Финансовый 2 2 3 3 3 3 3 4 3" xfId="51162" xr:uid="{00000000-0005-0000-0000-000085490000}"/>
    <cellStyle name="Финансовый 2 2 3 3 3 3 3 5" xfId="19438" xr:uid="{00000000-0005-0000-0000-000086490000}"/>
    <cellStyle name="Финансовый 2 2 3 3 3 3 3 5 2" xfId="35466" xr:uid="{00000000-0005-0000-0000-000087490000}"/>
    <cellStyle name="Финансовый 2 2 3 3 3 3 3 5 3" xfId="55501" xr:uid="{00000000-0005-0000-0000-000088490000}"/>
    <cellStyle name="Финансовый 2 2 3 3 3 3 3 6" xfId="39141" xr:uid="{00000000-0005-0000-0000-000089490000}"/>
    <cellStyle name="Финансовый 2 2 3 3 3 3 4" xfId="5177" xr:uid="{00000000-0005-0000-0000-00008A490000}"/>
    <cellStyle name="Финансовый 2 2 3 3 3 3 4 2" xfId="21205" xr:uid="{00000000-0005-0000-0000-00008B490000}"/>
    <cellStyle name="Финансовый 2 2 3 3 3 3 4 3" xfId="41240" xr:uid="{00000000-0005-0000-0000-00008C490000}"/>
    <cellStyle name="Финансовый 2 2 3 3 3 3 5" xfId="10245" xr:uid="{00000000-0005-0000-0000-00008D490000}"/>
    <cellStyle name="Финансовый 2 2 3 3 3 3 5 2" xfId="26273" xr:uid="{00000000-0005-0000-0000-00008E490000}"/>
    <cellStyle name="Финансовый 2 2 3 3 3 3 5 3" xfId="46308" xr:uid="{00000000-0005-0000-0000-00008F490000}"/>
    <cellStyle name="Финансовый 2 2 3 3 3 3 6" xfId="13107" xr:uid="{00000000-0005-0000-0000-000090490000}"/>
    <cellStyle name="Финансовый 2 2 3 3 3 3 6 2" xfId="29135" xr:uid="{00000000-0005-0000-0000-000091490000}"/>
    <cellStyle name="Финансовый 2 2 3 3 3 3 6 3" xfId="49170" xr:uid="{00000000-0005-0000-0000-000092490000}"/>
    <cellStyle name="Финансовый 2 2 3 3 3 3 7" xfId="16481" xr:uid="{00000000-0005-0000-0000-000093490000}"/>
    <cellStyle name="Финансовый 2 2 3 3 3 3 7 2" xfId="32509" xr:uid="{00000000-0005-0000-0000-000094490000}"/>
    <cellStyle name="Финансовый 2 2 3 3 3 3 7 3" xfId="52544" xr:uid="{00000000-0005-0000-0000-000095490000}"/>
    <cellStyle name="Финансовый 2 2 3 3 3 3 8" xfId="37149" xr:uid="{00000000-0005-0000-0000-000096490000}"/>
    <cellStyle name="Финансовый 2 2 3 3 3 4" xfId="1239" xr:uid="{00000000-0005-0000-0000-000097490000}"/>
    <cellStyle name="Финансовый 2 2 3 3 3 4 2" xfId="3358" xr:uid="{00000000-0005-0000-0000-000098490000}"/>
    <cellStyle name="Финансовый 2 2 3 3 3 4 2 2" xfId="7630" xr:uid="{00000000-0005-0000-0000-000099490000}"/>
    <cellStyle name="Финансовый 2 2 3 3 3 4 2 2 2" xfId="23658" xr:uid="{00000000-0005-0000-0000-00009A490000}"/>
    <cellStyle name="Финансовый 2 2 3 3 3 4 2 2 3" xfId="43693" xr:uid="{00000000-0005-0000-0000-00009B490000}"/>
    <cellStyle name="Финансовый 2 2 3 3 3 4 2 3" xfId="11410" xr:uid="{00000000-0005-0000-0000-00009C490000}"/>
    <cellStyle name="Финансовый 2 2 3 3 3 4 2 3 2" xfId="27438" xr:uid="{00000000-0005-0000-0000-00009D490000}"/>
    <cellStyle name="Финансовый 2 2 3 3 3 4 2 3 3" xfId="47473" xr:uid="{00000000-0005-0000-0000-00009E490000}"/>
    <cellStyle name="Финансовый 2 2 3 3 3 4 2 4" xfId="15431" xr:uid="{00000000-0005-0000-0000-00009F490000}"/>
    <cellStyle name="Финансовый 2 2 3 3 3 4 2 4 2" xfId="31459" xr:uid="{00000000-0005-0000-0000-0000A0490000}"/>
    <cellStyle name="Финансовый 2 2 3 3 3 4 2 4 3" xfId="51494" xr:uid="{00000000-0005-0000-0000-0000A1490000}"/>
    <cellStyle name="Финансовый 2 2 3 3 3 4 2 5" xfId="19086" xr:uid="{00000000-0005-0000-0000-0000A2490000}"/>
    <cellStyle name="Финансовый 2 2 3 3 3 4 2 5 2" xfId="35114" xr:uid="{00000000-0005-0000-0000-0000A3490000}"/>
    <cellStyle name="Финансовый 2 2 3 3 3 4 2 5 3" xfId="55149" xr:uid="{00000000-0005-0000-0000-0000A4490000}"/>
    <cellStyle name="Финансовый 2 2 3 3 3 4 2 6" xfId="39473" xr:uid="{00000000-0005-0000-0000-0000A5490000}"/>
    <cellStyle name="Финансовый 2 2 3 3 3 4 3" xfId="5526" xr:uid="{00000000-0005-0000-0000-0000A6490000}"/>
    <cellStyle name="Финансовый 2 2 3 3 3 4 3 2" xfId="21554" xr:uid="{00000000-0005-0000-0000-0000A7490000}"/>
    <cellStyle name="Финансовый 2 2 3 3 3 4 3 3" xfId="41589" xr:uid="{00000000-0005-0000-0000-0000A8490000}"/>
    <cellStyle name="Финансовый 2 2 3 3 3 4 4" xfId="10278" xr:uid="{00000000-0005-0000-0000-0000A9490000}"/>
    <cellStyle name="Финансовый 2 2 3 3 3 4 4 2" xfId="26306" xr:uid="{00000000-0005-0000-0000-0000AA490000}"/>
    <cellStyle name="Финансовый 2 2 3 3 3 4 4 3" xfId="46341" xr:uid="{00000000-0005-0000-0000-0000AB490000}"/>
    <cellStyle name="Финансовый 2 2 3 3 3 4 5" xfId="13439" xr:uid="{00000000-0005-0000-0000-0000AC490000}"/>
    <cellStyle name="Финансовый 2 2 3 3 3 4 5 2" xfId="29467" xr:uid="{00000000-0005-0000-0000-0000AD490000}"/>
    <cellStyle name="Финансовый 2 2 3 3 3 4 5 3" xfId="49502" xr:uid="{00000000-0005-0000-0000-0000AE490000}"/>
    <cellStyle name="Финансовый 2 2 3 3 3 4 6" xfId="17510" xr:uid="{00000000-0005-0000-0000-0000AF490000}"/>
    <cellStyle name="Финансовый 2 2 3 3 3 4 6 2" xfId="33538" xr:uid="{00000000-0005-0000-0000-0000B0490000}"/>
    <cellStyle name="Финансовый 2 2 3 3 3 4 6 3" xfId="53573" xr:uid="{00000000-0005-0000-0000-0000B1490000}"/>
    <cellStyle name="Финансовый 2 2 3 3 3 4 7" xfId="37481" xr:uid="{00000000-0005-0000-0000-0000B2490000}"/>
    <cellStyle name="Финансовый 2 2 3 3 3 5" xfId="2296" xr:uid="{00000000-0005-0000-0000-0000B3490000}"/>
    <cellStyle name="Финансовый 2 2 3 3 3 5 2" xfId="6575" xr:uid="{00000000-0005-0000-0000-0000B4490000}"/>
    <cellStyle name="Финансовый 2 2 3 3 3 5 2 2" xfId="22603" xr:uid="{00000000-0005-0000-0000-0000B5490000}"/>
    <cellStyle name="Финансовый 2 2 3 3 3 5 2 3" xfId="42638" xr:uid="{00000000-0005-0000-0000-0000B6490000}"/>
    <cellStyle name="Финансовый 2 2 3 3 3 5 3" xfId="10689" xr:uid="{00000000-0005-0000-0000-0000B7490000}"/>
    <cellStyle name="Финансовый 2 2 3 3 3 5 3 2" xfId="26717" xr:uid="{00000000-0005-0000-0000-0000B8490000}"/>
    <cellStyle name="Финансовый 2 2 3 3 3 5 3 3" xfId="46752" xr:uid="{00000000-0005-0000-0000-0000B9490000}"/>
    <cellStyle name="Финансовый 2 2 3 3 3 5 4" xfId="14435" xr:uid="{00000000-0005-0000-0000-0000BA490000}"/>
    <cellStyle name="Финансовый 2 2 3 3 3 5 4 2" xfId="30463" xr:uid="{00000000-0005-0000-0000-0000BB490000}"/>
    <cellStyle name="Финансовый 2 2 3 3 3 5 4 3" xfId="50498" xr:uid="{00000000-0005-0000-0000-0000BC490000}"/>
    <cellStyle name="Финансовый 2 2 3 3 3 5 5" xfId="18743" xr:uid="{00000000-0005-0000-0000-0000BD490000}"/>
    <cellStyle name="Финансовый 2 2 3 3 3 5 5 2" xfId="34771" xr:uid="{00000000-0005-0000-0000-0000BE490000}"/>
    <cellStyle name="Финансовый 2 2 3 3 3 5 5 3" xfId="54806" xr:uid="{00000000-0005-0000-0000-0000BF490000}"/>
    <cellStyle name="Финансовый 2 2 3 3 3 5 6" xfId="38477" xr:uid="{00000000-0005-0000-0000-0000C0490000}"/>
    <cellStyle name="Финансовый 2 2 3 3 3 6" xfId="4420" xr:uid="{00000000-0005-0000-0000-0000C1490000}"/>
    <cellStyle name="Финансовый 2 2 3 3 3 6 2" xfId="20448" xr:uid="{00000000-0005-0000-0000-0000C2490000}"/>
    <cellStyle name="Финансовый 2 2 3 3 3 6 3" xfId="40483" xr:uid="{00000000-0005-0000-0000-0000C3490000}"/>
    <cellStyle name="Финансовый 2 2 3 3 3 7" xfId="9858" xr:uid="{00000000-0005-0000-0000-0000C4490000}"/>
    <cellStyle name="Финансовый 2 2 3 3 3 7 2" xfId="25886" xr:uid="{00000000-0005-0000-0000-0000C5490000}"/>
    <cellStyle name="Финансовый 2 2 3 3 3 7 3" xfId="45921" xr:uid="{00000000-0005-0000-0000-0000C6490000}"/>
    <cellStyle name="Финансовый 2 2 3 3 3 8" xfId="12393" xr:uid="{00000000-0005-0000-0000-0000C7490000}"/>
    <cellStyle name="Финансовый 2 2 3 3 3 8 2" xfId="28421" xr:uid="{00000000-0005-0000-0000-0000C8490000}"/>
    <cellStyle name="Финансовый 2 2 3 3 3 8 3" xfId="48456" xr:uid="{00000000-0005-0000-0000-0000C9490000}"/>
    <cellStyle name="Финансовый 2 2 3 3 3 9" xfId="17864" xr:uid="{00000000-0005-0000-0000-0000CA490000}"/>
    <cellStyle name="Финансовый 2 2 3 3 3 9 2" xfId="33892" xr:uid="{00000000-0005-0000-0000-0000CB490000}"/>
    <cellStyle name="Финансовый 2 2 3 3 3 9 3" xfId="53927" xr:uid="{00000000-0005-0000-0000-0000CC490000}"/>
    <cellStyle name="Финансовый 2 2 3 3 4" xfId="535" xr:uid="{00000000-0005-0000-0000-0000CD490000}"/>
    <cellStyle name="Финансовый 2 2 3 3 4 2" xfId="1594" xr:uid="{00000000-0005-0000-0000-0000CE490000}"/>
    <cellStyle name="Финансовый 2 2 3 3 4 2 2" xfId="3715" xr:uid="{00000000-0005-0000-0000-0000CF490000}"/>
    <cellStyle name="Финансовый 2 2 3 3 4 2 2 2" xfId="7985" xr:uid="{00000000-0005-0000-0000-0000D0490000}"/>
    <cellStyle name="Финансовый 2 2 3 3 4 2 2 2 2" xfId="24013" xr:uid="{00000000-0005-0000-0000-0000D1490000}"/>
    <cellStyle name="Финансовый 2 2 3 3 4 2 2 2 3" xfId="44048" xr:uid="{00000000-0005-0000-0000-0000D2490000}"/>
    <cellStyle name="Финансовый 2 2 3 3 4 2 2 3" xfId="4321" xr:uid="{00000000-0005-0000-0000-0000D3490000}"/>
    <cellStyle name="Финансовый 2 2 3 3 4 2 2 3 2" xfId="20349" xr:uid="{00000000-0005-0000-0000-0000D4490000}"/>
    <cellStyle name="Финансовый 2 2 3 3 4 2 2 3 3" xfId="40384" xr:uid="{00000000-0005-0000-0000-0000D5490000}"/>
    <cellStyle name="Финансовый 2 2 3 3 4 2 2 4" xfId="15760" xr:uid="{00000000-0005-0000-0000-0000D6490000}"/>
    <cellStyle name="Финансовый 2 2 3 3 4 2 2 4 2" xfId="31788" xr:uid="{00000000-0005-0000-0000-0000D7490000}"/>
    <cellStyle name="Финансовый 2 2 3 3 4 2 2 4 3" xfId="51823" xr:uid="{00000000-0005-0000-0000-0000D8490000}"/>
    <cellStyle name="Финансовый 2 2 3 3 4 2 2 5" xfId="18916" xr:uid="{00000000-0005-0000-0000-0000D9490000}"/>
    <cellStyle name="Финансовый 2 2 3 3 4 2 2 5 2" xfId="34944" xr:uid="{00000000-0005-0000-0000-0000DA490000}"/>
    <cellStyle name="Финансовый 2 2 3 3 4 2 2 5 3" xfId="54979" xr:uid="{00000000-0005-0000-0000-0000DB490000}"/>
    <cellStyle name="Финансовый 2 2 3 3 4 2 2 6" xfId="39802" xr:uid="{00000000-0005-0000-0000-0000DC490000}"/>
    <cellStyle name="Финансовый 2 2 3 3 4 2 3" xfId="5878" xr:uid="{00000000-0005-0000-0000-0000DD490000}"/>
    <cellStyle name="Финансовый 2 2 3 3 4 2 3 2" xfId="21906" xr:uid="{00000000-0005-0000-0000-0000DE490000}"/>
    <cellStyle name="Финансовый 2 2 3 3 4 2 3 3" xfId="41941" xr:uid="{00000000-0005-0000-0000-0000DF490000}"/>
    <cellStyle name="Финансовый 2 2 3 3 4 2 4" xfId="9501" xr:uid="{00000000-0005-0000-0000-0000E0490000}"/>
    <cellStyle name="Финансовый 2 2 3 3 4 2 4 2" xfId="25529" xr:uid="{00000000-0005-0000-0000-0000E1490000}"/>
    <cellStyle name="Финансовый 2 2 3 3 4 2 4 3" xfId="45564" xr:uid="{00000000-0005-0000-0000-0000E2490000}"/>
    <cellStyle name="Финансовый 2 2 3 3 4 2 5" xfId="13768" xr:uid="{00000000-0005-0000-0000-0000E3490000}"/>
    <cellStyle name="Финансовый 2 2 3 3 4 2 5 2" xfId="29796" xr:uid="{00000000-0005-0000-0000-0000E4490000}"/>
    <cellStyle name="Финансовый 2 2 3 3 4 2 5 3" xfId="49831" xr:uid="{00000000-0005-0000-0000-0000E5490000}"/>
    <cellStyle name="Финансовый 2 2 3 3 4 2 6" xfId="18615" xr:uid="{00000000-0005-0000-0000-0000E6490000}"/>
    <cellStyle name="Финансовый 2 2 3 3 4 2 6 2" xfId="34643" xr:uid="{00000000-0005-0000-0000-0000E7490000}"/>
    <cellStyle name="Финансовый 2 2 3 3 4 2 6 3" xfId="54678" xr:uid="{00000000-0005-0000-0000-0000E8490000}"/>
    <cellStyle name="Финансовый 2 2 3 3 4 2 7" xfId="37810" xr:uid="{00000000-0005-0000-0000-0000E9490000}"/>
    <cellStyle name="Финансовый 2 2 3 3 4 3" xfId="2653" xr:uid="{00000000-0005-0000-0000-0000EA490000}"/>
    <cellStyle name="Финансовый 2 2 3 3 4 3 2" xfId="6928" xr:uid="{00000000-0005-0000-0000-0000EB490000}"/>
    <cellStyle name="Финансовый 2 2 3 3 4 3 2 2" xfId="22956" xr:uid="{00000000-0005-0000-0000-0000EC490000}"/>
    <cellStyle name="Финансовый 2 2 3 3 4 3 2 3" xfId="42991" xr:uid="{00000000-0005-0000-0000-0000ED490000}"/>
    <cellStyle name="Финансовый 2 2 3 3 4 3 3" xfId="10256" xr:uid="{00000000-0005-0000-0000-0000EE490000}"/>
    <cellStyle name="Финансовый 2 2 3 3 4 3 3 2" xfId="26284" xr:uid="{00000000-0005-0000-0000-0000EF490000}"/>
    <cellStyle name="Финансовый 2 2 3 3 4 3 3 3" xfId="46319" xr:uid="{00000000-0005-0000-0000-0000F0490000}"/>
    <cellStyle name="Финансовый 2 2 3 3 4 3 4" xfId="14764" xr:uid="{00000000-0005-0000-0000-0000F1490000}"/>
    <cellStyle name="Финансовый 2 2 3 3 4 3 4 2" xfId="30792" xr:uid="{00000000-0005-0000-0000-0000F2490000}"/>
    <cellStyle name="Финансовый 2 2 3 3 4 3 4 3" xfId="50827" xr:uid="{00000000-0005-0000-0000-0000F3490000}"/>
    <cellStyle name="Финансовый 2 2 3 3 4 3 5" xfId="20154" xr:uid="{00000000-0005-0000-0000-0000F4490000}"/>
    <cellStyle name="Финансовый 2 2 3 3 4 3 5 2" xfId="36182" xr:uid="{00000000-0005-0000-0000-0000F5490000}"/>
    <cellStyle name="Финансовый 2 2 3 3 4 3 5 3" xfId="56217" xr:uid="{00000000-0005-0000-0000-0000F6490000}"/>
    <cellStyle name="Финансовый 2 2 3 3 4 3 6" xfId="38806" xr:uid="{00000000-0005-0000-0000-0000F7490000}"/>
    <cellStyle name="Финансовый 2 2 3 3 4 4" xfId="4826" xr:uid="{00000000-0005-0000-0000-0000F8490000}"/>
    <cellStyle name="Финансовый 2 2 3 3 4 4 2" xfId="20854" xr:uid="{00000000-0005-0000-0000-0000F9490000}"/>
    <cellStyle name="Финансовый 2 2 3 3 4 4 3" xfId="40889" xr:uid="{00000000-0005-0000-0000-0000FA490000}"/>
    <cellStyle name="Финансовый 2 2 3 3 4 5" xfId="9147" xr:uid="{00000000-0005-0000-0000-0000FB490000}"/>
    <cellStyle name="Финансовый 2 2 3 3 4 5 2" xfId="25175" xr:uid="{00000000-0005-0000-0000-0000FC490000}"/>
    <cellStyle name="Финансовый 2 2 3 3 4 5 3" xfId="45210" xr:uid="{00000000-0005-0000-0000-0000FD490000}"/>
    <cellStyle name="Финансовый 2 2 3 3 4 6" xfId="12772" xr:uid="{00000000-0005-0000-0000-0000FE490000}"/>
    <cellStyle name="Финансовый 2 2 3 3 4 6 2" xfId="28800" xr:uid="{00000000-0005-0000-0000-0000FF490000}"/>
    <cellStyle name="Финансовый 2 2 3 3 4 6 3" xfId="48835" xr:uid="{00000000-0005-0000-0000-0000004A0000}"/>
    <cellStyle name="Финансовый 2 2 3 3 4 7" xfId="18407" xr:uid="{00000000-0005-0000-0000-0000014A0000}"/>
    <cellStyle name="Финансовый 2 2 3 3 4 7 2" xfId="34435" xr:uid="{00000000-0005-0000-0000-0000024A0000}"/>
    <cellStyle name="Финансовый 2 2 3 3 4 7 3" xfId="54470" xr:uid="{00000000-0005-0000-0000-0000034A0000}"/>
    <cellStyle name="Финансовый 2 2 3 3 4 8" xfId="36814" xr:uid="{00000000-0005-0000-0000-0000044A0000}"/>
    <cellStyle name="Финансовый 2 2 3 3 5" xfId="886" xr:uid="{00000000-0005-0000-0000-0000054A0000}"/>
    <cellStyle name="Финансовый 2 2 3 3 5 2" xfId="1945" xr:uid="{00000000-0005-0000-0000-0000064A0000}"/>
    <cellStyle name="Финансовый 2 2 3 3 5 2 2" xfId="4066" xr:uid="{00000000-0005-0000-0000-0000074A0000}"/>
    <cellStyle name="Финансовый 2 2 3 3 5 2 2 2" xfId="8333" xr:uid="{00000000-0005-0000-0000-0000084A0000}"/>
    <cellStyle name="Финансовый 2 2 3 3 5 2 2 2 2" xfId="24361" xr:uid="{00000000-0005-0000-0000-0000094A0000}"/>
    <cellStyle name="Финансовый 2 2 3 3 5 2 2 2 3" xfId="44396" xr:uid="{00000000-0005-0000-0000-00000A4A0000}"/>
    <cellStyle name="Финансовый 2 2 3 3 5 2 2 3" xfId="10948" xr:uid="{00000000-0005-0000-0000-00000B4A0000}"/>
    <cellStyle name="Финансовый 2 2 3 3 5 2 2 3 2" xfId="26976" xr:uid="{00000000-0005-0000-0000-00000C4A0000}"/>
    <cellStyle name="Финансовый 2 2 3 3 5 2 2 3 3" xfId="47011" xr:uid="{00000000-0005-0000-0000-00000D4A0000}"/>
    <cellStyle name="Финансовый 2 2 3 3 5 2 2 4" xfId="16092" xr:uid="{00000000-0005-0000-0000-00000E4A0000}"/>
    <cellStyle name="Финансовый 2 2 3 3 5 2 2 4 2" xfId="32120" xr:uid="{00000000-0005-0000-0000-00000F4A0000}"/>
    <cellStyle name="Финансовый 2 2 3 3 5 2 2 4 3" xfId="52155" xr:uid="{00000000-0005-0000-0000-0000104A0000}"/>
    <cellStyle name="Финансовый 2 2 3 3 5 2 2 5" xfId="18356" xr:uid="{00000000-0005-0000-0000-0000114A0000}"/>
    <cellStyle name="Финансовый 2 2 3 3 5 2 2 5 2" xfId="34384" xr:uid="{00000000-0005-0000-0000-0000124A0000}"/>
    <cellStyle name="Финансовый 2 2 3 3 5 2 2 5 3" xfId="54419" xr:uid="{00000000-0005-0000-0000-0000134A0000}"/>
    <cellStyle name="Финансовый 2 2 3 3 5 2 2 6" xfId="40134" xr:uid="{00000000-0005-0000-0000-0000144A0000}"/>
    <cellStyle name="Финансовый 2 2 3 3 5 2 3" xfId="6225" xr:uid="{00000000-0005-0000-0000-0000154A0000}"/>
    <cellStyle name="Финансовый 2 2 3 3 5 2 3 2" xfId="22253" xr:uid="{00000000-0005-0000-0000-0000164A0000}"/>
    <cellStyle name="Финансовый 2 2 3 3 5 2 3 3" xfId="42288" xr:uid="{00000000-0005-0000-0000-0000174A0000}"/>
    <cellStyle name="Финансовый 2 2 3 3 5 2 4" xfId="10829" xr:uid="{00000000-0005-0000-0000-0000184A0000}"/>
    <cellStyle name="Финансовый 2 2 3 3 5 2 4 2" xfId="26857" xr:uid="{00000000-0005-0000-0000-0000194A0000}"/>
    <cellStyle name="Финансовый 2 2 3 3 5 2 4 3" xfId="46892" xr:uid="{00000000-0005-0000-0000-00001A4A0000}"/>
    <cellStyle name="Финансовый 2 2 3 3 5 2 5" xfId="14100" xr:uid="{00000000-0005-0000-0000-00001B4A0000}"/>
    <cellStyle name="Финансовый 2 2 3 3 5 2 5 2" xfId="30128" xr:uid="{00000000-0005-0000-0000-00001C4A0000}"/>
    <cellStyle name="Финансовый 2 2 3 3 5 2 5 3" xfId="50163" xr:uid="{00000000-0005-0000-0000-00001D4A0000}"/>
    <cellStyle name="Финансовый 2 2 3 3 5 2 6" xfId="17747" xr:uid="{00000000-0005-0000-0000-00001E4A0000}"/>
    <cellStyle name="Финансовый 2 2 3 3 5 2 6 2" xfId="33775" xr:uid="{00000000-0005-0000-0000-00001F4A0000}"/>
    <cellStyle name="Финансовый 2 2 3 3 5 2 6 3" xfId="53810" xr:uid="{00000000-0005-0000-0000-0000204A0000}"/>
    <cellStyle name="Финансовый 2 2 3 3 5 2 7" xfId="38142" xr:uid="{00000000-0005-0000-0000-0000214A0000}"/>
    <cellStyle name="Финансовый 2 2 3 3 5 3" xfId="3004" xr:uid="{00000000-0005-0000-0000-0000224A0000}"/>
    <cellStyle name="Финансовый 2 2 3 3 5 3 2" xfId="7277" xr:uid="{00000000-0005-0000-0000-0000234A0000}"/>
    <cellStyle name="Финансовый 2 2 3 3 5 3 2 2" xfId="23305" xr:uid="{00000000-0005-0000-0000-0000244A0000}"/>
    <cellStyle name="Финансовый 2 2 3 3 5 3 2 3" xfId="43340" xr:uid="{00000000-0005-0000-0000-0000254A0000}"/>
    <cellStyle name="Финансовый 2 2 3 3 5 3 3" xfId="9544" xr:uid="{00000000-0005-0000-0000-0000264A0000}"/>
    <cellStyle name="Финансовый 2 2 3 3 5 3 3 2" xfId="25572" xr:uid="{00000000-0005-0000-0000-0000274A0000}"/>
    <cellStyle name="Финансовый 2 2 3 3 5 3 3 3" xfId="45607" xr:uid="{00000000-0005-0000-0000-0000284A0000}"/>
    <cellStyle name="Финансовый 2 2 3 3 5 3 4" xfId="15096" xr:uid="{00000000-0005-0000-0000-0000294A0000}"/>
    <cellStyle name="Финансовый 2 2 3 3 5 3 4 2" xfId="31124" xr:uid="{00000000-0005-0000-0000-00002A4A0000}"/>
    <cellStyle name="Финансовый 2 2 3 3 5 3 4 3" xfId="51159" xr:uid="{00000000-0005-0000-0000-00002B4A0000}"/>
    <cellStyle name="Финансовый 2 2 3 3 5 3 5" xfId="19361" xr:uid="{00000000-0005-0000-0000-00002C4A0000}"/>
    <cellStyle name="Финансовый 2 2 3 3 5 3 5 2" xfId="35389" xr:uid="{00000000-0005-0000-0000-00002D4A0000}"/>
    <cellStyle name="Финансовый 2 2 3 3 5 3 5 3" xfId="55424" xr:uid="{00000000-0005-0000-0000-00002E4A0000}"/>
    <cellStyle name="Финансовый 2 2 3 3 5 3 6" xfId="39138" xr:uid="{00000000-0005-0000-0000-00002F4A0000}"/>
    <cellStyle name="Финансовый 2 2 3 3 5 4" xfId="5174" xr:uid="{00000000-0005-0000-0000-0000304A0000}"/>
    <cellStyle name="Финансовый 2 2 3 3 5 4 2" xfId="21202" xr:uid="{00000000-0005-0000-0000-0000314A0000}"/>
    <cellStyle name="Финансовый 2 2 3 3 5 4 3" xfId="41237" xr:uid="{00000000-0005-0000-0000-0000324A0000}"/>
    <cellStyle name="Финансовый 2 2 3 3 5 5" xfId="11394" xr:uid="{00000000-0005-0000-0000-0000334A0000}"/>
    <cellStyle name="Финансовый 2 2 3 3 5 5 2" xfId="27422" xr:uid="{00000000-0005-0000-0000-0000344A0000}"/>
    <cellStyle name="Финансовый 2 2 3 3 5 5 3" xfId="47457" xr:uid="{00000000-0005-0000-0000-0000354A0000}"/>
    <cellStyle name="Финансовый 2 2 3 3 5 6" xfId="13104" xr:uid="{00000000-0005-0000-0000-0000364A0000}"/>
    <cellStyle name="Финансовый 2 2 3 3 5 6 2" xfId="29132" xr:uid="{00000000-0005-0000-0000-0000374A0000}"/>
    <cellStyle name="Финансовый 2 2 3 3 5 6 3" xfId="49167" xr:uid="{00000000-0005-0000-0000-0000384A0000}"/>
    <cellStyle name="Финансовый 2 2 3 3 5 7" xfId="16858" xr:uid="{00000000-0005-0000-0000-0000394A0000}"/>
    <cellStyle name="Финансовый 2 2 3 3 5 7 2" xfId="32886" xr:uid="{00000000-0005-0000-0000-00003A4A0000}"/>
    <cellStyle name="Финансовый 2 2 3 3 5 7 3" xfId="52921" xr:uid="{00000000-0005-0000-0000-00003B4A0000}"/>
    <cellStyle name="Финансовый 2 2 3 3 5 8" xfId="37146" xr:uid="{00000000-0005-0000-0000-00003C4A0000}"/>
    <cellStyle name="Финансовый 2 2 3 3 6" xfId="1236" xr:uid="{00000000-0005-0000-0000-00003D4A0000}"/>
    <cellStyle name="Финансовый 2 2 3 3 6 2" xfId="3355" xr:uid="{00000000-0005-0000-0000-00003E4A0000}"/>
    <cellStyle name="Финансовый 2 2 3 3 6 2 2" xfId="7627" xr:uid="{00000000-0005-0000-0000-00003F4A0000}"/>
    <cellStyle name="Финансовый 2 2 3 3 6 2 2 2" xfId="23655" xr:uid="{00000000-0005-0000-0000-0000404A0000}"/>
    <cellStyle name="Финансовый 2 2 3 3 6 2 2 3" xfId="43690" xr:uid="{00000000-0005-0000-0000-0000414A0000}"/>
    <cellStyle name="Финансовый 2 2 3 3 6 2 3" xfId="9825" xr:uid="{00000000-0005-0000-0000-0000424A0000}"/>
    <cellStyle name="Финансовый 2 2 3 3 6 2 3 2" xfId="25853" xr:uid="{00000000-0005-0000-0000-0000434A0000}"/>
    <cellStyle name="Финансовый 2 2 3 3 6 2 3 3" xfId="45888" xr:uid="{00000000-0005-0000-0000-0000444A0000}"/>
    <cellStyle name="Финансовый 2 2 3 3 6 2 4" xfId="15428" xr:uid="{00000000-0005-0000-0000-0000454A0000}"/>
    <cellStyle name="Финансовый 2 2 3 3 6 2 4 2" xfId="31456" xr:uid="{00000000-0005-0000-0000-0000464A0000}"/>
    <cellStyle name="Финансовый 2 2 3 3 6 2 4 3" xfId="51491" xr:uid="{00000000-0005-0000-0000-0000474A0000}"/>
    <cellStyle name="Финансовый 2 2 3 3 6 2 5" xfId="19322" xr:uid="{00000000-0005-0000-0000-0000484A0000}"/>
    <cellStyle name="Финансовый 2 2 3 3 6 2 5 2" xfId="35350" xr:uid="{00000000-0005-0000-0000-0000494A0000}"/>
    <cellStyle name="Финансовый 2 2 3 3 6 2 5 3" xfId="55385" xr:uid="{00000000-0005-0000-0000-00004A4A0000}"/>
    <cellStyle name="Финансовый 2 2 3 3 6 2 6" xfId="39470" xr:uid="{00000000-0005-0000-0000-00004B4A0000}"/>
    <cellStyle name="Финансовый 2 2 3 3 6 3" xfId="5523" xr:uid="{00000000-0005-0000-0000-00004C4A0000}"/>
    <cellStyle name="Финансовый 2 2 3 3 6 3 2" xfId="21551" xr:uid="{00000000-0005-0000-0000-00004D4A0000}"/>
    <cellStyle name="Финансовый 2 2 3 3 6 3 3" xfId="41586" xr:uid="{00000000-0005-0000-0000-00004E4A0000}"/>
    <cellStyle name="Финансовый 2 2 3 3 6 4" xfId="9782" xr:uid="{00000000-0005-0000-0000-00004F4A0000}"/>
    <cellStyle name="Финансовый 2 2 3 3 6 4 2" xfId="25810" xr:uid="{00000000-0005-0000-0000-0000504A0000}"/>
    <cellStyle name="Финансовый 2 2 3 3 6 4 3" xfId="45845" xr:uid="{00000000-0005-0000-0000-0000514A0000}"/>
    <cellStyle name="Финансовый 2 2 3 3 6 5" xfId="13436" xr:uid="{00000000-0005-0000-0000-0000524A0000}"/>
    <cellStyle name="Финансовый 2 2 3 3 6 5 2" xfId="29464" xr:uid="{00000000-0005-0000-0000-0000534A0000}"/>
    <cellStyle name="Финансовый 2 2 3 3 6 5 3" xfId="49499" xr:uid="{00000000-0005-0000-0000-0000544A0000}"/>
    <cellStyle name="Финансовый 2 2 3 3 6 6" xfId="18891" xr:uid="{00000000-0005-0000-0000-0000554A0000}"/>
    <cellStyle name="Финансовый 2 2 3 3 6 6 2" xfId="34919" xr:uid="{00000000-0005-0000-0000-0000564A0000}"/>
    <cellStyle name="Финансовый 2 2 3 3 6 6 3" xfId="54954" xr:uid="{00000000-0005-0000-0000-0000574A0000}"/>
    <cellStyle name="Финансовый 2 2 3 3 6 7" xfId="37478" xr:uid="{00000000-0005-0000-0000-0000584A0000}"/>
    <cellStyle name="Финансовый 2 2 3 3 7" xfId="2293" xr:uid="{00000000-0005-0000-0000-0000594A0000}"/>
    <cellStyle name="Финансовый 2 2 3 3 7 2" xfId="6572" xr:uid="{00000000-0005-0000-0000-00005A4A0000}"/>
    <cellStyle name="Финансовый 2 2 3 3 7 2 2" xfId="22600" xr:uid="{00000000-0005-0000-0000-00005B4A0000}"/>
    <cellStyle name="Финансовый 2 2 3 3 7 2 3" xfId="42635" xr:uid="{00000000-0005-0000-0000-00005C4A0000}"/>
    <cellStyle name="Финансовый 2 2 3 3 7 3" xfId="11487" xr:uid="{00000000-0005-0000-0000-00005D4A0000}"/>
    <cellStyle name="Финансовый 2 2 3 3 7 3 2" xfId="27515" xr:uid="{00000000-0005-0000-0000-00005E4A0000}"/>
    <cellStyle name="Финансовый 2 2 3 3 7 3 3" xfId="47550" xr:uid="{00000000-0005-0000-0000-00005F4A0000}"/>
    <cellStyle name="Финансовый 2 2 3 3 7 4" xfId="14432" xr:uid="{00000000-0005-0000-0000-0000604A0000}"/>
    <cellStyle name="Финансовый 2 2 3 3 7 4 2" xfId="30460" xr:uid="{00000000-0005-0000-0000-0000614A0000}"/>
    <cellStyle name="Финансовый 2 2 3 3 7 4 3" xfId="50495" xr:uid="{00000000-0005-0000-0000-0000624A0000}"/>
    <cellStyle name="Финансовый 2 2 3 3 7 5" xfId="17636" xr:uid="{00000000-0005-0000-0000-0000634A0000}"/>
    <cellStyle name="Финансовый 2 2 3 3 7 5 2" xfId="33664" xr:uid="{00000000-0005-0000-0000-0000644A0000}"/>
    <cellStyle name="Финансовый 2 2 3 3 7 5 3" xfId="53699" xr:uid="{00000000-0005-0000-0000-0000654A0000}"/>
    <cellStyle name="Финансовый 2 2 3 3 7 6" xfId="38474" xr:uid="{00000000-0005-0000-0000-0000664A0000}"/>
    <cellStyle name="Финансовый 2 2 3 3 8" xfId="4460" xr:uid="{00000000-0005-0000-0000-0000674A0000}"/>
    <cellStyle name="Финансовый 2 2 3 3 8 2" xfId="20488" xr:uid="{00000000-0005-0000-0000-0000684A0000}"/>
    <cellStyle name="Финансовый 2 2 3 3 8 3" xfId="40523" xr:uid="{00000000-0005-0000-0000-0000694A0000}"/>
    <cellStyle name="Финансовый 2 2 3 3 9" xfId="9061" xr:uid="{00000000-0005-0000-0000-00006A4A0000}"/>
    <cellStyle name="Финансовый 2 2 3 3 9 2" xfId="25089" xr:uid="{00000000-0005-0000-0000-00006B4A0000}"/>
    <cellStyle name="Финансовый 2 2 3 3 9 3" xfId="45124" xr:uid="{00000000-0005-0000-0000-00006C4A0000}"/>
    <cellStyle name="Финансовый 2 2 3 4" xfId="213" xr:uid="{00000000-0005-0000-0000-00006D4A0000}"/>
    <cellStyle name="Финансовый 2 2 3 4 10" xfId="12478" xr:uid="{00000000-0005-0000-0000-00006E4A0000}"/>
    <cellStyle name="Финансовый 2 2 3 4 10 2" xfId="28506" xr:uid="{00000000-0005-0000-0000-00006F4A0000}"/>
    <cellStyle name="Финансовый 2 2 3 4 10 3" xfId="48541" xr:uid="{00000000-0005-0000-0000-0000704A0000}"/>
    <cellStyle name="Финансовый 2 2 3 4 11" xfId="17705" xr:uid="{00000000-0005-0000-0000-0000714A0000}"/>
    <cellStyle name="Финансовый 2 2 3 4 11 2" xfId="33733" xr:uid="{00000000-0005-0000-0000-0000724A0000}"/>
    <cellStyle name="Финансовый 2 2 3 4 11 3" xfId="53768" xr:uid="{00000000-0005-0000-0000-0000734A0000}"/>
    <cellStyle name="Финансовый 2 2 3 4 12" xfId="36520" xr:uid="{00000000-0005-0000-0000-0000744A0000}"/>
    <cellStyle name="Финансовый 2 2 3 4 13" xfId="56522" xr:uid="{00000000-0005-0000-0000-0000754A0000}"/>
    <cellStyle name="Финансовый 2 2 3 4 2" xfId="296" xr:uid="{00000000-0005-0000-0000-0000764A0000}"/>
    <cellStyle name="Финансовый 2 2 3 4 2 10" xfId="20156" xr:uid="{00000000-0005-0000-0000-0000774A0000}"/>
    <cellStyle name="Финансовый 2 2 3 4 2 10 2" xfId="36184" xr:uid="{00000000-0005-0000-0000-0000784A0000}"/>
    <cellStyle name="Финансовый 2 2 3 4 2 10 3" xfId="56219" xr:uid="{00000000-0005-0000-0000-0000794A0000}"/>
    <cellStyle name="Финансовый 2 2 3 4 2 11" xfId="36599" xr:uid="{00000000-0005-0000-0000-00007A4A0000}"/>
    <cellStyle name="Финансовый 2 2 3 4 2 12" xfId="56523" xr:uid="{00000000-0005-0000-0000-00007B4A0000}"/>
    <cellStyle name="Финансовый 2 2 3 4 2 2" xfId="381" xr:uid="{00000000-0005-0000-0000-00007C4A0000}"/>
    <cellStyle name="Финансовый 2 2 3 4 2 2 10" xfId="36681" xr:uid="{00000000-0005-0000-0000-00007D4A0000}"/>
    <cellStyle name="Финансовый 2 2 3 4 2 2 11" xfId="56524" xr:uid="{00000000-0005-0000-0000-00007E4A0000}"/>
    <cellStyle name="Финансовый 2 2 3 4 2 2 2" xfId="541" xr:uid="{00000000-0005-0000-0000-00007F4A0000}"/>
    <cellStyle name="Финансовый 2 2 3 4 2 2 2 2" xfId="1600" xr:uid="{00000000-0005-0000-0000-0000804A0000}"/>
    <cellStyle name="Финансовый 2 2 3 4 2 2 2 2 2" xfId="3721" xr:uid="{00000000-0005-0000-0000-0000814A0000}"/>
    <cellStyle name="Финансовый 2 2 3 4 2 2 2 2 2 2" xfId="7991" xr:uid="{00000000-0005-0000-0000-0000824A0000}"/>
    <cellStyle name="Финансовый 2 2 3 4 2 2 2 2 2 2 2" xfId="24019" xr:uid="{00000000-0005-0000-0000-0000834A0000}"/>
    <cellStyle name="Финансовый 2 2 3 4 2 2 2 2 2 2 3" xfId="44054" xr:uid="{00000000-0005-0000-0000-0000844A0000}"/>
    <cellStyle name="Финансовый 2 2 3 4 2 2 2 2 2 3" xfId="12102" xr:uid="{00000000-0005-0000-0000-0000854A0000}"/>
    <cellStyle name="Финансовый 2 2 3 4 2 2 2 2 2 3 2" xfId="28130" xr:uid="{00000000-0005-0000-0000-0000864A0000}"/>
    <cellStyle name="Финансовый 2 2 3 4 2 2 2 2 2 3 3" xfId="48165" xr:uid="{00000000-0005-0000-0000-0000874A0000}"/>
    <cellStyle name="Финансовый 2 2 3 4 2 2 2 2 2 4" xfId="15766" xr:uid="{00000000-0005-0000-0000-0000884A0000}"/>
    <cellStyle name="Финансовый 2 2 3 4 2 2 2 2 2 4 2" xfId="31794" xr:uid="{00000000-0005-0000-0000-0000894A0000}"/>
    <cellStyle name="Финансовый 2 2 3 4 2 2 2 2 2 4 3" xfId="51829" xr:uid="{00000000-0005-0000-0000-00008A4A0000}"/>
    <cellStyle name="Финансовый 2 2 3 4 2 2 2 2 2 5" xfId="20175" xr:uid="{00000000-0005-0000-0000-00008B4A0000}"/>
    <cellStyle name="Финансовый 2 2 3 4 2 2 2 2 2 5 2" xfId="36203" xr:uid="{00000000-0005-0000-0000-00008C4A0000}"/>
    <cellStyle name="Финансовый 2 2 3 4 2 2 2 2 2 5 3" xfId="56238" xr:uid="{00000000-0005-0000-0000-00008D4A0000}"/>
    <cellStyle name="Финансовый 2 2 3 4 2 2 2 2 2 6" xfId="39808" xr:uid="{00000000-0005-0000-0000-00008E4A0000}"/>
    <cellStyle name="Финансовый 2 2 3 4 2 2 2 2 3" xfId="5884" xr:uid="{00000000-0005-0000-0000-00008F4A0000}"/>
    <cellStyle name="Финансовый 2 2 3 4 2 2 2 2 3 2" xfId="21912" xr:uid="{00000000-0005-0000-0000-0000904A0000}"/>
    <cellStyle name="Финансовый 2 2 3 4 2 2 2 2 3 3" xfId="41947" xr:uid="{00000000-0005-0000-0000-0000914A0000}"/>
    <cellStyle name="Финансовый 2 2 3 4 2 2 2 2 4" xfId="9008" xr:uid="{00000000-0005-0000-0000-0000924A0000}"/>
    <cellStyle name="Финансовый 2 2 3 4 2 2 2 2 4 2" xfId="25036" xr:uid="{00000000-0005-0000-0000-0000934A0000}"/>
    <cellStyle name="Финансовый 2 2 3 4 2 2 2 2 4 3" xfId="45071" xr:uid="{00000000-0005-0000-0000-0000944A0000}"/>
    <cellStyle name="Финансовый 2 2 3 4 2 2 2 2 5" xfId="13774" xr:uid="{00000000-0005-0000-0000-0000954A0000}"/>
    <cellStyle name="Финансовый 2 2 3 4 2 2 2 2 5 2" xfId="29802" xr:uid="{00000000-0005-0000-0000-0000964A0000}"/>
    <cellStyle name="Финансовый 2 2 3 4 2 2 2 2 5 3" xfId="49837" xr:uid="{00000000-0005-0000-0000-0000974A0000}"/>
    <cellStyle name="Финансовый 2 2 3 4 2 2 2 2 6" xfId="20203" xr:uid="{00000000-0005-0000-0000-0000984A0000}"/>
    <cellStyle name="Финансовый 2 2 3 4 2 2 2 2 6 2" xfId="36231" xr:uid="{00000000-0005-0000-0000-0000994A0000}"/>
    <cellStyle name="Финансовый 2 2 3 4 2 2 2 2 6 3" xfId="56266" xr:uid="{00000000-0005-0000-0000-00009A4A0000}"/>
    <cellStyle name="Финансовый 2 2 3 4 2 2 2 2 7" xfId="37816" xr:uid="{00000000-0005-0000-0000-00009B4A0000}"/>
    <cellStyle name="Финансовый 2 2 3 4 2 2 2 3" xfId="2659" xr:uid="{00000000-0005-0000-0000-00009C4A0000}"/>
    <cellStyle name="Финансовый 2 2 3 4 2 2 2 3 2" xfId="6934" xr:uid="{00000000-0005-0000-0000-00009D4A0000}"/>
    <cellStyle name="Финансовый 2 2 3 4 2 2 2 3 2 2" xfId="22962" xr:uid="{00000000-0005-0000-0000-00009E4A0000}"/>
    <cellStyle name="Финансовый 2 2 3 4 2 2 2 3 2 3" xfId="42997" xr:uid="{00000000-0005-0000-0000-00009F4A0000}"/>
    <cellStyle name="Финансовый 2 2 3 4 2 2 2 3 3" xfId="11050" xr:uid="{00000000-0005-0000-0000-0000A04A0000}"/>
    <cellStyle name="Финансовый 2 2 3 4 2 2 2 3 3 2" xfId="27078" xr:uid="{00000000-0005-0000-0000-0000A14A0000}"/>
    <cellStyle name="Финансовый 2 2 3 4 2 2 2 3 3 3" xfId="47113" xr:uid="{00000000-0005-0000-0000-0000A24A0000}"/>
    <cellStyle name="Финансовый 2 2 3 4 2 2 2 3 4" xfId="14770" xr:uid="{00000000-0005-0000-0000-0000A34A0000}"/>
    <cellStyle name="Финансовый 2 2 3 4 2 2 2 3 4 2" xfId="30798" xr:uid="{00000000-0005-0000-0000-0000A44A0000}"/>
    <cellStyle name="Финансовый 2 2 3 4 2 2 2 3 4 3" xfId="50833" xr:uid="{00000000-0005-0000-0000-0000A54A0000}"/>
    <cellStyle name="Финансовый 2 2 3 4 2 2 2 3 5" xfId="16964" xr:uid="{00000000-0005-0000-0000-0000A64A0000}"/>
    <cellStyle name="Финансовый 2 2 3 4 2 2 2 3 5 2" xfId="32992" xr:uid="{00000000-0005-0000-0000-0000A74A0000}"/>
    <cellStyle name="Финансовый 2 2 3 4 2 2 2 3 5 3" xfId="53027" xr:uid="{00000000-0005-0000-0000-0000A84A0000}"/>
    <cellStyle name="Финансовый 2 2 3 4 2 2 2 3 6" xfId="38812" xr:uid="{00000000-0005-0000-0000-0000A94A0000}"/>
    <cellStyle name="Финансовый 2 2 3 4 2 2 2 4" xfId="4832" xr:uid="{00000000-0005-0000-0000-0000AA4A0000}"/>
    <cellStyle name="Финансовый 2 2 3 4 2 2 2 4 2" xfId="20860" xr:uid="{00000000-0005-0000-0000-0000AB4A0000}"/>
    <cellStyle name="Финансовый 2 2 3 4 2 2 2 4 3" xfId="40895" xr:uid="{00000000-0005-0000-0000-0000AC4A0000}"/>
    <cellStyle name="Финансовый 2 2 3 4 2 2 2 5" xfId="9582" xr:uid="{00000000-0005-0000-0000-0000AD4A0000}"/>
    <cellStyle name="Финансовый 2 2 3 4 2 2 2 5 2" xfId="25610" xr:uid="{00000000-0005-0000-0000-0000AE4A0000}"/>
    <cellStyle name="Финансовый 2 2 3 4 2 2 2 5 3" xfId="45645" xr:uid="{00000000-0005-0000-0000-0000AF4A0000}"/>
    <cellStyle name="Финансовый 2 2 3 4 2 2 2 6" xfId="12778" xr:uid="{00000000-0005-0000-0000-0000B04A0000}"/>
    <cellStyle name="Финансовый 2 2 3 4 2 2 2 6 2" xfId="28806" xr:uid="{00000000-0005-0000-0000-0000B14A0000}"/>
    <cellStyle name="Финансовый 2 2 3 4 2 2 2 6 3" xfId="48841" xr:uid="{00000000-0005-0000-0000-0000B24A0000}"/>
    <cellStyle name="Финансовый 2 2 3 4 2 2 2 7" xfId="20168" xr:uid="{00000000-0005-0000-0000-0000B34A0000}"/>
    <cellStyle name="Финансовый 2 2 3 4 2 2 2 7 2" xfId="36196" xr:uid="{00000000-0005-0000-0000-0000B44A0000}"/>
    <cellStyle name="Финансовый 2 2 3 4 2 2 2 7 3" xfId="56231" xr:uid="{00000000-0005-0000-0000-0000B54A0000}"/>
    <cellStyle name="Финансовый 2 2 3 4 2 2 2 8" xfId="36820" xr:uid="{00000000-0005-0000-0000-0000B64A0000}"/>
    <cellStyle name="Финансовый 2 2 3 4 2 2 3" xfId="892" xr:uid="{00000000-0005-0000-0000-0000B74A0000}"/>
    <cellStyle name="Финансовый 2 2 3 4 2 2 3 2" xfId="1951" xr:uid="{00000000-0005-0000-0000-0000B84A0000}"/>
    <cellStyle name="Финансовый 2 2 3 4 2 2 3 2 2" xfId="4072" xr:uid="{00000000-0005-0000-0000-0000B94A0000}"/>
    <cellStyle name="Финансовый 2 2 3 4 2 2 3 2 2 2" xfId="8339" xr:uid="{00000000-0005-0000-0000-0000BA4A0000}"/>
    <cellStyle name="Финансовый 2 2 3 4 2 2 3 2 2 2 2" xfId="24367" xr:uid="{00000000-0005-0000-0000-0000BB4A0000}"/>
    <cellStyle name="Финансовый 2 2 3 4 2 2 3 2 2 2 3" xfId="44402" xr:uid="{00000000-0005-0000-0000-0000BC4A0000}"/>
    <cellStyle name="Финансовый 2 2 3 4 2 2 3 2 2 3" xfId="10325" xr:uid="{00000000-0005-0000-0000-0000BD4A0000}"/>
    <cellStyle name="Финансовый 2 2 3 4 2 2 3 2 2 3 2" xfId="26353" xr:uid="{00000000-0005-0000-0000-0000BE4A0000}"/>
    <cellStyle name="Финансовый 2 2 3 4 2 2 3 2 2 3 3" xfId="46388" xr:uid="{00000000-0005-0000-0000-0000BF4A0000}"/>
    <cellStyle name="Финансовый 2 2 3 4 2 2 3 2 2 4" xfId="16098" xr:uid="{00000000-0005-0000-0000-0000C04A0000}"/>
    <cellStyle name="Финансовый 2 2 3 4 2 2 3 2 2 4 2" xfId="32126" xr:uid="{00000000-0005-0000-0000-0000C14A0000}"/>
    <cellStyle name="Финансовый 2 2 3 4 2 2 3 2 2 4 3" xfId="52161" xr:uid="{00000000-0005-0000-0000-0000C24A0000}"/>
    <cellStyle name="Финансовый 2 2 3 4 2 2 3 2 2 5" xfId="16987" xr:uid="{00000000-0005-0000-0000-0000C34A0000}"/>
    <cellStyle name="Финансовый 2 2 3 4 2 2 3 2 2 5 2" xfId="33015" xr:uid="{00000000-0005-0000-0000-0000C44A0000}"/>
    <cellStyle name="Финансовый 2 2 3 4 2 2 3 2 2 5 3" xfId="53050" xr:uid="{00000000-0005-0000-0000-0000C54A0000}"/>
    <cellStyle name="Финансовый 2 2 3 4 2 2 3 2 2 6" xfId="40140" xr:uid="{00000000-0005-0000-0000-0000C64A0000}"/>
    <cellStyle name="Финансовый 2 2 3 4 2 2 3 2 3" xfId="6231" xr:uid="{00000000-0005-0000-0000-0000C74A0000}"/>
    <cellStyle name="Финансовый 2 2 3 4 2 2 3 2 3 2" xfId="22259" xr:uid="{00000000-0005-0000-0000-0000C84A0000}"/>
    <cellStyle name="Финансовый 2 2 3 4 2 2 3 2 3 3" xfId="42294" xr:uid="{00000000-0005-0000-0000-0000C94A0000}"/>
    <cellStyle name="Финансовый 2 2 3 4 2 2 3 2 4" xfId="11627" xr:uid="{00000000-0005-0000-0000-0000CA4A0000}"/>
    <cellStyle name="Финансовый 2 2 3 4 2 2 3 2 4 2" xfId="27655" xr:uid="{00000000-0005-0000-0000-0000CB4A0000}"/>
    <cellStyle name="Финансовый 2 2 3 4 2 2 3 2 4 3" xfId="47690" xr:uid="{00000000-0005-0000-0000-0000CC4A0000}"/>
    <cellStyle name="Финансовый 2 2 3 4 2 2 3 2 5" xfId="14106" xr:uid="{00000000-0005-0000-0000-0000CD4A0000}"/>
    <cellStyle name="Финансовый 2 2 3 4 2 2 3 2 5 2" xfId="30134" xr:uid="{00000000-0005-0000-0000-0000CE4A0000}"/>
    <cellStyle name="Финансовый 2 2 3 4 2 2 3 2 5 3" xfId="50169" xr:uid="{00000000-0005-0000-0000-0000CF4A0000}"/>
    <cellStyle name="Финансовый 2 2 3 4 2 2 3 2 6" xfId="16597" xr:uid="{00000000-0005-0000-0000-0000D04A0000}"/>
    <cellStyle name="Финансовый 2 2 3 4 2 2 3 2 6 2" xfId="32625" xr:uid="{00000000-0005-0000-0000-0000D14A0000}"/>
    <cellStyle name="Финансовый 2 2 3 4 2 2 3 2 6 3" xfId="52660" xr:uid="{00000000-0005-0000-0000-0000D24A0000}"/>
    <cellStyle name="Финансовый 2 2 3 4 2 2 3 2 7" xfId="38148" xr:uid="{00000000-0005-0000-0000-0000D34A0000}"/>
    <cellStyle name="Финансовый 2 2 3 4 2 2 3 3" xfId="3010" xr:uid="{00000000-0005-0000-0000-0000D44A0000}"/>
    <cellStyle name="Финансовый 2 2 3 4 2 2 3 3 2" xfId="7283" xr:uid="{00000000-0005-0000-0000-0000D54A0000}"/>
    <cellStyle name="Финансовый 2 2 3 4 2 2 3 3 2 2" xfId="23311" xr:uid="{00000000-0005-0000-0000-0000D64A0000}"/>
    <cellStyle name="Финансовый 2 2 3 4 2 2 3 3 2 3" xfId="43346" xr:uid="{00000000-0005-0000-0000-0000D74A0000}"/>
    <cellStyle name="Финансовый 2 2 3 4 2 2 3 3 3" xfId="9108" xr:uid="{00000000-0005-0000-0000-0000D84A0000}"/>
    <cellStyle name="Финансовый 2 2 3 4 2 2 3 3 3 2" xfId="25136" xr:uid="{00000000-0005-0000-0000-0000D94A0000}"/>
    <cellStyle name="Финансовый 2 2 3 4 2 2 3 3 3 3" xfId="45171" xr:uid="{00000000-0005-0000-0000-0000DA4A0000}"/>
    <cellStyle name="Финансовый 2 2 3 4 2 2 3 3 4" xfId="15102" xr:uid="{00000000-0005-0000-0000-0000DB4A0000}"/>
    <cellStyle name="Финансовый 2 2 3 4 2 2 3 3 4 2" xfId="31130" xr:uid="{00000000-0005-0000-0000-0000DC4A0000}"/>
    <cellStyle name="Финансовый 2 2 3 4 2 2 3 3 4 3" xfId="51165" xr:uid="{00000000-0005-0000-0000-0000DD4A0000}"/>
    <cellStyle name="Финансовый 2 2 3 4 2 2 3 3 5" xfId="16860" xr:uid="{00000000-0005-0000-0000-0000DE4A0000}"/>
    <cellStyle name="Финансовый 2 2 3 4 2 2 3 3 5 2" xfId="32888" xr:uid="{00000000-0005-0000-0000-0000DF4A0000}"/>
    <cellStyle name="Финансовый 2 2 3 4 2 2 3 3 5 3" xfId="52923" xr:uid="{00000000-0005-0000-0000-0000E04A0000}"/>
    <cellStyle name="Финансовый 2 2 3 4 2 2 3 3 6" xfId="39144" xr:uid="{00000000-0005-0000-0000-0000E14A0000}"/>
    <cellStyle name="Финансовый 2 2 3 4 2 2 3 4" xfId="5180" xr:uid="{00000000-0005-0000-0000-0000E24A0000}"/>
    <cellStyle name="Финансовый 2 2 3 4 2 2 3 4 2" xfId="21208" xr:uid="{00000000-0005-0000-0000-0000E34A0000}"/>
    <cellStyle name="Финансовый 2 2 3 4 2 2 3 4 3" xfId="41243" xr:uid="{00000000-0005-0000-0000-0000E44A0000}"/>
    <cellStyle name="Финансовый 2 2 3 4 2 2 3 5" xfId="9203" xr:uid="{00000000-0005-0000-0000-0000E54A0000}"/>
    <cellStyle name="Финансовый 2 2 3 4 2 2 3 5 2" xfId="25231" xr:uid="{00000000-0005-0000-0000-0000E64A0000}"/>
    <cellStyle name="Финансовый 2 2 3 4 2 2 3 5 3" xfId="45266" xr:uid="{00000000-0005-0000-0000-0000E74A0000}"/>
    <cellStyle name="Финансовый 2 2 3 4 2 2 3 6" xfId="13110" xr:uid="{00000000-0005-0000-0000-0000E84A0000}"/>
    <cellStyle name="Финансовый 2 2 3 4 2 2 3 6 2" xfId="29138" xr:uid="{00000000-0005-0000-0000-0000E94A0000}"/>
    <cellStyle name="Финансовый 2 2 3 4 2 2 3 6 3" xfId="49173" xr:uid="{00000000-0005-0000-0000-0000EA4A0000}"/>
    <cellStyle name="Финансовый 2 2 3 4 2 2 3 7" xfId="17113" xr:uid="{00000000-0005-0000-0000-0000EB4A0000}"/>
    <cellStyle name="Финансовый 2 2 3 4 2 2 3 7 2" xfId="33141" xr:uid="{00000000-0005-0000-0000-0000EC4A0000}"/>
    <cellStyle name="Финансовый 2 2 3 4 2 2 3 7 3" xfId="53176" xr:uid="{00000000-0005-0000-0000-0000ED4A0000}"/>
    <cellStyle name="Финансовый 2 2 3 4 2 2 3 8" xfId="37152" xr:uid="{00000000-0005-0000-0000-0000EE4A0000}"/>
    <cellStyle name="Финансовый 2 2 3 4 2 2 4" xfId="1242" xr:uid="{00000000-0005-0000-0000-0000EF4A0000}"/>
    <cellStyle name="Финансовый 2 2 3 4 2 2 4 2" xfId="3361" xr:uid="{00000000-0005-0000-0000-0000F04A0000}"/>
    <cellStyle name="Финансовый 2 2 3 4 2 2 4 2 2" xfId="7633" xr:uid="{00000000-0005-0000-0000-0000F14A0000}"/>
    <cellStyle name="Финансовый 2 2 3 4 2 2 4 2 2 2" xfId="23661" xr:uid="{00000000-0005-0000-0000-0000F24A0000}"/>
    <cellStyle name="Финансовый 2 2 3 4 2 2 4 2 2 3" xfId="43696" xr:uid="{00000000-0005-0000-0000-0000F34A0000}"/>
    <cellStyle name="Финансовый 2 2 3 4 2 2 4 2 3" xfId="11915" xr:uid="{00000000-0005-0000-0000-0000F44A0000}"/>
    <cellStyle name="Финансовый 2 2 3 4 2 2 4 2 3 2" xfId="27943" xr:uid="{00000000-0005-0000-0000-0000F54A0000}"/>
    <cellStyle name="Финансовый 2 2 3 4 2 2 4 2 3 3" xfId="47978" xr:uid="{00000000-0005-0000-0000-0000F64A0000}"/>
    <cellStyle name="Финансовый 2 2 3 4 2 2 4 2 4" xfId="15434" xr:uid="{00000000-0005-0000-0000-0000F74A0000}"/>
    <cellStyle name="Финансовый 2 2 3 4 2 2 4 2 4 2" xfId="31462" xr:uid="{00000000-0005-0000-0000-0000F84A0000}"/>
    <cellStyle name="Финансовый 2 2 3 4 2 2 4 2 4 3" xfId="51497" xr:uid="{00000000-0005-0000-0000-0000F94A0000}"/>
    <cellStyle name="Финансовый 2 2 3 4 2 2 4 2 5" xfId="17265" xr:uid="{00000000-0005-0000-0000-0000FA4A0000}"/>
    <cellStyle name="Финансовый 2 2 3 4 2 2 4 2 5 2" xfId="33293" xr:uid="{00000000-0005-0000-0000-0000FB4A0000}"/>
    <cellStyle name="Финансовый 2 2 3 4 2 2 4 2 5 3" xfId="53328" xr:uid="{00000000-0005-0000-0000-0000FC4A0000}"/>
    <cellStyle name="Финансовый 2 2 3 4 2 2 4 2 6" xfId="39476" xr:uid="{00000000-0005-0000-0000-0000FD4A0000}"/>
    <cellStyle name="Финансовый 2 2 3 4 2 2 4 3" xfId="5529" xr:uid="{00000000-0005-0000-0000-0000FE4A0000}"/>
    <cellStyle name="Финансовый 2 2 3 4 2 2 4 3 2" xfId="21557" xr:uid="{00000000-0005-0000-0000-0000FF4A0000}"/>
    <cellStyle name="Финансовый 2 2 3 4 2 2 4 3 3" xfId="41592" xr:uid="{00000000-0005-0000-0000-0000004B0000}"/>
    <cellStyle name="Финансовый 2 2 3 4 2 2 4 4" xfId="11631" xr:uid="{00000000-0005-0000-0000-0000014B0000}"/>
    <cellStyle name="Финансовый 2 2 3 4 2 2 4 4 2" xfId="27659" xr:uid="{00000000-0005-0000-0000-0000024B0000}"/>
    <cellStyle name="Финансовый 2 2 3 4 2 2 4 4 3" xfId="47694" xr:uid="{00000000-0005-0000-0000-0000034B0000}"/>
    <cellStyle name="Финансовый 2 2 3 4 2 2 4 5" xfId="13442" xr:uid="{00000000-0005-0000-0000-0000044B0000}"/>
    <cellStyle name="Финансовый 2 2 3 4 2 2 4 5 2" xfId="29470" xr:uid="{00000000-0005-0000-0000-0000054B0000}"/>
    <cellStyle name="Финансовый 2 2 3 4 2 2 4 5 3" xfId="49505" xr:uid="{00000000-0005-0000-0000-0000064B0000}"/>
    <cellStyle name="Финансовый 2 2 3 4 2 2 4 6" xfId="20014" xr:uid="{00000000-0005-0000-0000-0000074B0000}"/>
    <cellStyle name="Финансовый 2 2 3 4 2 2 4 6 2" xfId="36042" xr:uid="{00000000-0005-0000-0000-0000084B0000}"/>
    <cellStyle name="Финансовый 2 2 3 4 2 2 4 6 3" xfId="56077" xr:uid="{00000000-0005-0000-0000-0000094B0000}"/>
    <cellStyle name="Финансовый 2 2 3 4 2 2 4 7" xfId="37484" xr:uid="{00000000-0005-0000-0000-00000A4B0000}"/>
    <cellStyle name="Финансовый 2 2 3 4 2 2 5" xfId="2299" xr:uid="{00000000-0005-0000-0000-00000B4B0000}"/>
    <cellStyle name="Финансовый 2 2 3 4 2 2 5 2" xfId="6578" xr:uid="{00000000-0005-0000-0000-00000C4B0000}"/>
    <cellStyle name="Финансовый 2 2 3 4 2 2 5 2 2" xfId="22606" xr:uid="{00000000-0005-0000-0000-00000D4B0000}"/>
    <cellStyle name="Финансовый 2 2 3 4 2 2 5 2 3" xfId="42641" xr:uid="{00000000-0005-0000-0000-00000E4B0000}"/>
    <cellStyle name="Финансовый 2 2 3 4 2 2 5 3" xfId="9483" xr:uid="{00000000-0005-0000-0000-00000F4B0000}"/>
    <cellStyle name="Финансовый 2 2 3 4 2 2 5 3 2" xfId="25511" xr:uid="{00000000-0005-0000-0000-0000104B0000}"/>
    <cellStyle name="Финансовый 2 2 3 4 2 2 5 3 3" xfId="45546" xr:uid="{00000000-0005-0000-0000-0000114B0000}"/>
    <cellStyle name="Финансовый 2 2 3 4 2 2 5 4" xfId="14438" xr:uid="{00000000-0005-0000-0000-0000124B0000}"/>
    <cellStyle name="Финансовый 2 2 3 4 2 2 5 4 2" xfId="30466" xr:uid="{00000000-0005-0000-0000-0000134B0000}"/>
    <cellStyle name="Финансовый 2 2 3 4 2 2 5 4 3" xfId="50501" xr:uid="{00000000-0005-0000-0000-0000144B0000}"/>
    <cellStyle name="Финансовый 2 2 3 4 2 2 5 5" xfId="19410" xr:uid="{00000000-0005-0000-0000-0000154B0000}"/>
    <cellStyle name="Финансовый 2 2 3 4 2 2 5 5 2" xfId="35438" xr:uid="{00000000-0005-0000-0000-0000164B0000}"/>
    <cellStyle name="Финансовый 2 2 3 4 2 2 5 5 3" xfId="55473" xr:uid="{00000000-0005-0000-0000-0000174B0000}"/>
    <cellStyle name="Финансовый 2 2 3 4 2 2 5 6" xfId="38480" xr:uid="{00000000-0005-0000-0000-0000184B0000}"/>
    <cellStyle name="Финансовый 2 2 3 4 2 2 6" xfId="4675" xr:uid="{00000000-0005-0000-0000-0000194B0000}"/>
    <cellStyle name="Финансовый 2 2 3 4 2 2 6 2" xfId="20703" xr:uid="{00000000-0005-0000-0000-00001A4B0000}"/>
    <cellStyle name="Финансовый 2 2 3 4 2 2 6 3" xfId="40738" xr:uid="{00000000-0005-0000-0000-00001B4B0000}"/>
    <cellStyle name="Финансовый 2 2 3 4 2 2 7" xfId="6817" xr:uid="{00000000-0005-0000-0000-00001C4B0000}"/>
    <cellStyle name="Финансовый 2 2 3 4 2 2 7 2" xfId="22845" xr:uid="{00000000-0005-0000-0000-00001D4B0000}"/>
    <cellStyle name="Финансовый 2 2 3 4 2 2 7 3" xfId="42880" xr:uid="{00000000-0005-0000-0000-00001E4B0000}"/>
    <cellStyle name="Финансовый 2 2 3 4 2 2 8" xfId="12639" xr:uid="{00000000-0005-0000-0000-00001F4B0000}"/>
    <cellStyle name="Финансовый 2 2 3 4 2 2 8 2" xfId="28667" xr:uid="{00000000-0005-0000-0000-0000204B0000}"/>
    <cellStyle name="Финансовый 2 2 3 4 2 2 8 3" xfId="48702" xr:uid="{00000000-0005-0000-0000-0000214B0000}"/>
    <cellStyle name="Финансовый 2 2 3 4 2 2 9" xfId="19728" xr:uid="{00000000-0005-0000-0000-0000224B0000}"/>
    <cellStyle name="Финансовый 2 2 3 4 2 2 9 2" xfId="35756" xr:uid="{00000000-0005-0000-0000-0000234B0000}"/>
    <cellStyle name="Финансовый 2 2 3 4 2 2 9 3" xfId="55791" xr:uid="{00000000-0005-0000-0000-0000244B0000}"/>
    <cellStyle name="Финансовый 2 2 3 4 2 3" xfId="540" xr:uid="{00000000-0005-0000-0000-0000254B0000}"/>
    <cellStyle name="Финансовый 2 2 3 4 2 3 2" xfId="1599" xr:uid="{00000000-0005-0000-0000-0000264B0000}"/>
    <cellStyle name="Финансовый 2 2 3 4 2 3 2 2" xfId="3720" xr:uid="{00000000-0005-0000-0000-0000274B0000}"/>
    <cellStyle name="Финансовый 2 2 3 4 2 3 2 2 2" xfId="7990" xr:uid="{00000000-0005-0000-0000-0000284B0000}"/>
    <cellStyle name="Финансовый 2 2 3 4 2 3 2 2 2 2" xfId="24018" xr:uid="{00000000-0005-0000-0000-0000294B0000}"/>
    <cellStyle name="Финансовый 2 2 3 4 2 3 2 2 2 3" xfId="44053" xr:uid="{00000000-0005-0000-0000-00002A4B0000}"/>
    <cellStyle name="Финансовый 2 2 3 4 2 3 2 2 3" xfId="9604" xr:uid="{00000000-0005-0000-0000-00002B4B0000}"/>
    <cellStyle name="Финансовый 2 2 3 4 2 3 2 2 3 2" xfId="25632" xr:uid="{00000000-0005-0000-0000-00002C4B0000}"/>
    <cellStyle name="Финансовый 2 2 3 4 2 3 2 2 3 3" xfId="45667" xr:uid="{00000000-0005-0000-0000-00002D4B0000}"/>
    <cellStyle name="Финансовый 2 2 3 4 2 3 2 2 4" xfId="15765" xr:uid="{00000000-0005-0000-0000-00002E4B0000}"/>
    <cellStyle name="Финансовый 2 2 3 4 2 3 2 2 4 2" xfId="31793" xr:uid="{00000000-0005-0000-0000-00002F4B0000}"/>
    <cellStyle name="Финансовый 2 2 3 4 2 3 2 2 4 3" xfId="51828" xr:uid="{00000000-0005-0000-0000-0000304B0000}"/>
    <cellStyle name="Финансовый 2 2 3 4 2 3 2 2 5" xfId="18721" xr:uid="{00000000-0005-0000-0000-0000314B0000}"/>
    <cellStyle name="Финансовый 2 2 3 4 2 3 2 2 5 2" xfId="34749" xr:uid="{00000000-0005-0000-0000-0000324B0000}"/>
    <cellStyle name="Финансовый 2 2 3 4 2 3 2 2 5 3" xfId="54784" xr:uid="{00000000-0005-0000-0000-0000334B0000}"/>
    <cellStyle name="Финансовый 2 2 3 4 2 3 2 2 6" xfId="39807" xr:uid="{00000000-0005-0000-0000-0000344B0000}"/>
    <cellStyle name="Финансовый 2 2 3 4 2 3 2 3" xfId="5883" xr:uid="{00000000-0005-0000-0000-0000354B0000}"/>
    <cellStyle name="Финансовый 2 2 3 4 2 3 2 3 2" xfId="21911" xr:uid="{00000000-0005-0000-0000-0000364B0000}"/>
    <cellStyle name="Финансовый 2 2 3 4 2 3 2 3 3" xfId="41946" xr:uid="{00000000-0005-0000-0000-0000374B0000}"/>
    <cellStyle name="Финансовый 2 2 3 4 2 3 2 4" xfId="9944" xr:uid="{00000000-0005-0000-0000-0000384B0000}"/>
    <cellStyle name="Финансовый 2 2 3 4 2 3 2 4 2" xfId="25972" xr:uid="{00000000-0005-0000-0000-0000394B0000}"/>
    <cellStyle name="Финансовый 2 2 3 4 2 3 2 4 3" xfId="46007" xr:uid="{00000000-0005-0000-0000-00003A4B0000}"/>
    <cellStyle name="Финансовый 2 2 3 4 2 3 2 5" xfId="13773" xr:uid="{00000000-0005-0000-0000-00003B4B0000}"/>
    <cellStyle name="Финансовый 2 2 3 4 2 3 2 5 2" xfId="29801" xr:uid="{00000000-0005-0000-0000-00003C4B0000}"/>
    <cellStyle name="Финансовый 2 2 3 4 2 3 2 5 3" xfId="49836" xr:uid="{00000000-0005-0000-0000-00003D4B0000}"/>
    <cellStyle name="Финансовый 2 2 3 4 2 3 2 6" xfId="16828" xr:uid="{00000000-0005-0000-0000-00003E4B0000}"/>
    <cellStyle name="Финансовый 2 2 3 4 2 3 2 6 2" xfId="32856" xr:uid="{00000000-0005-0000-0000-00003F4B0000}"/>
    <cellStyle name="Финансовый 2 2 3 4 2 3 2 6 3" xfId="52891" xr:uid="{00000000-0005-0000-0000-0000404B0000}"/>
    <cellStyle name="Финансовый 2 2 3 4 2 3 2 7" xfId="37815" xr:uid="{00000000-0005-0000-0000-0000414B0000}"/>
    <cellStyle name="Финансовый 2 2 3 4 2 3 3" xfId="2658" xr:uid="{00000000-0005-0000-0000-0000424B0000}"/>
    <cellStyle name="Финансовый 2 2 3 4 2 3 3 2" xfId="6933" xr:uid="{00000000-0005-0000-0000-0000434B0000}"/>
    <cellStyle name="Финансовый 2 2 3 4 2 3 3 2 2" xfId="22961" xr:uid="{00000000-0005-0000-0000-0000444B0000}"/>
    <cellStyle name="Финансовый 2 2 3 4 2 3 3 2 3" xfId="42996" xr:uid="{00000000-0005-0000-0000-0000454B0000}"/>
    <cellStyle name="Финансовый 2 2 3 4 2 3 3 3" xfId="11799" xr:uid="{00000000-0005-0000-0000-0000464B0000}"/>
    <cellStyle name="Финансовый 2 2 3 4 2 3 3 3 2" xfId="27827" xr:uid="{00000000-0005-0000-0000-0000474B0000}"/>
    <cellStyle name="Финансовый 2 2 3 4 2 3 3 3 3" xfId="47862" xr:uid="{00000000-0005-0000-0000-0000484B0000}"/>
    <cellStyle name="Финансовый 2 2 3 4 2 3 3 4" xfId="14769" xr:uid="{00000000-0005-0000-0000-0000494B0000}"/>
    <cellStyle name="Финансовый 2 2 3 4 2 3 3 4 2" xfId="30797" xr:uid="{00000000-0005-0000-0000-00004A4B0000}"/>
    <cellStyle name="Финансовый 2 2 3 4 2 3 3 4 3" xfId="50832" xr:uid="{00000000-0005-0000-0000-00004B4B0000}"/>
    <cellStyle name="Финансовый 2 2 3 4 2 3 3 5" xfId="16341" xr:uid="{00000000-0005-0000-0000-00004C4B0000}"/>
    <cellStyle name="Финансовый 2 2 3 4 2 3 3 5 2" xfId="32369" xr:uid="{00000000-0005-0000-0000-00004D4B0000}"/>
    <cellStyle name="Финансовый 2 2 3 4 2 3 3 5 3" xfId="52404" xr:uid="{00000000-0005-0000-0000-00004E4B0000}"/>
    <cellStyle name="Финансовый 2 2 3 4 2 3 3 6" xfId="38811" xr:uid="{00000000-0005-0000-0000-00004F4B0000}"/>
    <cellStyle name="Финансовый 2 2 3 4 2 3 4" xfId="4831" xr:uid="{00000000-0005-0000-0000-0000504B0000}"/>
    <cellStyle name="Финансовый 2 2 3 4 2 3 4 2" xfId="20859" xr:uid="{00000000-0005-0000-0000-0000514B0000}"/>
    <cellStyle name="Финансовый 2 2 3 4 2 3 4 3" xfId="40894" xr:uid="{00000000-0005-0000-0000-0000524B0000}"/>
    <cellStyle name="Финансовый 2 2 3 4 2 3 5" xfId="9176" xr:uid="{00000000-0005-0000-0000-0000534B0000}"/>
    <cellStyle name="Финансовый 2 2 3 4 2 3 5 2" xfId="25204" xr:uid="{00000000-0005-0000-0000-0000544B0000}"/>
    <cellStyle name="Финансовый 2 2 3 4 2 3 5 3" xfId="45239" xr:uid="{00000000-0005-0000-0000-0000554B0000}"/>
    <cellStyle name="Финансовый 2 2 3 4 2 3 6" xfId="12777" xr:uid="{00000000-0005-0000-0000-0000564B0000}"/>
    <cellStyle name="Финансовый 2 2 3 4 2 3 6 2" xfId="28805" xr:uid="{00000000-0005-0000-0000-0000574B0000}"/>
    <cellStyle name="Финансовый 2 2 3 4 2 3 6 3" xfId="48840" xr:uid="{00000000-0005-0000-0000-0000584B0000}"/>
    <cellStyle name="Финансовый 2 2 3 4 2 3 7" xfId="16524" xr:uid="{00000000-0005-0000-0000-0000594B0000}"/>
    <cellStyle name="Финансовый 2 2 3 4 2 3 7 2" xfId="32552" xr:uid="{00000000-0005-0000-0000-00005A4B0000}"/>
    <cellStyle name="Финансовый 2 2 3 4 2 3 7 3" xfId="52587" xr:uid="{00000000-0005-0000-0000-00005B4B0000}"/>
    <cellStyle name="Финансовый 2 2 3 4 2 3 8" xfId="36819" xr:uid="{00000000-0005-0000-0000-00005C4B0000}"/>
    <cellStyle name="Финансовый 2 2 3 4 2 4" xfId="891" xr:uid="{00000000-0005-0000-0000-00005D4B0000}"/>
    <cellStyle name="Финансовый 2 2 3 4 2 4 2" xfId="1950" xr:uid="{00000000-0005-0000-0000-00005E4B0000}"/>
    <cellStyle name="Финансовый 2 2 3 4 2 4 2 2" xfId="4071" xr:uid="{00000000-0005-0000-0000-00005F4B0000}"/>
    <cellStyle name="Финансовый 2 2 3 4 2 4 2 2 2" xfId="8338" xr:uid="{00000000-0005-0000-0000-0000604B0000}"/>
    <cellStyle name="Финансовый 2 2 3 4 2 4 2 2 2 2" xfId="24366" xr:uid="{00000000-0005-0000-0000-0000614B0000}"/>
    <cellStyle name="Финансовый 2 2 3 4 2 4 2 2 2 3" xfId="44401" xr:uid="{00000000-0005-0000-0000-0000624B0000}"/>
    <cellStyle name="Финансовый 2 2 3 4 2 4 2 2 3" xfId="10980" xr:uid="{00000000-0005-0000-0000-0000634B0000}"/>
    <cellStyle name="Финансовый 2 2 3 4 2 4 2 2 3 2" xfId="27008" xr:uid="{00000000-0005-0000-0000-0000644B0000}"/>
    <cellStyle name="Финансовый 2 2 3 4 2 4 2 2 3 3" xfId="47043" xr:uid="{00000000-0005-0000-0000-0000654B0000}"/>
    <cellStyle name="Финансовый 2 2 3 4 2 4 2 2 4" xfId="16097" xr:uid="{00000000-0005-0000-0000-0000664B0000}"/>
    <cellStyle name="Финансовый 2 2 3 4 2 4 2 2 4 2" xfId="32125" xr:uid="{00000000-0005-0000-0000-0000674B0000}"/>
    <cellStyle name="Финансовый 2 2 3 4 2 4 2 2 4 3" xfId="52160" xr:uid="{00000000-0005-0000-0000-0000684B0000}"/>
    <cellStyle name="Финансовый 2 2 3 4 2 4 2 2 5" xfId="17133" xr:uid="{00000000-0005-0000-0000-0000694B0000}"/>
    <cellStyle name="Финансовый 2 2 3 4 2 4 2 2 5 2" xfId="33161" xr:uid="{00000000-0005-0000-0000-00006A4B0000}"/>
    <cellStyle name="Финансовый 2 2 3 4 2 4 2 2 5 3" xfId="53196" xr:uid="{00000000-0005-0000-0000-00006B4B0000}"/>
    <cellStyle name="Финансовый 2 2 3 4 2 4 2 2 6" xfId="40139" xr:uid="{00000000-0005-0000-0000-00006C4B0000}"/>
    <cellStyle name="Финансовый 2 2 3 4 2 4 2 3" xfId="6230" xr:uid="{00000000-0005-0000-0000-00006D4B0000}"/>
    <cellStyle name="Финансовый 2 2 3 4 2 4 2 3 2" xfId="22258" xr:uid="{00000000-0005-0000-0000-00006E4B0000}"/>
    <cellStyle name="Финансовый 2 2 3 4 2 4 2 3 3" xfId="42293" xr:uid="{00000000-0005-0000-0000-00006F4B0000}"/>
    <cellStyle name="Финансовый 2 2 3 4 2 4 2 4" xfId="9620" xr:uid="{00000000-0005-0000-0000-0000704B0000}"/>
    <cellStyle name="Финансовый 2 2 3 4 2 4 2 4 2" xfId="25648" xr:uid="{00000000-0005-0000-0000-0000714B0000}"/>
    <cellStyle name="Финансовый 2 2 3 4 2 4 2 4 3" xfId="45683" xr:uid="{00000000-0005-0000-0000-0000724B0000}"/>
    <cellStyle name="Финансовый 2 2 3 4 2 4 2 5" xfId="14105" xr:uid="{00000000-0005-0000-0000-0000734B0000}"/>
    <cellStyle name="Финансовый 2 2 3 4 2 4 2 5 2" xfId="30133" xr:uid="{00000000-0005-0000-0000-0000744B0000}"/>
    <cellStyle name="Финансовый 2 2 3 4 2 4 2 5 3" xfId="50168" xr:uid="{00000000-0005-0000-0000-0000754B0000}"/>
    <cellStyle name="Финансовый 2 2 3 4 2 4 2 6" xfId="17439" xr:uid="{00000000-0005-0000-0000-0000764B0000}"/>
    <cellStyle name="Финансовый 2 2 3 4 2 4 2 6 2" xfId="33467" xr:uid="{00000000-0005-0000-0000-0000774B0000}"/>
    <cellStyle name="Финансовый 2 2 3 4 2 4 2 6 3" xfId="53502" xr:uid="{00000000-0005-0000-0000-0000784B0000}"/>
    <cellStyle name="Финансовый 2 2 3 4 2 4 2 7" xfId="38147" xr:uid="{00000000-0005-0000-0000-0000794B0000}"/>
    <cellStyle name="Финансовый 2 2 3 4 2 4 3" xfId="3009" xr:uid="{00000000-0005-0000-0000-00007A4B0000}"/>
    <cellStyle name="Финансовый 2 2 3 4 2 4 3 2" xfId="7282" xr:uid="{00000000-0005-0000-0000-00007B4B0000}"/>
    <cellStyle name="Финансовый 2 2 3 4 2 4 3 2 2" xfId="23310" xr:uid="{00000000-0005-0000-0000-00007C4B0000}"/>
    <cellStyle name="Финансовый 2 2 3 4 2 4 3 2 3" xfId="43345" xr:uid="{00000000-0005-0000-0000-00007D4B0000}"/>
    <cellStyle name="Финансовый 2 2 3 4 2 4 3 3" xfId="9573" xr:uid="{00000000-0005-0000-0000-00007E4B0000}"/>
    <cellStyle name="Финансовый 2 2 3 4 2 4 3 3 2" xfId="25601" xr:uid="{00000000-0005-0000-0000-00007F4B0000}"/>
    <cellStyle name="Финансовый 2 2 3 4 2 4 3 3 3" xfId="45636" xr:uid="{00000000-0005-0000-0000-0000804B0000}"/>
    <cellStyle name="Финансовый 2 2 3 4 2 4 3 4" xfId="15101" xr:uid="{00000000-0005-0000-0000-0000814B0000}"/>
    <cellStyle name="Финансовый 2 2 3 4 2 4 3 4 2" xfId="31129" xr:uid="{00000000-0005-0000-0000-0000824B0000}"/>
    <cellStyle name="Финансовый 2 2 3 4 2 4 3 4 3" xfId="51164" xr:uid="{00000000-0005-0000-0000-0000834B0000}"/>
    <cellStyle name="Финансовый 2 2 3 4 2 4 3 5" xfId="16494" xr:uid="{00000000-0005-0000-0000-0000844B0000}"/>
    <cellStyle name="Финансовый 2 2 3 4 2 4 3 5 2" xfId="32522" xr:uid="{00000000-0005-0000-0000-0000854B0000}"/>
    <cellStyle name="Финансовый 2 2 3 4 2 4 3 5 3" xfId="52557" xr:uid="{00000000-0005-0000-0000-0000864B0000}"/>
    <cellStyle name="Финансовый 2 2 3 4 2 4 3 6" xfId="39143" xr:uid="{00000000-0005-0000-0000-0000874B0000}"/>
    <cellStyle name="Финансовый 2 2 3 4 2 4 4" xfId="5179" xr:uid="{00000000-0005-0000-0000-0000884B0000}"/>
    <cellStyle name="Финансовый 2 2 3 4 2 4 4 2" xfId="21207" xr:uid="{00000000-0005-0000-0000-0000894B0000}"/>
    <cellStyle name="Финансовый 2 2 3 4 2 4 4 3" xfId="41242" xr:uid="{00000000-0005-0000-0000-00008A4B0000}"/>
    <cellStyle name="Финансовый 2 2 3 4 2 4 5" xfId="12005" xr:uid="{00000000-0005-0000-0000-00008B4B0000}"/>
    <cellStyle name="Финансовый 2 2 3 4 2 4 5 2" xfId="28033" xr:uid="{00000000-0005-0000-0000-00008C4B0000}"/>
    <cellStyle name="Финансовый 2 2 3 4 2 4 5 3" xfId="48068" xr:uid="{00000000-0005-0000-0000-00008D4B0000}"/>
    <cellStyle name="Финансовый 2 2 3 4 2 4 6" xfId="13109" xr:uid="{00000000-0005-0000-0000-00008E4B0000}"/>
    <cellStyle name="Финансовый 2 2 3 4 2 4 6 2" xfId="29137" xr:uid="{00000000-0005-0000-0000-00008F4B0000}"/>
    <cellStyle name="Финансовый 2 2 3 4 2 4 6 3" xfId="49172" xr:uid="{00000000-0005-0000-0000-0000904B0000}"/>
    <cellStyle name="Финансовый 2 2 3 4 2 4 7" xfId="16504" xr:uid="{00000000-0005-0000-0000-0000914B0000}"/>
    <cellStyle name="Финансовый 2 2 3 4 2 4 7 2" xfId="32532" xr:uid="{00000000-0005-0000-0000-0000924B0000}"/>
    <cellStyle name="Финансовый 2 2 3 4 2 4 7 3" xfId="52567" xr:uid="{00000000-0005-0000-0000-0000934B0000}"/>
    <cellStyle name="Финансовый 2 2 3 4 2 4 8" xfId="37151" xr:uid="{00000000-0005-0000-0000-0000944B0000}"/>
    <cellStyle name="Финансовый 2 2 3 4 2 5" xfId="1241" xr:uid="{00000000-0005-0000-0000-0000954B0000}"/>
    <cellStyle name="Финансовый 2 2 3 4 2 5 2" xfId="3360" xr:uid="{00000000-0005-0000-0000-0000964B0000}"/>
    <cellStyle name="Финансовый 2 2 3 4 2 5 2 2" xfId="7632" xr:uid="{00000000-0005-0000-0000-0000974B0000}"/>
    <cellStyle name="Финансовый 2 2 3 4 2 5 2 2 2" xfId="23660" xr:uid="{00000000-0005-0000-0000-0000984B0000}"/>
    <cellStyle name="Финансовый 2 2 3 4 2 5 2 2 3" xfId="43695" xr:uid="{00000000-0005-0000-0000-0000994B0000}"/>
    <cellStyle name="Финансовый 2 2 3 4 2 5 2 3" xfId="8561" xr:uid="{00000000-0005-0000-0000-00009A4B0000}"/>
    <cellStyle name="Финансовый 2 2 3 4 2 5 2 3 2" xfId="24589" xr:uid="{00000000-0005-0000-0000-00009B4B0000}"/>
    <cellStyle name="Финансовый 2 2 3 4 2 5 2 3 3" xfId="44624" xr:uid="{00000000-0005-0000-0000-00009C4B0000}"/>
    <cellStyle name="Финансовый 2 2 3 4 2 5 2 4" xfId="15433" xr:uid="{00000000-0005-0000-0000-00009D4B0000}"/>
    <cellStyle name="Финансовый 2 2 3 4 2 5 2 4 2" xfId="31461" xr:uid="{00000000-0005-0000-0000-00009E4B0000}"/>
    <cellStyle name="Финансовый 2 2 3 4 2 5 2 4 3" xfId="51496" xr:uid="{00000000-0005-0000-0000-00009F4B0000}"/>
    <cellStyle name="Финансовый 2 2 3 4 2 5 2 5" xfId="18793" xr:uid="{00000000-0005-0000-0000-0000A04B0000}"/>
    <cellStyle name="Финансовый 2 2 3 4 2 5 2 5 2" xfId="34821" xr:uid="{00000000-0005-0000-0000-0000A14B0000}"/>
    <cellStyle name="Финансовый 2 2 3 4 2 5 2 5 3" xfId="54856" xr:uid="{00000000-0005-0000-0000-0000A24B0000}"/>
    <cellStyle name="Финансовый 2 2 3 4 2 5 2 6" xfId="39475" xr:uid="{00000000-0005-0000-0000-0000A34B0000}"/>
    <cellStyle name="Финансовый 2 2 3 4 2 5 3" xfId="5528" xr:uid="{00000000-0005-0000-0000-0000A44B0000}"/>
    <cellStyle name="Финансовый 2 2 3 4 2 5 3 2" xfId="21556" xr:uid="{00000000-0005-0000-0000-0000A54B0000}"/>
    <cellStyle name="Финансовый 2 2 3 4 2 5 3 3" xfId="41591" xr:uid="{00000000-0005-0000-0000-0000A64B0000}"/>
    <cellStyle name="Финансовый 2 2 3 4 2 5 4" xfId="12287" xr:uid="{00000000-0005-0000-0000-0000A74B0000}"/>
    <cellStyle name="Финансовый 2 2 3 4 2 5 4 2" xfId="28315" xr:uid="{00000000-0005-0000-0000-0000A84B0000}"/>
    <cellStyle name="Финансовый 2 2 3 4 2 5 4 3" xfId="48350" xr:uid="{00000000-0005-0000-0000-0000A94B0000}"/>
    <cellStyle name="Финансовый 2 2 3 4 2 5 5" xfId="13441" xr:uid="{00000000-0005-0000-0000-0000AA4B0000}"/>
    <cellStyle name="Финансовый 2 2 3 4 2 5 5 2" xfId="29469" xr:uid="{00000000-0005-0000-0000-0000AB4B0000}"/>
    <cellStyle name="Финансовый 2 2 3 4 2 5 5 3" xfId="49504" xr:uid="{00000000-0005-0000-0000-0000AC4B0000}"/>
    <cellStyle name="Финансовый 2 2 3 4 2 5 6" xfId="18224" xr:uid="{00000000-0005-0000-0000-0000AD4B0000}"/>
    <cellStyle name="Финансовый 2 2 3 4 2 5 6 2" xfId="34252" xr:uid="{00000000-0005-0000-0000-0000AE4B0000}"/>
    <cellStyle name="Финансовый 2 2 3 4 2 5 6 3" xfId="54287" xr:uid="{00000000-0005-0000-0000-0000AF4B0000}"/>
    <cellStyle name="Финансовый 2 2 3 4 2 5 7" xfId="37483" xr:uid="{00000000-0005-0000-0000-0000B04B0000}"/>
    <cellStyle name="Финансовый 2 2 3 4 2 6" xfId="2298" xr:uid="{00000000-0005-0000-0000-0000B14B0000}"/>
    <cellStyle name="Финансовый 2 2 3 4 2 6 2" xfId="6577" xr:uid="{00000000-0005-0000-0000-0000B24B0000}"/>
    <cellStyle name="Финансовый 2 2 3 4 2 6 2 2" xfId="22605" xr:uid="{00000000-0005-0000-0000-0000B34B0000}"/>
    <cellStyle name="Финансовый 2 2 3 4 2 6 2 3" xfId="42640" xr:uid="{00000000-0005-0000-0000-0000B44B0000}"/>
    <cellStyle name="Финансовый 2 2 3 4 2 6 3" xfId="11935" xr:uid="{00000000-0005-0000-0000-0000B54B0000}"/>
    <cellStyle name="Финансовый 2 2 3 4 2 6 3 2" xfId="27963" xr:uid="{00000000-0005-0000-0000-0000B64B0000}"/>
    <cellStyle name="Финансовый 2 2 3 4 2 6 3 3" xfId="47998" xr:uid="{00000000-0005-0000-0000-0000B74B0000}"/>
    <cellStyle name="Финансовый 2 2 3 4 2 6 4" xfId="14437" xr:uid="{00000000-0005-0000-0000-0000B84B0000}"/>
    <cellStyle name="Финансовый 2 2 3 4 2 6 4 2" xfId="30465" xr:uid="{00000000-0005-0000-0000-0000B94B0000}"/>
    <cellStyle name="Финансовый 2 2 3 4 2 6 4 3" xfId="50500" xr:uid="{00000000-0005-0000-0000-0000BA4B0000}"/>
    <cellStyle name="Финансовый 2 2 3 4 2 6 5" xfId="17391" xr:uid="{00000000-0005-0000-0000-0000BB4B0000}"/>
    <cellStyle name="Финансовый 2 2 3 4 2 6 5 2" xfId="33419" xr:uid="{00000000-0005-0000-0000-0000BC4B0000}"/>
    <cellStyle name="Финансовый 2 2 3 4 2 6 5 3" xfId="53454" xr:uid="{00000000-0005-0000-0000-0000BD4B0000}"/>
    <cellStyle name="Финансовый 2 2 3 4 2 6 6" xfId="38479" xr:uid="{00000000-0005-0000-0000-0000BE4B0000}"/>
    <cellStyle name="Финансовый 2 2 3 4 2 7" xfId="4590" xr:uid="{00000000-0005-0000-0000-0000BF4B0000}"/>
    <cellStyle name="Финансовый 2 2 3 4 2 7 2" xfId="20618" xr:uid="{00000000-0005-0000-0000-0000C04B0000}"/>
    <cellStyle name="Финансовый 2 2 3 4 2 7 3" xfId="40653" xr:uid="{00000000-0005-0000-0000-0000C14B0000}"/>
    <cellStyle name="Финансовый 2 2 3 4 2 8" xfId="10072" xr:uid="{00000000-0005-0000-0000-0000C24B0000}"/>
    <cellStyle name="Финансовый 2 2 3 4 2 8 2" xfId="26100" xr:uid="{00000000-0005-0000-0000-0000C34B0000}"/>
    <cellStyle name="Финансовый 2 2 3 4 2 8 3" xfId="46135" xr:uid="{00000000-0005-0000-0000-0000C44B0000}"/>
    <cellStyle name="Финансовый 2 2 3 4 2 9" xfId="12557" xr:uid="{00000000-0005-0000-0000-0000C54B0000}"/>
    <cellStyle name="Финансовый 2 2 3 4 2 9 2" xfId="28585" xr:uid="{00000000-0005-0000-0000-0000C64B0000}"/>
    <cellStyle name="Финансовый 2 2 3 4 2 9 3" xfId="48620" xr:uid="{00000000-0005-0000-0000-0000C74B0000}"/>
    <cellStyle name="Финансовый 2 2 3 4 3" xfId="68" xr:uid="{00000000-0005-0000-0000-0000C84B0000}"/>
    <cellStyle name="Финансовый 2 2 3 4 3 10" xfId="36380" xr:uid="{00000000-0005-0000-0000-0000C94B0000}"/>
    <cellStyle name="Финансовый 2 2 3 4 3 11" xfId="56525" xr:uid="{00000000-0005-0000-0000-0000CA4B0000}"/>
    <cellStyle name="Финансовый 2 2 3 4 3 2" xfId="542" xr:uid="{00000000-0005-0000-0000-0000CB4B0000}"/>
    <cellStyle name="Финансовый 2 2 3 4 3 2 2" xfId="1601" xr:uid="{00000000-0005-0000-0000-0000CC4B0000}"/>
    <cellStyle name="Финансовый 2 2 3 4 3 2 2 2" xfId="3722" xr:uid="{00000000-0005-0000-0000-0000CD4B0000}"/>
    <cellStyle name="Финансовый 2 2 3 4 3 2 2 2 2" xfId="7992" xr:uid="{00000000-0005-0000-0000-0000CE4B0000}"/>
    <cellStyle name="Финансовый 2 2 3 4 3 2 2 2 2 2" xfId="24020" xr:uid="{00000000-0005-0000-0000-0000CF4B0000}"/>
    <cellStyle name="Финансовый 2 2 3 4 3 2 2 2 2 3" xfId="44055" xr:uid="{00000000-0005-0000-0000-0000D04B0000}"/>
    <cellStyle name="Финансовый 2 2 3 4 3 2 2 2 3" xfId="8652" xr:uid="{00000000-0005-0000-0000-0000D14B0000}"/>
    <cellStyle name="Финансовый 2 2 3 4 3 2 2 2 3 2" xfId="24680" xr:uid="{00000000-0005-0000-0000-0000D24B0000}"/>
    <cellStyle name="Финансовый 2 2 3 4 3 2 2 2 3 3" xfId="44715" xr:uid="{00000000-0005-0000-0000-0000D34B0000}"/>
    <cellStyle name="Финансовый 2 2 3 4 3 2 2 2 4" xfId="15767" xr:uid="{00000000-0005-0000-0000-0000D44B0000}"/>
    <cellStyle name="Финансовый 2 2 3 4 3 2 2 2 4 2" xfId="31795" xr:uid="{00000000-0005-0000-0000-0000D54B0000}"/>
    <cellStyle name="Финансовый 2 2 3 4 3 2 2 2 4 3" xfId="51830" xr:uid="{00000000-0005-0000-0000-0000D64B0000}"/>
    <cellStyle name="Финансовый 2 2 3 4 3 2 2 2 5" xfId="18019" xr:uid="{00000000-0005-0000-0000-0000D74B0000}"/>
    <cellStyle name="Финансовый 2 2 3 4 3 2 2 2 5 2" xfId="34047" xr:uid="{00000000-0005-0000-0000-0000D84B0000}"/>
    <cellStyle name="Финансовый 2 2 3 4 3 2 2 2 5 3" xfId="54082" xr:uid="{00000000-0005-0000-0000-0000D94B0000}"/>
    <cellStyle name="Финансовый 2 2 3 4 3 2 2 2 6" xfId="39809" xr:uid="{00000000-0005-0000-0000-0000DA4B0000}"/>
    <cellStyle name="Финансовый 2 2 3 4 3 2 2 3" xfId="5885" xr:uid="{00000000-0005-0000-0000-0000DB4B0000}"/>
    <cellStyle name="Финансовый 2 2 3 4 3 2 2 3 2" xfId="21913" xr:uid="{00000000-0005-0000-0000-0000DC4B0000}"/>
    <cellStyle name="Финансовый 2 2 3 4 3 2 2 3 3" xfId="41948" xr:uid="{00000000-0005-0000-0000-0000DD4B0000}"/>
    <cellStyle name="Финансовый 2 2 3 4 3 2 2 4" xfId="8986" xr:uid="{00000000-0005-0000-0000-0000DE4B0000}"/>
    <cellStyle name="Финансовый 2 2 3 4 3 2 2 4 2" xfId="25014" xr:uid="{00000000-0005-0000-0000-0000DF4B0000}"/>
    <cellStyle name="Финансовый 2 2 3 4 3 2 2 4 3" xfId="45049" xr:uid="{00000000-0005-0000-0000-0000E04B0000}"/>
    <cellStyle name="Финансовый 2 2 3 4 3 2 2 5" xfId="13775" xr:uid="{00000000-0005-0000-0000-0000E14B0000}"/>
    <cellStyle name="Финансовый 2 2 3 4 3 2 2 5 2" xfId="29803" xr:uid="{00000000-0005-0000-0000-0000E24B0000}"/>
    <cellStyle name="Финансовый 2 2 3 4 3 2 2 5 3" xfId="49838" xr:uid="{00000000-0005-0000-0000-0000E34B0000}"/>
    <cellStyle name="Финансовый 2 2 3 4 3 2 2 6" xfId="18965" xr:uid="{00000000-0005-0000-0000-0000E44B0000}"/>
    <cellStyle name="Финансовый 2 2 3 4 3 2 2 6 2" xfId="34993" xr:uid="{00000000-0005-0000-0000-0000E54B0000}"/>
    <cellStyle name="Финансовый 2 2 3 4 3 2 2 6 3" xfId="55028" xr:uid="{00000000-0005-0000-0000-0000E64B0000}"/>
    <cellStyle name="Финансовый 2 2 3 4 3 2 2 7" xfId="37817" xr:uid="{00000000-0005-0000-0000-0000E74B0000}"/>
    <cellStyle name="Финансовый 2 2 3 4 3 2 3" xfId="2660" xr:uid="{00000000-0005-0000-0000-0000E84B0000}"/>
    <cellStyle name="Финансовый 2 2 3 4 3 2 3 2" xfId="6935" xr:uid="{00000000-0005-0000-0000-0000E94B0000}"/>
    <cellStyle name="Финансовый 2 2 3 4 3 2 3 2 2" xfId="22963" xr:uid="{00000000-0005-0000-0000-0000EA4B0000}"/>
    <cellStyle name="Финансовый 2 2 3 4 3 2 3 2 3" xfId="42998" xr:uid="{00000000-0005-0000-0000-0000EB4B0000}"/>
    <cellStyle name="Финансовый 2 2 3 4 3 2 3 3" xfId="8917" xr:uid="{00000000-0005-0000-0000-0000EC4B0000}"/>
    <cellStyle name="Финансовый 2 2 3 4 3 2 3 3 2" xfId="24945" xr:uid="{00000000-0005-0000-0000-0000ED4B0000}"/>
    <cellStyle name="Финансовый 2 2 3 4 3 2 3 3 3" xfId="44980" xr:uid="{00000000-0005-0000-0000-0000EE4B0000}"/>
    <cellStyle name="Финансовый 2 2 3 4 3 2 3 4" xfId="14771" xr:uid="{00000000-0005-0000-0000-0000EF4B0000}"/>
    <cellStyle name="Финансовый 2 2 3 4 3 2 3 4 2" xfId="30799" xr:uid="{00000000-0005-0000-0000-0000F04B0000}"/>
    <cellStyle name="Финансовый 2 2 3 4 3 2 3 4 3" xfId="50834" xr:uid="{00000000-0005-0000-0000-0000F14B0000}"/>
    <cellStyle name="Финансовый 2 2 3 4 3 2 3 5" xfId="20205" xr:uid="{00000000-0005-0000-0000-0000F24B0000}"/>
    <cellStyle name="Финансовый 2 2 3 4 3 2 3 5 2" xfId="36233" xr:uid="{00000000-0005-0000-0000-0000F34B0000}"/>
    <cellStyle name="Финансовый 2 2 3 4 3 2 3 5 3" xfId="56268" xr:uid="{00000000-0005-0000-0000-0000F44B0000}"/>
    <cellStyle name="Финансовый 2 2 3 4 3 2 3 6" xfId="38813" xr:uid="{00000000-0005-0000-0000-0000F54B0000}"/>
    <cellStyle name="Финансовый 2 2 3 4 3 2 4" xfId="4833" xr:uid="{00000000-0005-0000-0000-0000F64B0000}"/>
    <cellStyle name="Финансовый 2 2 3 4 3 2 4 2" xfId="20861" xr:uid="{00000000-0005-0000-0000-0000F74B0000}"/>
    <cellStyle name="Финансовый 2 2 3 4 3 2 4 3" xfId="40896" xr:uid="{00000000-0005-0000-0000-0000F84B0000}"/>
    <cellStyle name="Финансовый 2 2 3 4 3 2 5" xfId="9119" xr:uid="{00000000-0005-0000-0000-0000F94B0000}"/>
    <cellStyle name="Финансовый 2 2 3 4 3 2 5 2" xfId="25147" xr:uid="{00000000-0005-0000-0000-0000FA4B0000}"/>
    <cellStyle name="Финансовый 2 2 3 4 3 2 5 3" xfId="45182" xr:uid="{00000000-0005-0000-0000-0000FB4B0000}"/>
    <cellStyle name="Финансовый 2 2 3 4 3 2 6" xfId="12779" xr:uid="{00000000-0005-0000-0000-0000FC4B0000}"/>
    <cellStyle name="Финансовый 2 2 3 4 3 2 6 2" xfId="28807" xr:uid="{00000000-0005-0000-0000-0000FD4B0000}"/>
    <cellStyle name="Финансовый 2 2 3 4 3 2 6 3" xfId="48842" xr:uid="{00000000-0005-0000-0000-0000FE4B0000}"/>
    <cellStyle name="Финансовый 2 2 3 4 3 2 7" xfId="20025" xr:uid="{00000000-0005-0000-0000-0000FF4B0000}"/>
    <cellStyle name="Финансовый 2 2 3 4 3 2 7 2" xfId="36053" xr:uid="{00000000-0005-0000-0000-0000004C0000}"/>
    <cellStyle name="Финансовый 2 2 3 4 3 2 7 3" xfId="56088" xr:uid="{00000000-0005-0000-0000-0000014C0000}"/>
    <cellStyle name="Финансовый 2 2 3 4 3 2 8" xfId="36821" xr:uid="{00000000-0005-0000-0000-0000024C0000}"/>
    <cellStyle name="Финансовый 2 2 3 4 3 3" xfId="893" xr:uid="{00000000-0005-0000-0000-0000034C0000}"/>
    <cellStyle name="Финансовый 2 2 3 4 3 3 2" xfId="1952" xr:uid="{00000000-0005-0000-0000-0000044C0000}"/>
    <cellStyle name="Финансовый 2 2 3 4 3 3 2 2" xfId="4073" xr:uid="{00000000-0005-0000-0000-0000054C0000}"/>
    <cellStyle name="Финансовый 2 2 3 4 3 3 2 2 2" xfId="8340" xr:uid="{00000000-0005-0000-0000-0000064C0000}"/>
    <cellStyle name="Финансовый 2 2 3 4 3 3 2 2 2 2" xfId="24368" xr:uid="{00000000-0005-0000-0000-0000074C0000}"/>
    <cellStyle name="Финансовый 2 2 3 4 3 3 2 2 2 3" xfId="44403" xr:uid="{00000000-0005-0000-0000-0000084C0000}"/>
    <cellStyle name="Финансовый 2 2 3 4 3 3 2 2 3" xfId="9663" xr:uid="{00000000-0005-0000-0000-0000094C0000}"/>
    <cellStyle name="Финансовый 2 2 3 4 3 3 2 2 3 2" xfId="25691" xr:uid="{00000000-0005-0000-0000-00000A4C0000}"/>
    <cellStyle name="Финансовый 2 2 3 4 3 3 2 2 3 3" xfId="45726" xr:uid="{00000000-0005-0000-0000-00000B4C0000}"/>
    <cellStyle name="Финансовый 2 2 3 4 3 3 2 2 4" xfId="16099" xr:uid="{00000000-0005-0000-0000-00000C4C0000}"/>
    <cellStyle name="Финансовый 2 2 3 4 3 3 2 2 4 2" xfId="32127" xr:uid="{00000000-0005-0000-0000-00000D4C0000}"/>
    <cellStyle name="Финансовый 2 2 3 4 3 3 2 2 4 3" xfId="52162" xr:uid="{00000000-0005-0000-0000-00000E4C0000}"/>
    <cellStyle name="Финансовый 2 2 3 4 3 3 2 2 5" xfId="17435" xr:uid="{00000000-0005-0000-0000-00000F4C0000}"/>
    <cellStyle name="Финансовый 2 2 3 4 3 3 2 2 5 2" xfId="33463" xr:uid="{00000000-0005-0000-0000-0000104C0000}"/>
    <cellStyle name="Финансовый 2 2 3 4 3 3 2 2 5 3" xfId="53498" xr:uid="{00000000-0005-0000-0000-0000114C0000}"/>
    <cellStyle name="Финансовый 2 2 3 4 3 3 2 2 6" xfId="40141" xr:uid="{00000000-0005-0000-0000-0000124C0000}"/>
    <cellStyle name="Финансовый 2 2 3 4 3 3 2 3" xfId="6232" xr:uid="{00000000-0005-0000-0000-0000134C0000}"/>
    <cellStyle name="Финансовый 2 2 3 4 3 3 2 3 2" xfId="22260" xr:uid="{00000000-0005-0000-0000-0000144C0000}"/>
    <cellStyle name="Финансовый 2 2 3 4 3 3 2 3 3" xfId="42295" xr:uid="{00000000-0005-0000-0000-0000154C0000}"/>
    <cellStyle name="Финансовый 2 2 3 4 3 3 2 4" xfId="10803" xr:uid="{00000000-0005-0000-0000-0000164C0000}"/>
    <cellStyle name="Финансовый 2 2 3 4 3 3 2 4 2" xfId="26831" xr:uid="{00000000-0005-0000-0000-0000174C0000}"/>
    <cellStyle name="Финансовый 2 2 3 4 3 3 2 4 3" xfId="46866" xr:uid="{00000000-0005-0000-0000-0000184C0000}"/>
    <cellStyle name="Финансовый 2 2 3 4 3 3 2 5" xfId="14107" xr:uid="{00000000-0005-0000-0000-0000194C0000}"/>
    <cellStyle name="Финансовый 2 2 3 4 3 3 2 5 2" xfId="30135" xr:uid="{00000000-0005-0000-0000-00001A4C0000}"/>
    <cellStyle name="Финансовый 2 2 3 4 3 3 2 5 3" xfId="50170" xr:uid="{00000000-0005-0000-0000-00001B4C0000}"/>
    <cellStyle name="Финансовый 2 2 3 4 3 3 2 6" xfId="18182" xr:uid="{00000000-0005-0000-0000-00001C4C0000}"/>
    <cellStyle name="Финансовый 2 2 3 4 3 3 2 6 2" xfId="34210" xr:uid="{00000000-0005-0000-0000-00001D4C0000}"/>
    <cellStyle name="Финансовый 2 2 3 4 3 3 2 6 3" xfId="54245" xr:uid="{00000000-0005-0000-0000-00001E4C0000}"/>
    <cellStyle name="Финансовый 2 2 3 4 3 3 2 7" xfId="38149" xr:uid="{00000000-0005-0000-0000-00001F4C0000}"/>
    <cellStyle name="Финансовый 2 2 3 4 3 3 3" xfId="3011" xr:uid="{00000000-0005-0000-0000-0000204C0000}"/>
    <cellStyle name="Финансовый 2 2 3 4 3 3 3 2" xfId="7284" xr:uid="{00000000-0005-0000-0000-0000214C0000}"/>
    <cellStyle name="Финансовый 2 2 3 4 3 3 3 2 2" xfId="23312" xr:uid="{00000000-0005-0000-0000-0000224C0000}"/>
    <cellStyle name="Финансовый 2 2 3 4 3 3 3 2 3" xfId="43347" xr:uid="{00000000-0005-0000-0000-0000234C0000}"/>
    <cellStyle name="Финансовый 2 2 3 4 3 3 3 3" xfId="9027" xr:uid="{00000000-0005-0000-0000-0000244C0000}"/>
    <cellStyle name="Финансовый 2 2 3 4 3 3 3 3 2" xfId="25055" xr:uid="{00000000-0005-0000-0000-0000254C0000}"/>
    <cellStyle name="Финансовый 2 2 3 4 3 3 3 3 3" xfId="45090" xr:uid="{00000000-0005-0000-0000-0000264C0000}"/>
    <cellStyle name="Финансовый 2 2 3 4 3 3 3 4" xfId="15103" xr:uid="{00000000-0005-0000-0000-0000274C0000}"/>
    <cellStyle name="Финансовый 2 2 3 4 3 3 3 4 2" xfId="31131" xr:uid="{00000000-0005-0000-0000-0000284C0000}"/>
    <cellStyle name="Финансовый 2 2 3 4 3 3 3 4 3" xfId="51166" xr:uid="{00000000-0005-0000-0000-0000294C0000}"/>
    <cellStyle name="Финансовый 2 2 3 4 3 3 3 5" xfId="16613" xr:uid="{00000000-0005-0000-0000-00002A4C0000}"/>
    <cellStyle name="Финансовый 2 2 3 4 3 3 3 5 2" xfId="32641" xr:uid="{00000000-0005-0000-0000-00002B4C0000}"/>
    <cellStyle name="Финансовый 2 2 3 4 3 3 3 5 3" xfId="52676" xr:uid="{00000000-0005-0000-0000-00002C4C0000}"/>
    <cellStyle name="Финансовый 2 2 3 4 3 3 3 6" xfId="39145" xr:uid="{00000000-0005-0000-0000-00002D4C0000}"/>
    <cellStyle name="Финансовый 2 2 3 4 3 3 4" xfId="5181" xr:uid="{00000000-0005-0000-0000-00002E4C0000}"/>
    <cellStyle name="Финансовый 2 2 3 4 3 3 4 2" xfId="21209" xr:uid="{00000000-0005-0000-0000-00002F4C0000}"/>
    <cellStyle name="Финансовый 2 2 3 4 3 3 4 3" xfId="41244" xr:uid="{00000000-0005-0000-0000-0000304C0000}"/>
    <cellStyle name="Финансовый 2 2 3 4 3 3 5" xfId="9612" xr:uid="{00000000-0005-0000-0000-0000314C0000}"/>
    <cellStyle name="Финансовый 2 2 3 4 3 3 5 2" xfId="25640" xr:uid="{00000000-0005-0000-0000-0000324C0000}"/>
    <cellStyle name="Финансовый 2 2 3 4 3 3 5 3" xfId="45675" xr:uid="{00000000-0005-0000-0000-0000334C0000}"/>
    <cellStyle name="Финансовый 2 2 3 4 3 3 6" xfId="13111" xr:uid="{00000000-0005-0000-0000-0000344C0000}"/>
    <cellStyle name="Финансовый 2 2 3 4 3 3 6 2" xfId="29139" xr:uid="{00000000-0005-0000-0000-0000354C0000}"/>
    <cellStyle name="Финансовый 2 2 3 4 3 3 6 3" xfId="49174" xr:uid="{00000000-0005-0000-0000-0000364C0000}"/>
    <cellStyle name="Финансовый 2 2 3 4 3 3 7" xfId="20258" xr:uid="{00000000-0005-0000-0000-0000374C0000}"/>
    <cellStyle name="Финансовый 2 2 3 4 3 3 7 2" xfId="36286" xr:uid="{00000000-0005-0000-0000-0000384C0000}"/>
    <cellStyle name="Финансовый 2 2 3 4 3 3 7 3" xfId="56321" xr:uid="{00000000-0005-0000-0000-0000394C0000}"/>
    <cellStyle name="Финансовый 2 2 3 4 3 3 8" xfId="37153" xr:uid="{00000000-0005-0000-0000-00003A4C0000}"/>
    <cellStyle name="Финансовый 2 2 3 4 3 4" xfId="1243" xr:uid="{00000000-0005-0000-0000-00003B4C0000}"/>
    <cellStyle name="Финансовый 2 2 3 4 3 4 2" xfId="3362" xr:uid="{00000000-0005-0000-0000-00003C4C0000}"/>
    <cellStyle name="Финансовый 2 2 3 4 3 4 2 2" xfId="7634" xr:uid="{00000000-0005-0000-0000-00003D4C0000}"/>
    <cellStyle name="Финансовый 2 2 3 4 3 4 2 2 2" xfId="23662" xr:uid="{00000000-0005-0000-0000-00003E4C0000}"/>
    <cellStyle name="Финансовый 2 2 3 4 3 4 2 2 3" xfId="43697" xr:uid="{00000000-0005-0000-0000-00003F4C0000}"/>
    <cellStyle name="Финансовый 2 2 3 4 3 4 2 3" xfId="9797" xr:uid="{00000000-0005-0000-0000-0000404C0000}"/>
    <cellStyle name="Финансовый 2 2 3 4 3 4 2 3 2" xfId="25825" xr:uid="{00000000-0005-0000-0000-0000414C0000}"/>
    <cellStyle name="Финансовый 2 2 3 4 3 4 2 3 3" xfId="45860" xr:uid="{00000000-0005-0000-0000-0000424C0000}"/>
    <cellStyle name="Финансовый 2 2 3 4 3 4 2 4" xfId="15435" xr:uid="{00000000-0005-0000-0000-0000434C0000}"/>
    <cellStyle name="Финансовый 2 2 3 4 3 4 2 4 2" xfId="31463" xr:uid="{00000000-0005-0000-0000-0000444C0000}"/>
    <cellStyle name="Финансовый 2 2 3 4 3 4 2 4 3" xfId="51498" xr:uid="{00000000-0005-0000-0000-0000454C0000}"/>
    <cellStyle name="Финансовый 2 2 3 4 3 4 2 5" xfId="17951" xr:uid="{00000000-0005-0000-0000-0000464C0000}"/>
    <cellStyle name="Финансовый 2 2 3 4 3 4 2 5 2" xfId="33979" xr:uid="{00000000-0005-0000-0000-0000474C0000}"/>
    <cellStyle name="Финансовый 2 2 3 4 3 4 2 5 3" xfId="54014" xr:uid="{00000000-0005-0000-0000-0000484C0000}"/>
    <cellStyle name="Финансовый 2 2 3 4 3 4 2 6" xfId="39477" xr:uid="{00000000-0005-0000-0000-0000494C0000}"/>
    <cellStyle name="Финансовый 2 2 3 4 3 4 3" xfId="5530" xr:uid="{00000000-0005-0000-0000-00004A4C0000}"/>
    <cellStyle name="Финансовый 2 2 3 4 3 4 3 2" xfId="21558" xr:uid="{00000000-0005-0000-0000-00004B4C0000}"/>
    <cellStyle name="Финансовый 2 2 3 4 3 4 3 3" xfId="41593" xr:uid="{00000000-0005-0000-0000-00004C4C0000}"/>
    <cellStyle name="Финансовый 2 2 3 4 3 4 4" xfId="9465" xr:uid="{00000000-0005-0000-0000-00004D4C0000}"/>
    <cellStyle name="Финансовый 2 2 3 4 3 4 4 2" xfId="25493" xr:uid="{00000000-0005-0000-0000-00004E4C0000}"/>
    <cellStyle name="Финансовый 2 2 3 4 3 4 4 3" xfId="45528" xr:uid="{00000000-0005-0000-0000-00004F4C0000}"/>
    <cellStyle name="Финансовый 2 2 3 4 3 4 5" xfId="13443" xr:uid="{00000000-0005-0000-0000-0000504C0000}"/>
    <cellStyle name="Финансовый 2 2 3 4 3 4 5 2" xfId="29471" xr:uid="{00000000-0005-0000-0000-0000514C0000}"/>
    <cellStyle name="Финансовый 2 2 3 4 3 4 5 3" xfId="49506" xr:uid="{00000000-0005-0000-0000-0000524C0000}"/>
    <cellStyle name="Финансовый 2 2 3 4 3 4 6" xfId="18121" xr:uid="{00000000-0005-0000-0000-0000534C0000}"/>
    <cellStyle name="Финансовый 2 2 3 4 3 4 6 2" xfId="34149" xr:uid="{00000000-0005-0000-0000-0000544C0000}"/>
    <cellStyle name="Финансовый 2 2 3 4 3 4 6 3" xfId="54184" xr:uid="{00000000-0005-0000-0000-0000554C0000}"/>
    <cellStyle name="Финансовый 2 2 3 4 3 4 7" xfId="37485" xr:uid="{00000000-0005-0000-0000-0000564C0000}"/>
    <cellStyle name="Финансовый 2 2 3 4 3 5" xfId="2300" xr:uid="{00000000-0005-0000-0000-0000574C0000}"/>
    <cellStyle name="Финансовый 2 2 3 4 3 5 2" xfId="6579" xr:uid="{00000000-0005-0000-0000-0000584C0000}"/>
    <cellStyle name="Финансовый 2 2 3 4 3 5 2 2" xfId="22607" xr:uid="{00000000-0005-0000-0000-0000594C0000}"/>
    <cellStyle name="Финансовый 2 2 3 4 3 5 2 3" xfId="42642" xr:uid="{00000000-0005-0000-0000-00005A4C0000}"/>
    <cellStyle name="Финансовый 2 2 3 4 3 5 3" xfId="9739" xr:uid="{00000000-0005-0000-0000-00005B4C0000}"/>
    <cellStyle name="Финансовый 2 2 3 4 3 5 3 2" xfId="25767" xr:uid="{00000000-0005-0000-0000-00005C4C0000}"/>
    <cellStyle name="Финансовый 2 2 3 4 3 5 3 3" xfId="45802" xr:uid="{00000000-0005-0000-0000-00005D4C0000}"/>
    <cellStyle name="Финансовый 2 2 3 4 3 5 4" xfId="14439" xr:uid="{00000000-0005-0000-0000-00005E4C0000}"/>
    <cellStyle name="Финансовый 2 2 3 4 3 5 4 2" xfId="30467" xr:uid="{00000000-0005-0000-0000-00005F4C0000}"/>
    <cellStyle name="Финансовый 2 2 3 4 3 5 4 3" xfId="50502" xr:uid="{00000000-0005-0000-0000-0000604C0000}"/>
    <cellStyle name="Финансовый 2 2 3 4 3 5 5" xfId="18789" xr:uid="{00000000-0005-0000-0000-0000614C0000}"/>
    <cellStyle name="Финансовый 2 2 3 4 3 5 5 2" xfId="34817" xr:uid="{00000000-0005-0000-0000-0000624C0000}"/>
    <cellStyle name="Финансовый 2 2 3 4 3 5 5 3" xfId="54852" xr:uid="{00000000-0005-0000-0000-0000634C0000}"/>
    <cellStyle name="Финансовый 2 2 3 4 3 5 6" xfId="38481" xr:uid="{00000000-0005-0000-0000-0000644C0000}"/>
    <cellStyle name="Финансовый 2 2 3 4 3 6" xfId="4363" xr:uid="{00000000-0005-0000-0000-0000654C0000}"/>
    <cellStyle name="Финансовый 2 2 3 4 3 6 2" xfId="20391" xr:uid="{00000000-0005-0000-0000-0000664C0000}"/>
    <cellStyle name="Финансовый 2 2 3 4 3 6 3" xfId="40426" xr:uid="{00000000-0005-0000-0000-0000674C0000}"/>
    <cellStyle name="Финансовый 2 2 3 4 3 7" xfId="12105" xr:uid="{00000000-0005-0000-0000-0000684C0000}"/>
    <cellStyle name="Финансовый 2 2 3 4 3 7 2" xfId="28133" xr:uid="{00000000-0005-0000-0000-0000694C0000}"/>
    <cellStyle name="Финансовый 2 2 3 4 3 7 3" xfId="48168" xr:uid="{00000000-0005-0000-0000-00006A4C0000}"/>
    <cellStyle name="Финансовый 2 2 3 4 3 8" xfId="12338" xr:uid="{00000000-0005-0000-0000-00006B4C0000}"/>
    <cellStyle name="Финансовый 2 2 3 4 3 8 2" xfId="28366" xr:uid="{00000000-0005-0000-0000-00006C4C0000}"/>
    <cellStyle name="Финансовый 2 2 3 4 3 8 3" xfId="48401" xr:uid="{00000000-0005-0000-0000-00006D4C0000}"/>
    <cellStyle name="Финансовый 2 2 3 4 3 9" xfId="17173" xr:uid="{00000000-0005-0000-0000-00006E4C0000}"/>
    <cellStyle name="Финансовый 2 2 3 4 3 9 2" xfId="33201" xr:uid="{00000000-0005-0000-0000-00006F4C0000}"/>
    <cellStyle name="Финансовый 2 2 3 4 3 9 3" xfId="53236" xr:uid="{00000000-0005-0000-0000-0000704C0000}"/>
    <cellStyle name="Финансовый 2 2 3 4 4" xfId="539" xr:uid="{00000000-0005-0000-0000-0000714C0000}"/>
    <cellStyle name="Финансовый 2 2 3 4 4 2" xfId="1598" xr:uid="{00000000-0005-0000-0000-0000724C0000}"/>
    <cellStyle name="Финансовый 2 2 3 4 4 2 2" xfId="3719" xr:uid="{00000000-0005-0000-0000-0000734C0000}"/>
    <cellStyle name="Финансовый 2 2 3 4 4 2 2 2" xfId="7989" xr:uid="{00000000-0005-0000-0000-0000744C0000}"/>
    <cellStyle name="Финансовый 2 2 3 4 4 2 2 2 2" xfId="24017" xr:uid="{00000000-0005-0000-0000-0000754C0000}"/>
    <cellStyle name="Финансовый 2 2 3 4 4 2 2 2 3" xfId="44052" xr:uid="{00000000-0005-0000-0000-0000764C0000}"/>
    <cellStyle name="Финансовый 2 2 3 4 4 2 2 3" xfId="10842" xr:uid="{00000000-0005-0000-0000-0000774C0000}"/>
    <cellStyle name="Финансовый 2 2 3 4 4 2 2 3 2" xfId="26870" xr:uid="{00000000-0005-0000-0000-0000784C0000}"/>
    <cellStyle name="Финансовый 2 2 3 4 4 2 2 3 3" xfId="46905" xr:uid="{00000000-0005-0000-0000-0000794C0000}"/>
    <cellStyle name="Финансовый 2 2 3 4 4 2 2 4" xfId="15764" xr:uid="{00000000-0005-0000-0000-00007A4C0000}"/>
    <cellStyle name="Финансовый 2 2 3 4 4 2 2 4 2" xfId="31792" xr:uid="{00000000-0005-0000-0000-00007B4C0000}"/>
    <cellStyle name="Финансовый 2 2 3 4 4 2 2 4 3" xfId="51827" xr:uid="{00000000-0005-0000-0000-00007C4C0000}"/>
    <cellStyle name="Финансовый 2 2 3 4 4 2 2 5" xfId="16884" xr:uid="{00000000-0005-0000-0000-00007D4C0000}"/>
    <cellStyle name="Финансовый 2 2 3 4 4 2 2 5 2" xfId="32912" xr:uid="{00000000-0005-0000-0000-00007E4C0000}"/>
    <cellStyle name="Финансовый 2 2 3 4 4 2 2 5 3" xfId="52947" xr:uid="{00000000-0005-0000-0000-00007F4C0000}"/>
    <cellStyle name="Финансовый 2 2 3 4 4 2 2 6" xfId="39806" xr:uid="{00000000-0005-0000-0000-0000804C0000}"/>
    <cellStyle name="Финансовый 2 2 3 4 4 2 3" xfId="5882" xr:uid="{00000000-0005-0000-0000-0000814C0000}"/>
    <cellStyle name="Финансовый 2 2 3 4 4 2 3 2" xfId="21910" xr:uid="{00000000-0005-0000-0000-0000824C0000}"/>
    <cellStyle name="Финансовый 2 2 3 4 4 2 3 3" xfId="41945" xr:uid="{00000000-0005-0000-0000-0000834C0000}"/>
    <cellStyle name="Финансовый 2 2 3 4 4 2 4" xfId="10516" xr:uid="{00000000-0005-0000-0000-0000844C0000}"/>
    <cellStyle name="Финансовый 2 2 3 4 4 2 4 2" xfId="26544" xr:uid="{00000000-0005-0000-0000-0000854C0000}"/>
    <cellStyle name="Финансовый 2 2 3 4 4 2 4 3" xfId="46579" xr:uid="{00000000-0005-0000-0000-0000864C0000}"/>
    <cellStyle name="Финансовый 2 2 3 4 4 2 5" xfId="13772" xr:uid="{00000000-0005-0000-0000-0000874C0000}"/>
    <cellStyle name="Финансовый 2 2 3 4 4 2 5 2" xfId="29800" xr:uid="{00000000-0005-0000-0000-0000884C0000}"/>
    <cellStyle name="Финансовый 2 2 3 4 4 2 5 3" xfId="49835" xr:uid="{00000000-0005-0000-0000-0000894C0000}"/>
    <cellStyle name="Финансовый 2 2 3 4 4 2 6" xfId="17224" xr:uid="{00000000-0005-0000-0000-00008A4C0000}"/>
    <cellStyle name="Финансовый 2 2 3 4 4 2 6 2" xfId="33252" xr:uid="{00000000-0005-0000-0000-00008B4C0000}"/>
    <cellStyle name="Финансовый 2 2 3 4 4 2 6 3" xfId="53287" xr:uid="{00000000-0005-0000-0000-00008C4C0000}"/>
    <cellStyle name="Финансовый 2 2 3 4 4 2 7" xfId="37814" xr:uid="{00000000-0005-0000-0000-00008D4C0000}"/>
    <cellStyle name="Финансовый 2 2 3 4 4 3" xfId="2657" xr:uid="{00000000-0005-0000-0000-00008E4C0000}"/>
    <cellStyle name="Финансовый 2 2 3 4 4 3 2" xfId="6932" xr:uid="{00000000-0005-0000-0000-00008F4C0000}"/>
    <cellStyle name="Финансовый 2 2 3 4 4 3 2 2" xfId="22960" xr:uid="{00000000-0005-0000-0000-0000904C0000}"/>
    <cellStyle name="Финансовый 2 2 3 4 4 3 2 3" xfId="42995" xr:uid="{00000000-0005-0000-0000-0000914C0000}"/>
    <cellStyle name="Финансовый 2 2 3 4 4 3 3" xfId="9624" xr:uid="{00000000-0005-0000-0000-0000924C0000}"/>
    <cellStyle name="Финансовый 2 2 3 4 4 3 3 2" xfId="25652" xr:uid="{00000000-0005-0000-0000-0000934C0000}"/>
    <cellStyle name="Финансовый 2 2 3 4 4 3 3 3" xfId="45687" xr:uid="{00000000-0005-0000-0000-0000944C0000}"/>
    <cellStyle name="Финансовый 2 2 3 4 4 3 4" xfId="14768" xr:uid="{00000000-0005-0000-0000-0000954C0000}"/>
    <cellStyle name="Финансовый 2 2 3 4 4 3 4 2" xfId="30796" xr:uid="{00000000-0005-0000-0000-0000964C0000}"/>
    <cellStyle name="Финансовый 2 2 3 4 4 3 4 3" xfId="50831" xr:uid="{00000000-0005-0000-0000-0000974C0000}"/>
    <cellStyle name="Финансовый 2 2 3 4 4 3 5" xfId="19669" xr:uid="{00000000-0005-0000-0000-0000984C0000}"/>
    <cellStyle name="Финансовый 2 2 3 4 4 3 5 2" xfId="35697" xr:uid="{00000000-0005-0000-0000-0000994C0000}"/>
    <cellStyle name="Финансовый 2 2 3 4 4 3 5 3" xfId="55732" xr:uid="{00000000-0005-0000-0000-00009A4C0000}"/>
    <cellStyle name="Финансовый 2 2 3 4 4 3 6" xfId="38810" xr:uid="{00000000-0005-0000-0000-00009B4C0000}"/>
    <cellStyle name="Финансовый 2 2 3 4 4 4" xfId="4830" xr:uid="{00000000-0005-0000-0000-00009C4C0000}"/>
    <cellStyle name="Финансовый 2 2 3 4 4 4 2" xfId="20858" xr:uid="{00000000-0005-0000-0000-00009D4C0000}"/>
    <cellStyle name="Финансовый 2 2 3 4 4 4 3" xfId="40893" xr:uid="{00000000-0005-0000-0000-00009E4C0000}"/>
    <cellStyle name="Финансовый 2 2 3 4 4 5" xfId="10000" xr:uid="{00000000-0005-0000-0000-00009F4C0000}"/>
    <cellStyle name="Финансовый 2 2 3 4 4 5 2" xfId="26028" xr:uid="{00000000-0005-0000-0000-0000A04C0000}"/>
    <cellStyle name="Финансовый 2 2 3 4 4 5 3" xfId="46063" xr:uid="{00000000-0005-0000-0000-0000A14C0000}"/>
    <cellStyle name="Финансовый 2 2 3 4 4 6" xfId="12776" xr:uid="{00000000-0005-0000-0000-0000A24C0000}"/>
    <cellStyle name="Финансовый 2 2 3 4 4 6 2" xfId="28804" xr:uid="{00000000-0005-0000-0000-0000A34C0000}"/>
    <cellStyle name="Финансовый 2 2 3 4 4 6 3" xfId="48839" xr:uid="{00000000-0005-0000-0000-0000A44C0000}"/>
    <cellStyle name="Финансовый 2 2 3 4 4 7" xfId="19234" xr:uid="{00000000-0005-0000-0000-0000A54C0000}"/>
    <cellStyle name="Финансовый 2 2 3 4 4 7 2" xfId="35262" xr:uid="{00000000-0005-0000-0000-0000A64C0000}"/>
    <cellStyle name="Финансовый 2 2 3 4 4 7 3" xfId="55297" xr:uid="{00000000-0005-0000-0000-0000A74C0000}"/>
    <cellStyle name="Финансовый 2 2 3 4 4 8" xfId="36818" xr:uid="{00000000-0005-0000-0000-0000A84C0000}"/>
    <cellStyle name="Финансовый 2 2 3 4 5" xfId="890" xr:uid="{00000000-0005-0000-0000-0000A94C0000}"/>
    <cellStyle name="Финансовый 2 2 3 4 5 2" xfId="1949" xr:uid="{00000000-0005-0000-0000-0000AA4C0000}"/>
    <cellStyle name="Финансовый 2 2 3 4 5 2 2" xfId="4070" xr:uid="{00000000-0005-0000-0000-0000AB4C0000}"/>
    <cellStyle name="Финансовый 2 2 3 4 5 2 2 2" xfId="8337" xr:uid="{00000000-0005-0000-0000-0000AC4C0000}"/>
    <cellStyle name="Финансовый 2 2 3 4 5 2 2 2 2" xfId="24365" xr:uid="{00000000-0005-0000-0000-0000AD4C0000}"/>
    <cellStyle name="Финансовый 2 2 3 4 5 2 2 2 3" xfId="44400" xr:uid="{00000000-0005-0000-0000-0000AE4C0000}"/>
    <cellStyle name="Финансовый 2 2 3 4 5 2 2 3" xfId="11975" xr:uid="{00000000-0005-0000-0000-0000AF4C0000}"/>
    <cellStyle name="Финансовый 2 2 3 4 5 2 2 3 2" xfId="28003" xr:uid="{00000000-0005-0000-0000-0000B04C0000}"/>
    <cellStyle name="Финансовый 2 2 3 4 5 2 2 3 3" xfId="48038" xr:uid="{00000000-0005-0000-0000-0000B14C0000}"/>
    <cellStyle name="Финансовый 2 2 3 4 5 2 2 4" xfId="16096" xr:uid="{00000000-0005-0000-0000-0000B24C0000}"/>
    <cellStyle name="Финансовый 2 2 3 4 5 2 2 4 2" xfId="32124" xr:uid="{00000000-0005-0000-0000-0000B34C0000}"/>
    <cellStyle name="Финансовый 2 2 3 4 5 2 2 4 3" xfId="52159" xr:uid="{00000000-0005-0000-0000-0000B44C0000}"/>
    <cellStyle name="Финансовый 2 2 3 4 5 2 2 5" xfId="16428" xr:uid="{00000000-0005-0000-0000-0000B54C0000}"/>
    <cellStyle name="Финансовый 2 2 3 4 5 2 2 5 2" xfId="32456" xr:uid="{00000000-0005-0000-0000-0000B64C0000}"/>
    <cellStyle name="Финансовый 2 2 3 4 5 2 2 5 3" xfId="52491" xr:uid="{00000000-0005-0000-0000-0000B74C0000}"/>
    <cellStyle name="Финансовый 2 2 3 4 5 2 2 6" xfId="40138" xr:uid="{00000000-0005-0000-0000-0000B84C0000}"/>
    <cellStyle name="Финансовый 2 2 3 4 5 2 3" xfId="6229" xr:uid="{00000000-0005-0000-0000-0000B94C0000}"/>
    <cellStyle name="Финансовый 2 2 3 4 5 2 3 2" xfId="22257" xr:uid="{00000000-0005-0000-0000-0000BA4C0000}"/>
    <cellStyle name="Финансовый 2 2 3 4 5 2 3 3" xfId="42292" xr:uid="{00000000-0005-0000-0000-0000BB4C0000}"/>
    <cellStyle name="Финансовый 2 2 3 4 5 2 4" xfId="11179" xr:uid="{00000000-0005-0000-0000-0000BC4C0000}"/>
    <cellStyle name="Финансовый 2 2 3 4 5 2 4 2" xfId="27207" xr:uid="{00000000-0005-0000-0000-0000BD4C0000}"/>
    <cellStyle name="Финансовый 2 2 3 4 5 2 4 3" xfId="47242" xr:uid="{00000000-0005-0000-0000-0000BE4C0000}"/>
    <cellStyle name="Финансовый 2 2 3 4 5 2 5" xfId="14104" xr:uid="{00000000-0005-0000-0000-0000BF4C0000}"/>
    <cellStyle name="Финансовый 2 2 3 4 5 2 5 2" xfId="30132" xr:uid="{00000000-0005-0000-0000-0000C04C0000}"/>
    <cellStyle name="Финансовый 2 2 3 4 5 2 5 3" xfId="50167" xr:uid="{00000000-0005-0000-0000-0000C14C0000}"/>
    <cellStyle name="Финансовый 2 2 3 4 5 2 6" xfId="17292" xr:uid="{00000000-0005-0000-0000-0000C24C0000}"/>
    <cellStyle name="Финансовый 2 2 3 4 5 2 6 2" xfId="33320" xr:uid="{00000000-0005-0000-0000-0000C34C0000}"/>
    <cellStyle name="Финансовый 2 2 3 4 5 2 6 3" xfId="53355" xr:uid="{00000000-0005-0000-0000-0000C44C0000}"/>
    <cellStyle name="Финансовый 2 2 3 4 5 2 7" xfId="38146" xr:uid="{00000000-0005-0000-0000-0000C54C0000}"/>
    <cellStyle name="Финансовый 2 2 3 4 5 3" xfId="3008" xr:uid="{00000000-0005-0000-0000-0000C64C0000}"/>
    <cellStyle name="Финансовый 2 2 3 4 5 3 2" xfId="7281" xr:uid="{00000000-0005-0000-0000-0000C74C0000}"/>
    <cellStyle name="Финансовый 2 2 3 4 5 3 2 2" xfId="23309" xr:uid="{00000000-0005-0000-0000-0000C84C0000}"/>
    <cellStyle name="Финансовый 2 2 3 4 5 3 2 3" xfId="43344" xr:uid="{00000000-0005-0000-0000-0000C94C0000}"/>
    <cellStyle name="Финансовый 2 2 3 4 5 3 3" xfId="11718" xr:uid="{00000000-0005-0000-0000-0000CA4C0000}"/>
    <cellStyle name="Финансовый 2 2 3 4 5 3 3 2" xfId="27746" xr:uid="{00000000-0005-0000-0000-0000CB4C0000}"/>
    <cellStyle name="Финансовый 2 2 3 4 5 3 3 3" xfId="47781" xr:uid="{00000000-0005-0000-0000-0000CC4C0000}"/>
    <cellStyle name="Финансовый 2 2 3 4 5 3 4" xfId="15100" xr:uid="{00000000-0005-0000-0000-0000CD4C0000}"/>
    <cellStyle name="Финансовый 2 2 3 4 5 3 4 2" xfId="31128" xr:uid="{00000000-0005-0000-0000-0000CE4C0000}"/>
    <cellStyle name="Финансовый 2 2 3 4 5 3 4 3" xfId="51163" xr:uid="{00000000-0005-0000-0000-0000CF4C0000}"/>
    <cellStyle name="Финансовый 2 2 3 4 5 3 5" xfId="18934" xr:uid="{00000000-0005-0000-0000-0000D04C0000}"/>
    <cellStyle name="Финансовый 2 2 3 4 5 3 5 2" xfId="34962" xr:uid="{00000000-0005-0000-0000-0000D14C0000}"/>
    <cellStyle name="Финансовый 2 2 3 4 5 3 5 3" xfId="54997" xr:uid="{00000000-0005-0000-0000-0000D24C0000}"/>
    <cellStyle name="Финансовый 2 2 3 4 5 3 6" xfId="39142" xr:uid="{00000000-0005-0000-0000-0000D34C0000}"/>
    <cellStyle name="Финансовый 2 2 3 4 5 4" xfId="5178" xr:uid="{00000000-0005-0000-0000-0000D44C0000}"/>
    <cellStyle name="Финансовый 2 2 3 4 5 4 2" xfId="21206" xr:uid="{00000000-0005-0000-0000-0000D54C0000}"/>
    <cellStyle name="Финансовый 2 2 3 4 5 4 3" xfId="41241" xr:uid="{00000000-0005-0000-0000-0000D64C0000}"/>
    <cellStyle name="Финансовый 2 2 3 4 5 5" xfId="8795" xr:uid="{00000000-0005-0000-0000-0000D74C0000}"/>
    <cellStyle name="Финансовый 2 2 3 4 5 5 2" xfId="24823" xr:uid="{00000000-0005-0000-0000-0000D84C0000}"/>
    <cellStyle name="Финансовый 2 2 3 4 5 5 3" xfId="44858" xr:uid="{00000000-0005-0000-0000-0000D94C0000}"/>
    <cellStyle name="Финансовый 2 2 3 4 5 6" xfId="13108" xr:uid="{00000000-0005-0000-0000-0000DA4C0000}"/>
    <cellStyle name="Финансовый 2 2 3 4 5 6 2" xfId="29136" xr:uid="{00000000-0005-0000-0000-0000DB4C0000}"/>
    <cellStyle name="Финансовый 2 2 3 4 5 6 3" xfId="49171" xr:uid="{00000000-0005-0000-0000-0000DC4C0000}"/>
    <cellStyle name="Финансовый 2 2 3 4 5 7" xfId="18915" xr:uid="{00000000-0005-0000-0000-0000DD4C0000}"/>
    <cellStyle name="Финансовый 2 2 3 4 5 7 2" xfId="34943" xr:uid="{00000000-0005-0000-0000-0000DE4C0000}"/>
    <cellStyle name="Финансовый 2 2 3 4 5 7 3" xfId="54978" xr:uid="{00000000-0005-0000-0000-0000DF4C0000}"/>
    <cellStyle name="Финансовый 2 2 3 4 5 8" xfId="37150" xr:uid="{00000000-0005-0000-0000-0000E04C0000}"/>
    <cellStyle name="Финансовый 2 2 3 4 6" xfId="1240" xr:uid="{00000000-0005-0000-0000-0000E14C0000}"/>
    <cellStyle name="Финансовый 2 2 3 4 6 2" xfId="3359" xr:uid="{00000000-0005-0000-0000-0000E24C0000}"/>
    <cellStyle name="Финансовый 2 2 3 4 6 2 2" xfId="7631" xr:uid="{00000000-0005-0000-0000-0000E34C0000}"/>
    <cellStyle name="Финансовый 2 2 3 4 6 2 2 2" xfId="23659" xr:uid="{00000000-0005-0000-0000-0000E44C0000}"/>
    <cellStyle name="Финансовый 2 2 3 4 6 2 2 3" xfId="43694" xr:uid="{00000000-0005-0000-0000-0000E54C0000}"/>
    <cellStyle name="Финансовый 2 2 3 4 6 2 3" xfId="9354" xr:uid="{00000000-0005-0000-0000-0000E64C0000}"/>
    <cellStyle name="Финансовый 2 2 3 4 6 2 3 2" xfId="25382" xr:uid="{00000000-0005-0000-0000-0000E74C0000}"/>
    <cellStyle name="Финансовый 2 2 3 4 6 2 3 3" xfId="45417" xr:uid="{00000000-0005-0000-0000-0000E84C0000}"/>
    <cellStyle name="Финансовый 2 2 3 4 6 2 4" xfId="15432" xr:uid="{00000000-0005-0000-0000-0000E94C0000}"/>
    <cellStyle name="Финансовый 2 2 3 4 6 2 4 2" xfId="31460" xr:uid="{00000000-0005-0000-0000-0000EA4C0000}"/>
    <cellStyle name="Финансовый 2 2 3 4 6 2 4 3" xfId="51495" xr:uid="{00000000-0005-0000-0000-0000EB4C0000}"/>
    <cellStyle name="Финансовый 2 2 3 4 6 2 5" xfId="19925" xr:uid="{00000000-0005-0000-0000-0000EC4C0000}"/>
    <cellStyle name="Финансовый 2 2 3 4 6 2 5 2" xfId="35953" xr:uid="{00000000-0005-0000-0000-0000ED4C0000}"/>
    <cellStyle name="Финансовый 2 2 3 4 6 2 5 3" xfId="55988" xr:uid="{00000000-0005-0000-0000-0000EE4C0000}"/>
    <cellStyle name="Финансовый 2 2 3 4 6 2 6" xfId="39474" xr:uid="{00000000-0005-0000-0000-0000EF4C0000}"/>
    <cellStyle name="Финансовый 2 2 3 4 6 3" xfId="5527" xr:uid="{00000000-0005-0000-0000-0000F04C0000}"/>
    <cellStyle name="Финансовый 2 2 3 4 6 3 2" xfId="21555" xr:uid="{00000000-0005-0000-0000-0000F14C0000}"/>
    <cellStyle name="Финансовый 2 2 3 4 6 3 3" xfId="41590" xr:uid="{00000000-0005-0000-0000-0000F24C0000}"/>
    <cellStyle name="Финансовый 2 2 3 4 6 4" xfId="9316" xr:uid="{00000000-0005-0000-0000-0000F34C0000}"/>
    <cellStyle name="Финансовый 2 2 3 4 6 4 2" xfId="25344" xr:uid="{00000000-0005-0000-0000-0000F44C0000}"/>
    <cellStyle name="Финансовый 2 2 3 4 6 4 3" xfId="45379" xr:uid="{00000000-0005-0000-0000-0000F54C0000}"/>
    <cellStyle name="Финансовый 2 2 3 4 6 5" xfId="13440" xr:uid="{00000000-0005-0000-0000-0000F64C0000}"/>
    <cellStyle name="Финансовый 2 2 3 4 6 5 2" xfId="29468" xr:uid="{00000000-0005-0000-0000-0000F74C0000}"/>
    <cellStyle name="Финансовый 2 2 3 4 6 5 3" xfId="49503" xr:uid="{00000000-0005-0000-0000-0000F84C0000}"/>
    <cellStyle name="Финансовый 2 2 3 4 6 6" xfId="17713" xr:uid="{00000000-0005-0000-0000-0000F94C0000}"/>
    <cellStyle name="Финансовый 2 2 3 4 6 6 2" xfId="33741" xr:uid="{00000000-0005-0000-0000-0000FA4C0000}"/>
    <cellStyle name="Финансовый 2 2 3 4 6 6 3" xfId="53776" xr:uid="{00000000-0005-0000-0000-0000FB4C0000}"/>
    <cellStyle name="Финансовый 2 2 3 4 6 7" xfId="37482" xr:uid="{00000000-0005-0000-0000-0000FC4C0000}"/>
    <cellStyle name="Финансовый 2 2 3 4 7" xfId="2297" xr:uid="{00000000-0005-0000-0000-0000FD4C0000}"/>
    <cellStyle name="Финансовый 2 2 3 4 7 2" xfId="6576" xr:uid="{00000000-0005-0000-0000-0000FE4C0000}"/>
    <cellStyle name="Финансовый 2 2 3 4 7 2 2" xfId="22604" xr:uid="{00000000-0005-0000-0000-0000FF4C0000}"/>
    <cellStyle name="Финансовый 2 2 3 4 7 2 3" xfId="42639" xr:uid="{00000000-0005-0000-0000-0000004D0000}"/>
    <cellStyle name="Финансовый 2 2 3 4 7 3" xfId="9872" xr:uid="{00000000-0005-0000-0000-0000014D0000}"/>
    <cellStyle name="Финансовый 2 2 3 4 7 3 2" xfId="25900" xr:uid="{00000000-0005-0000-0000-0000024D0000}"/>
    <cellStyle name="Финансовый 2 2 3 4 7 3 3" xfId="45935" xr:uid="{00000000-0005-0000-0000-0000034D0000}"/>
    <cellStyle name="Финансовый 2 2 3 4 7 4" xfId="14436" xr:uid="{00000000-0005-0000-0000-0000044D0000}"/>
    <cellStyle name="Финансовый 2 2 3 4 7 4 2" xfId="30464" xr:uid="{00000000-0005-0000-0000-0000054D0000}"/>
    <cellStyle name="Финансовый 2 2 3 4 7 4 3" xfId="50499" xr:uid="{00000000-0005-0000-0000-0000064D0000}"/>
    <cellStyle name="Финансовый 2 2 3 4 7 5" xfId="18037" xr:uid="{00000000-0005-0000-0000-0000074D0000}"/>
    <cellStyle name="Финансовый 2 2 3 4 7 5 2" xfId="34065" xr:uid="{00000000-0005-0000-0000-0000084D0000}"/>
    <cellStyle name="Финансовый 2 2 3 4 7 5 3" xfId="54100" xr:uid="{00000000-0005-0000-0000-0000094D0000}"/>
    <cellStyle name="Финансовый 2 2 3 4 7 6" xfId="38478" xr:uid="{00000000-0005-0000-0000-00000A4D0000}"/>
    <cellStyle name="Финансовый 2 2 3 4 8" xfId="4508" xr:uid="{00000000-0005-0000-0000-00000B4D0000}"/>
    <cellStyle name="Финансовый 2 2 3 4 8 2" xfId="20536" xr:uid="{00000000-0005-0000-0000-00000C4D0000}"/>
    <cellStyle name="Финансовый 2 2 3 4 8 3" xfId="40571" xr:uid="{00000000-0005-0000-0000-00000D4D0000}"/>
    <cellStyle name="Финансовый 2 2 3 4 9" xfId="12192" xr:uid="{00000000-0005-0000-0000-00000E4D0000}"/>
    <cellStyle name="Финансовый 2 2 3 4 9 2" xfId="28220" xr:uid="{00000000-0005-0000-0000-00000F4D0000}"/>
    <cellStyle name="Финансовый 2 2 3 4 9 3" xfId="48255" xr:uid="{00000000-0005-0000-0000-0000104D0000}"/>
    <cellStyle name="Финансовый 2 2 3 5" xfId="158" xr:uid="{00000000-0005-0000-0000-0000114D0000}"/>
    <cellStyle name="Финансовый 2 2 3 5 10" xfId="20144" xr:uid="{00000000-0005-0000-0000-0000124D0000}"/>
    <cellStyle name="Финансовый 2 2 3 5 10 2" xfId="36172" xr:uid="{00000000-0005-0000-0000-0000134D0000}"/>
    <cellStyle name="Финансовый 2 2 3 5 10 3" xfId="56207" xr:uid="{00000000-0005-0000-0000-0000144D0000}"/>
    <cellStyle name="Финансовый 2 2 3 5 11" xfId="36467" xr:uid="{00000000-0005-0000-0000-0000154D0000}"/>
    <cellStyle name="Финансовый 2 2 3 5 12" xfId="56526" xr:uid="{00000000-0005-0000-0000-0000164D0000}"/>
    <cellStyle name="Финансовый 2 2 3 5 2" xfId="240" xr:uid="{00000000-0005-0000-0000-0000174D0000}"/>
    <cellStyle name="Финансовый 2 2 3 5 2 10" xfId="36546" xr:uid="{00000000-0005-0000-0000-0000184D0000}"/>
    <cellStyle name="Финансовый 2 2 3 5 2 11" xfId="56527" xr:uid="{00000000-0005-0000-0000-0000194D0000}"/>
    <cellStyle name="Финансовый 2 2 3 5 2 2" xfId="544" xr:uid="{00000000-0005-0000-0000-00001A4D0000}"/>
    <cellStyle name="Финансовый 2 2 3 5 2 2 2" xfId="1603" xr:uid="{00000000-0005-0000-0000-00001B4D0000}"/>
    <cellStyle name="Финансовый 2 2 3 5 2 2 2 2" xfId="3724" xr:uid="{00000000-0005-0000-0000-00001C4D0000}"/>
    <cellStyle name="Финансовый 2 2 3 5 2 2 2 2 2" xfId="7994" xr:uid="{00000000-0005-0000-0000-00001D4D0000}"/>
    <cellStyle name="Финансовый 2 2 3 5 2 2 2 2 2 2" xfId="24022" xr:uid="{00000000-0005-0000-0000-00001E4D0000}"/>
    <cellStyle name="Финансовый 2 2 3 5 2 2 2 2 2 3" xfId="44057" xr:uid="{00000000-0005-0000-0000-00001F4D0000}"/>
    <cellStyle name="Финансовый 2 2 3 5 2 2 2 2 3" xfId="8222" xr:uid="{00000000-0005-0000-0000-0000204D0000}"/>
    <cellStyle name="Финансовый 2 2 3 5 2 2 2 2 3 2" xfId="24250" xr:uid="{00000000-0005-0000-0000-0000214D0000}"/>
    <cellStyle name="Финансовый 2 2 3 5 2 2 2 2 3 3" xfId="44285" xr:uid="{00000000-0005-0000-0000-0000224D0000}"/>
    <cellStyle name="Финансовый 2 2 3 5 2 2 2 2 4" xfId="15769" xr:uid="{00000000-0005-0000-0000-0000234D0000}"/>
    <cellStyle name="Финансовый 2 2 3 5 2 2 2 2 4 2" xfId="31797" xr:uid="{00000000-0005-0000-0000-0000244D0000}"/>
    <cellStyle name="Финансовый 2 2 3 5 2 2 2 2 4 3" xfId="51832" xr:uid="{00000000-0005-0000-0000-0000254D0000}"/>
    <cellStyle name="Финансовый 2 2 3 5 2 2 2 2 5" xfId="17666" xr:uid="{00000000-0005-0000-0000-0000264D0000}"/>
    <cellStyle name="Финансовый 2 2 3 5 2 2 2 2 5 2" xfId="33694" xr:uid="{00000000-0005-0000-0000-0000274D0000}"/>
    <cellStyle name="Финансовый 2 2 3 5 2 2 2 2 5 3" xfId="53729" xr:uid="{00000000-0005-0000-0000-0000284D0000}"/>
    <cellStyle name="Финансовый 2 2 3 5 2 2 2 2 6" xfId="39811" xr:uid="{00000000-0005-0000-0000-0000294D0000}"/>
    <cellStyle name="Финансовый 2 2 3 5 2 2 2 3" xfId="5887" xr:uid="{00000000-0005-0000-0000-00002A4D0000}"/>
    <cellStyle name="Финансовый 2 2 3 5 2 2 2 3 2" xfId="21915" xr:uid="{00000000-0005-0000-0000-00002B4D0000}"/>
    <cellStyle name="Финансовый 2 2 3 5 2 2 2 3 3" xfId="41950" xr:uid="{00000000-0005-0000-0000-00002C4D0000}"/>
    <cellStyle name="Финансовый 2 2 3 5 2 2 2 4" xfId="9970" xr:uid="{00000000-0005-0000-0000-00002D4D0000}"/>
    <cellStyle name="Финансовый 2 2 3 5 2 2 2 4 2" xfId="25998" xr:uid="{00000000-0005-0000-0000-00002E4D0000}"/>
    <cellStyle name="Финансовый 2 2 3 5 2 2 2 4 3" xfId="46033" xr:uid="{00000000-0005-0000-0000-00002F4D0000}"/>
    <cellStyle name="Финансовый 2 2 3 5 2 2 2 5" xfId="13777" xr:uid="{00000000-0005-0000-0000-0000304D0000}"/>
    <cellStyle name="Финансовый 2 2 3 5 2 2 2 5 2" xfId="29805" xr:uid="{00000000-0005-0000-0000-0000314D0000}"/>
    <cellStyle name="Финансовый 2 2 3 5 2 2 2 5 3" xfId="49840" xr:uid="{00000000-0005-0000-0000-0000324D0000}"/>
    <cellStyle name="Финансовый 2 2 3 5 2 2 2 6" xfId="18705" xr:uid="{00000000-0005-0000-0000-0000334D0000}"/>
    <cellStyle name="Финансовый 2 2 3 5 2 2 2 6 2" xfId="34733" xr:uid="{00000000-0005-0000-0000-0000344D0000}"/>
    <cellStyle name="Финансовый 2 2 3 5 2 2 2 6 3" xfId="54768" xr:uid="{00000000-0005-0000-0000-0000354D0000}"/>
    <cellStyle name="Финансовый 2 2 3 5 2 2 2 7" xfId="37819" xr:uid="{00000000-0005-0000-0000-0000364D0000}"/>
    <cellStyle name="Финансовый 2 2 3 5 2 2 3" xfId="2662" xr:uid="{00000000-0005-0000-0000-0000374D0000}"/>
    <cellStyle name="Финансовый 2 2 3 5 2 2 3 2" xfId="6937" xr:uid="{00000000-0005-0000-0000-0000384D0000}"/>
    <cellStyle name="Финансовый 2 2 3 5 2 2 3 2 2" xfId="22965" xr:uid="{00000000-0005-0000-0000-0000394D0000}"/>
    <cellStyle name="Финансовый 2 2 3 5 2 2 3 2 3" xfId="43000" xr:uid="{00000000-0005-0000-0000-00003A4D0000}"/>
    <cellStyle name="Финансовый 2 2 3 5 2 2 3 3" xfId="10657" xr:uid="{00000000-0005-0000-0000-00003B4D0000}"/>
    <cellStyle name="Финансовый 2 2 3 5 2 2 3 3 2" xfId="26685" xr:uid="{00000000-0005-0000-0000-00003C4D0000}"/>
    <cellStyle name="Финансовый 2 2 3 5 2 2 3 3 3" xfId="46720" xr:uid="{00000000-0005-0000-0000-00003D4D0000}"/>
    <cellStyle name="Финансовый 2 2 3 5 2 2 3 4" xfId="14773" xr:uid="{00000000-0005-0000-0000-00003E4D0000}"/>
    <cellStyle name="Финансовый 2 2 3 5 2 2 3 4 2" xfId="30801" xr:uid="{00000000-0005-0000-0000-00003F4D0000}"/>
    <cellStyle name="Финансовый 2 2 3 5 2 2 3 4 3" xfId="50836" xr:uid="{00000000-0005-0000-0000-0000404D0000}"/>
    <cellStyle name="Финансовый 2 2 3 5 2 2 3 5" xfId="16554" xr:uid="{00000000-0005-0000-0000-0000414D0000}"/>
    <cellStyle name="Финансовый 2 2 3 5 2 2 3 5 2" xfId="32582" xr:uid="{00000000-0005-0000-0000-0000424D0000}"/>
    <cellStyle name="Финансовый 2 2 3 5 2 2 3 5 3" xfId="52617" xr:uid="{00000000-0005-0000-0000-0000434D0000}"/>
    <cellStyle name="Финансовый 2 2 3 5 2 2 3 6" xfId="38815" xr:uid="{00000000-0005-0000-0000-0000444D0000}"/>
    <cellStyle name="Финансовый 2 2 3 5 2 2 4" xfId="4835" xr:uid="{00000000-0005-0000-0000-0000454D0000}"/>
    <cellStyle name="Финансовый 2 2 3 5 2 2 4 2" xfId="20863" xr:uid="{00000000-0005-0000-0000-0000464D0000}"/>
    <cellStyle name="Финансовый 2 2 3 5 2 2 4 3" xfId="40898" xr:uid="{00000000-0005-0000-0000-0000474D0000}"/>
    <cellStyle name="Финансовый 2 2 3 5 2 2 5" xfId="11492" xr:uid="{00000000-0005-0000-0000-0000484D0000}"/>
    <cellStyle name="Финансовый 2 2 3 5 2 2 5 2" xfId="27520" xr:uid="{00000000-0005-0000-0000-0000494D0000}"/>
    <cellStyle name="Финансовый 2 2 3 5 2 2 5 3" xfId="47555" xr:uid="{00000000-0005-0000-0000-00004A4D0000}"/>
    <cellStyle name="Финансовый 2 2 3 5 2 2 6" xfId="12781" xr:uid="{00000000-0005-0000-0000-00004B4D0000}"/>
    <cellStyle name="Финансовый 2 2 3 5 2 2 6 2" xfId="28809" xr:uid="{00000000-0005-0000-0000-00004C4D0000}"/>
    <cellStyle name="Финансовый 2 2 3 5 2 2 6 3" xfId="48844" xr:uid="{00000000-0005-0000-0000-00004D4D0000}"/>
    <cellStyle name="Финансовый 2 2 3 5 2 2 7" xfId="16604" xr:uid="{00000000-0005-0000-0000-00004E4D0000}"/>
    <cellStyle name="Финансовый 2 2 3 5 2 2 7 2" xfId="32632" xr:uid="{00000000-0005-0000-0000-00004F4D0000}"/>
    <cellStyle name="Финансовый 2 2 3 5 2 2 7 3" xfId="52667" xr:uid="{00000000-0005-0000-0000-0000504D0000}"/>
    <cellStyle name="Финансовый 2 2 3 5 2 2 8" xfId="36823" xr:uid="{00000000-0005-0000-0000-0000514D0000}"/>
    <cellStyle name="Финансовый 2 2 3 5 2 3" xfId="895" xr:uid="{00000000-0005-0000-0000-0000524D0000}"/>
    <cellStyle name="Финансовый 2 2 3 5 2 3 2" xfId="1954" xr:uid="{00000000-0005-0000-0000-0000534D0000}"/>
    <cellStyle name="Финансовый 2 2 3 5 2 3 2 2" xfId="4075" xr:uid="{00000000-0005-0000-0000-0000544D0000}"/>
    <cellStyle name="Финансовый 2 2 3 5 2 3 2 2 2" xfId="8342" xr:uid="{00000000-0005-0000-0000-0000554D0000}"/>
    <cellStyle name="Финансовый 2 2 3 5 2 3 2 2 2 2" xfId="24370" xr:uid="{00000000-0005-0000-0000-0000564D0000}"/>
    <cellStyle name="Финансовый 2 2 3 5 2 3 2 2 2 3" xfId="44405" xr:uid="{00000000-0005-0000-0000-0000574D0000}"/>
    <cellStyle name="Финансовый 2 2 3 5 2 3 2 2 3" xfId="11976" xr:uid="{00000000-0005-0000-0000-0000584D0000}"/>
    <cellStyle name="Финансовый 2 2 3 5 2 3 2 2 3 2" xfId="28004" xr:uid="{00000000-0005-0000-0000-0000594D0000}"/>
    <cellStyle name="Финансовый 2 2 3 5 2 3 2 2 3 3" xfId="48039" xr:uid="{00000000-0005-0000-0000-00005A4D0000}"/>
    <cellStyle name="Финансовый 2 2 3 5 2 3 2 2 4" xfId="16101" xr:uid="{00000000-0005-0000-0000-00005B4D0000}"/>
    <cellStyle name="Финансовый 2 2 3 5 2 3 2 2 4 2" xfId="32129" xr:uid="{00000000-0005-0000-0000-00005C4D0000}"/>
    <cellStyle name="Финансовый 2 2 3 5 2 3 2 2 4 3" xfId="52164" xr:uid="{00000000-0005-0000-0000-00005D4D0000}"/>
    <cellStyle name="Финансовый 2 2 3 5 2 3 2 2 5" xfId="16377" xr:uid="{00000000-0005-0000-0000-00005E4D0000}"/>
    <cellStyle name="Финансовый 2 2 3 5 2 3 2 2 5 2" xfId="32405" xr:uid="{00000000-0005-0000-0000-00005F4D0000}"/>
    <cellStyle name="Финансовый 2 2 3 5 2 3 2 2 5 3" xfId="52440" xr:uid="{00000000-0005-0000-0000-0000604D0000}"/>
    <cellStyle name="Финансовый 2 2 3 5 2 3 2 2 6" xfId="40143" xr:uid="{00000000-0005-0000-0000-0000614D0000}"/>
    <cellStyle name="Финансовый 2 2 3 5 2 3 2 3" xfId="6234" xr:uid="{00000000-0005-0000-0000-0000624D0000}"/>
    <cellStyle name="Финансовый 2 2 3 5 2 3 2 3 2" xfId="22262" xr:uid="{00000000-0005-0000-0000-0000634D0000}"/>
    <cellStyle name="Финансовый 2 2 3 5 2 3 2 3 3" xfId="42297" xr:uid="{00000000-0005-0000-0000-0000644D0000}"/>
    <cellStyle name="Финансовый 2 2 3 5 2 3 2 4" xfId="12203" xr:uid="{00000000-0005-0000-0000-0000654D0000}"/>
    <cellStyle name="Финансовый 2 2 3 5 2 3 2 4 2" xfId="28231" xr:uid="{00000000-0005-0000-0000-0000664D0000}"/>
    <cellStyle name="Финансовый 2 2 3 5 2 3 2 4 3" xfId="48266" xr:uid="{00000000-0005-0000-0000-0000674D0000}"/>
    <cellStyle name="Финансовый 2 2 3 5 2 3 2 5" xfId="14109" xr:uid="{00000000-0005-0000-0000-0000684D0000}"/>
    <cellStyle name="Финансовый 2 2 3 5 2 3 2 5 2" xfId="30137" xr:uid="{00000000-0005-0000-0000-0000694D0000}"/>
    <cellStyle name="Финансовый 2 2 3 5 2 3 2 5 3" xfId="50172" xr:uid="{00000000-0005-0000-0000-00006A4D0000}"/>
    <cellStyle name="Финансовый 2 2 3 5 2 3 2 6" xfId="17877" xr:uid="{00000000-0005-0000-0000-00006B4D0000}"/>
    <cellStyle name="Финансовый 2 2 3 5 2 3 2 6 2" xfId="33905" xr:uid="{00000000-0005-0000-0000-00006C4D0000}"/>
    <cellStyle name="Финансовый 2 2 3 5 2 3 2 6 3" xfId="53940" xr:uid="{00000000-0005-0000-0000-00006D4D0000}"/>
    <cellStyle name="Финансовый 2 2 3 5 2 3 2 7" xfId="38151" xr:uid="{00000000-0005-0000-0000-00006E4D0000}"/>
    <cellStyle name="Финансовый 2 2 3 5 2 3 3" xfId="3013" xr:uid="{00000000-0005-0000-0000-00006F4D0000}"/>
    <cellStyle name="Финансовый 2 2 3 5 2 3 3 2" xfId="7286" xr:uid="{00000000-0005-0000-0000-0000704D0000}"/>
    <cellStyle name="Финансовый 2 2 3 5 2 3 3 2 2" xfId="23314" xr:uid="{00000000-0005-0000-0000-0000714D0000}"/>
    <cellStyle name="Финансовый 2 2 3 5 2 3 3 2 3" xfId="43349" xr:uid="{00000000-0005-0000-0000-0000724D0000}"/>
    <cellStyle name="Финансовый 2 2 3 5 2 3 3 3" xfId="8667" xr:uid="{00000000-0005-0000-0000-0000734D0000}"/>
    <cellStyle name="Финансовый 2 2 3 5 2 3 3 3 2" xfId="24695" xr:uid="{00000000-0005-0000-0000-0000744D0000}"/>
    <cellStyle name="Финансовый 2 2 3 5 2 3 3 3 3" xfId="44730" xr:uid="{00000000-0005-0000-0000-0000754D0000}"/>
    <cellStyle name="Финансовый 2 2 3 5 2 3 3 4" xfId="15105" xr:uid="{00000000-0005-0000-0000-0000764D0000}"/>
    <cellStyle name="Финансовый 2 2 3 5 2 3 3 4 2" xfId="31133" xr:uid="{00000000-0005-0000-0000-0000774D0000}"/>
    <cellStyle name="Финансовый 2 2 3 5 2 3 3 4 3" xfId="51168" xr:uid="{00000000-0005-0000-0000-0000784D0000}"/>
    <cellStyle name="Финансовый 2 2 3 5 2 3 3 5" xfId="19794" xr:uid="{00000000-0005-0000-0000-0000794D0000}"/>
    <cellStyle name="Финансовый 2 2 3 5 2 3 3 5 2" xfId="35822" xr:uid="{00000000-0005-0000-0000-00007A4D0000}"/>
    <cellStyle name="Финансовый 2 2 3 5 2 3 3 5 3" xfId="55857" xr:uid="{00000000-0005-0000-0000-00007B4D0000}"/>
    <cellStyle name="Финансовый 2 2 3 5 2 3 3 6" xfId="39147" xr:uid="{00000000-0005-0000-0000-00007C4D0000}"/>
    <cellStyle name="Финансовый 2 2 3 5 2 3 4" xfId="5183" xr:uid="{00000000-0005-0000-0000-00007D4D0000}"/>
    <cellStyle name="Финансовый 2 2 3 5 2 3 4 2" xfId="21211" xr:uid="{00000000-0005-0000-0000-00007E4D0000}"/>
    <cellStyle name="Финансовый 2 2 3 5 2 3 4 3" xfId="41246" xr:uid="{00000000-0005-0000-0000-00007F4D0000}"/>
    <cellStyle name="Финансовый 2 2 3 5 2 3 5" xfId="10048" xr:uid="{00000000-0005-0000-0000-0000804D0000}"/>
    <cellStyle name="Финансовый 2 2 3 5 2 3 5 2" xfId="26076" xr:uid="{00000000-0005-0000-0000-0000814D0000}"/>
    <cellStyle name="Финансовый 2 2 3 5 2 3 5 3" xfId="46111" xr:uid="{00000000-0005-0000-0000-0000824D0000}"/>
    <cellStyle name="Финансовый 2 2 3 5 2 3 6" xfId="13113" xr:uid="{00000000-0005-0000-0000-0000834D0000}"/>
    <cellStyle name="Финансовый 2 2 3 5 2 3 6 2" xfId="29141" xr:uid="{00000000-0005-0000-0000-0000844D0000}"/>
    <cellStyle name="Финансовый 2 2 3 5 2 3 6 3" xfId="49176" xr:uid="{00000000-0005-0000-0000-0000854D0000}"/>
    <cellStyle name="Финансовый 2 2 3 5 2 3 7" xfId="19488" xr:uid="{00000000-0005-0000-0000-0000864D0000}"/>
    <cellStyle name="Финансовый 2 2 3 5 2 3 7 2" xfId="35516" xr:uid="{00000000-0005-0000-0000-0000874D0000}"/>
    <cellStyle name="Финансовый 2 2 3 5 2 3 7 3" xfId="55551" xr:uid="{00000000-0005-0000-0000-0000884D0000}"/>
    <cellStyle name="Финансовый 2 2 3 5 2 3 8" xfId="37155" xr:uid="{00000000-0005-0000-0000-0000894D0000}"/>
    <cellStyle name="Финансовый 2 2 3 5 2 4" xfId="1245" xr:uid="{00000000-0005-0000-0000-00008A4D0000}"/>
    <cellStyle name="Финансовый 2 2 3 5 2 4 2" xfId="3364" xr:uid="{00000000-0005-0000-0000-00008B4D0000}"/>
    <cellStyle name="Финансовый 2 2 3 5 2 4 2 2" xfId="7636" xr:uid="{00000000-0005-0000-0000-00008C4D0000}"/>
    <cellStyle name="Финансовый 2 2 3 5 2 4 2 2 2" xfId="23664" xr:uid="{00000000-0005-0000-0000-00008D4D0000}"/>
    <cellStyle name="Финансовый 2 2 3 5 2 4 2 2 3" xfId="43699" xr:uid="{00000000-0005-0000-0000-00008E4D0000}"/>
    <cellStyle name="Финансовый 2 2 3 5 2 4 2 3" xfId="11859" xr:uid="{00000000-0005-0000-0000-00008F4D0000}"/>
    <cellStyle name="Финансовый 2 2 3 5 2 4 2 3 2" xfId="27887" xr:uid="{00000000-0005-0000-0000-0000904D0000}"/>
    <cellStyle name="Финансовый 2 2 3 5 2 4 2 3 3" xfId="47922" xr:uid="{00000000-0005-0000-0000-0000914D0000}"/>
    <cellStyle name="Финансовый 2 2 3 5 2 4 2 4" xfId="15437" xr:uid="{00000000-0005-0000-0000-0000924D0000}"/>
    <cellStyle name="Финансовый 2 2 3 5 2 4 2 4 2" xfId="31465" xr:uid="{00000000-0005-0000-0000-0000934D0000}"/>
    <cellStyle name="Финансовый 2 2 3 5 2 4 2 4 3" xfId="51500" xr:uid="{00000000-0005-0000-0000-0000944D0000}"/>
    <cellStyle name="Финансовый 2 2 3 5 2 4 2 5" xfId="18692" xr:uid="{00000000-0005-0000-0000-0000954D0000}"/>
    <cellStyle name="Финансовый 2 2 3 5 2 4 2 5 2" xfId="34720" xr:uid="{00000000-0005-0000-0000-0000964D0000}"/>
    <cellStyle name="Финансовый 2 2 3 5 2 4 2 5 3" xfId="54755" xr:uid="{00000000-0005-0000-0000-0000974D0000}"/>
    <cellStyle name="Финансовый 2 2 3 5 2 4 2 6" xfId="39479" xr:uid="{00000000-0005-0000-0000-0000984D0000}"/>
    <cellStyle name="Финансовый 2 2 3 5 2 4 3" xfId="5532" xr:uid="{00000000-0005-0000-0000-0000994D0000}"/>
    <cellStyle name="Финансовый 2 2 3 5 2 4 3 2" xfId="21560" xr:uid="{00000000-0005-0000-0000-00009A4D0000}"/>
    <cellStyle name="Финансовый 2 2 3 5 2 4 3 3" xfId="41595" xr:uid="{00000000-0005-0000-0000-00009B4D0000}"/>
    <cellStyle name="Финансовый 2 2 3 5 2 4 4" xfId="9560" xr:uid="{00000000-0005-0000-0000-00009C4D0000}"/>
    <cellStyle name="Финансовый 2 2 3 5 2 4 4 2" xfId="25588" xr:uid="{00000000-0005-0000-0000-00009D4D0000}"/>
    <cellStyle name="Финансовый 2 2 3 5 2 4 4 3" xfId="45623" xr:uid="{00000000-0005-0000-0000-00009E4D0000}"/>
    <cellStyle name="Финансовый 2 2 3 5 2 4 5" xfId="13445" xr:uid="{00000000-0005-0000-0000-00009F4D0000}"/>
    <cellStyle name="Финансовый 2 2 3 5 2 4 5 2" xfId="29473" xr:uid="{00000000-0005-0000-0000-0000A04D0000}"/>
    <cellStyle name="Финансовый 2 2 3 5 2 4 5 3" xfId="49508" xr:uid="{00000000-0005-0000-0000-0000A14D0000}"/>
    <cellStyle name="Финансовый 2 2 3 5 2 4 6" xfId="17525" xr:uid="{00000000-0005-0000-0000-0000A24D0000}"/>
    <cellStyle name="Финансовый 2 2 3 5 2 4 6 2" xfId="33553" xr:uid="{00000000-0005-0000-0000-0000A34D0000}"/>
    <cellStyle name="Финансовый 2 2 3 5 2 4 6 3" xfId="53588" xr:uid="{00000000-0005-0000-0000-0000A44D0000}"/>
    <cellStyle name="Финансовый 2 2 3 5 2 4 7" xfId="37487" xr:uid="{00000000-0005-0000-0000-0000A54D0000}"/>
    <cellStyle name="Финансовый 2 2 3 5 2 5" xfId="2302" xr:uid="{00000000-0005-0000-0000-0000A64D0000}"/>
    <cellStyle name="Финансовый 2 2 3 5 2 5 2" xfId="6581" xr:uid="{00000000-0005-0000-0000-0000A74D0000}"/>
    <cellStyle name="Финансовый 2 2 3 5 2 5 2 2" xfId="22609" xr:uid="{00000000-0005-0000-0000-0000A84D0000}"/>
    <cellStyle name="Финансовый 2 2 3 5 2 5 2 3" xfId="42644" xr:uid="{00000000-0005-0000-0000-0000A94D0000}"/>
    <cellStyle name="Финансовый 2 2 3 5 2 5 3" xfId="12055" xr:uid="{00000000-0005-0000-0000-0000AA4D0000}"/>
    <cellStyle name="Финансовый 2 2 3 5 2 5 3 2" xfId="28083" xr:uid="{00000000-0005-0000-0000-0000AB4D0000}"/>
    <cellStyle name="Финансовый 2 2 3 5 2 5 3 3" xfId="48118" xr:uid="{00000000-0005-0000-0000-0000AC4D0000}"/>
    <cellStyle name="Финансовый 2 2 3 5 2 5 4" xfId="14441" xr:uid="{00000000-0005-0000-0000-0000AD4D0000}"/>
    <cellStyle name="Финансовый 2 2 3 5 2 5 4 2" xfId="30469" xr:uid="{00000000-0005-0000-0000-0000AE4D0000}"/>
    <cellStyle name="Финансовый 2 2 3 5 2 5 4 3" xfId="50504" xr:uid="{00000000-0005-0000-0000-0000AF4D0000}"/>
    <cellStyle name="Финансовый 2 2 3 5 2 5 5" xfId="18476" xr:uid="{00000000-0005-0000-0000-0000B04D0000}"/>
    <cellStyle name="Финансовый 2 2 3 5 2 5 5 2" xfId="34504" xr:uid="{00000000-0005-0000-0000-0000B14D0000}"/>
    <cellStyle name="Финансовый 2 2 3 5 2 5 5 3" xfId="54539" xr:uid="{00000000-0005-0000-0000-0000B24D0000}"/>
    <cellStyle name="Финансовый 2 2 3 5 2 5 6" xfId="38483" xr:uid="{00000000-0005-0000-0000-0000B34D0000}"/>
    <cellStyle name="Финансовый 2 2 3 5 2 6" xfId="4535" xr:uid="{00000000-0005-0000-0000-0000B44D0000}"/>
    <cellStyle name="Финансовый 2 2 3 5 2 6 2" xfId="20563" xr:uid="{00000000-0005-0000-0000-0000B54D0000}"/>
    <cellStyle name="Финансовый 2 2 3 5 2 6 3" xfId="40598" xr:uid="{00000000-0005-0000-0000-0000B64D0000}"/>
    <cellStyle name="Финансовый 2 2 3 5 2 7" xfId="12222" xr:uid="{00000000-0005-0000-0000-0000B74D0000}"/>
    <cellStyle name="Финансовый 2 2 3 5 2 7 2" xfId="28250" xr:uid="{00000000-0005-0000-0000-0000B84D0000}"/>
    <cellStyle name="Финансовый 2 2 3 5 2 7 3" xfId="48285" xr:uid="{00000000-0005-0000-0000-0000B94D0000}"/>
    <cellStyle name="Финансовый 2 2 3 5 2 8" xfId="12504" xr:uid="{00000000-0005-0000-0000-0000BA4D0000}"/>
    <cellStyle name="Финансовый 2 2 3 5 2 8 2" xfId="28532" xr:uid="{00000000-0005-0000-0000-0000BB4D0000}"/>
    <cellStyle name="Финансовый 2 2 3 5 2 8 3" xfId="48567" xr:uid="{00000000-0005-0000-0000-0000BC4D0000}"/>
    <cellStyle name="Финансовый 2 2 3 5 2 9" xfId="17791" xr:uid="{00000000-0005-0000-0000-0000BD4D0000}"/>
    <cellStyle name="Финансовый 2 2 3 5 2 9 2" xfId="33819" xr:uid="{00000000-0005-0000-0000-0000BE4D0000}"/>
    <cellStyle name="Финансовый 2 2 3 5 2 9 3" xfId="53854" xr:uid="{00000000-0005-0000-0000-0000BF4D0000}"/>
    <cellStyle name="Финансовый 2 2 3 5 3" xfId="543" xr:uid="{00000000-0005-0000-0000-0000C04D0000}"/>
    <cellStyle name="Финансовый 2 2 3 5 3 2" xfId="1602" xr:uid="{00000000-0005-0000-0000-0000C14D0000}"/>
    <cellStyle name="Финансовый 2 2 3 5 3 2 2" xfId="3723" xr:uid="{00000000-0005-0000-0000-0000C24D0000}"/>
    <cellStyle name="Финансовый 2 2 3 5 3 2 2 2" xfId="7993" xr:uid="{00000000-0005-0000-0000-0000C34D0000}"/>
    <cellStyle name="Финансовый 2 2 3 5 3 2 2 2 2" xfId="24021" xr:uid="{00000000-0005-0000-0000-0000C44D0000}"/>
    <cellStyle name="Финансовый 2 2 3 5 3 2 2 2 3" xfId="44056" xr:uid="{00000000-0005-0000-0000-0000C54D0000}"/>
    <cellStyle name="Финансовый 2 2 3 5 3 2 2 3" xfId="9545" xr:uid="{00000000-0005-0000-0000-0000C64D0000}"/>
    <cellStyle name="Финансовый 2 2 3 5 3 2 2 3 2" xfId="25573" xr:uid="{00000000-0005-0000-0000-0000C74D0000}"/>
    <cellStyle name="Финансовый 2 2 3 5 3 2 2 3 3" xfId="45608" xr:uid="{00000000-0005-0000-0000-0000C84D0000}"/>
    <cellStyle name="Финансовый 2 2 3 5 3 2 2 4" xfId="15768" xr:uid="{00000000-0005-0000-0000-0000C94D0000}"/>
    <cellStyle name="Финансовый 2 2 3 5 3 2 2 4 2" xfId="31796" xr:uid="{00000000-0005-0000-0000-0000CA4D0000}"/>
    <cellStyle name="Финансовый 2 2 3 5 3 2 2 4 3" xfId="51831" xr:uid="{00000000-0005-0000-0000-0000CB4D0000}"/>
    <cellStyle name="Финансовый 2 2 3 5 3 2 2 5" xfId="18438" xr:uid="{00000000-0005-0000-0000-0000CC4D0000}"/>
    <cellStyle name="Финансовый 2 2 3 5 3 2 2 5 2" xfId="34466" xr:uid="{00000000-0005-0000-0000-0000CD4D0000}"/>
    <cellStyle name="Финансовый 2 2 3 5 3 2 2 5 3" xfId="54501" xr:uid="{00000000-0005-0000-0000-0000CE4D0000}"/>
    <cellStyle name="Финансовый 2 2 3 5 3 2 2 6" xfId="39810" xr:uid="{00000000-0005-0000-0000-0000CF4D0000}"/>
    <cellStyle name="Финансовый 2 2 3 5 3 2 3" xfId="5886" xr:uid="{00000000-0005-0000-0000-0000D04D0000}"/>
    <cellStyle name="Финансовый 2 2 3 5 3 2 3 2" xfId="21914" xr:uid="{00000000-0005-0000-0000-0000D14D0000}"/>
    <cellStyle name="Финансовый 2 2 3 5 3 2 3 3" xfId="41949" xr:uid="{00000000-0005-0000-0000-0000D24D0000}"/>
    <cellStyle name="Финансовый 2 2 3 5 3 2 4" xfId="8641" xr:uid="{00000000-0005-0000-0000-0000D34D0000}"/>
    <cellStyle name="Финансовый 2 2 3 5 3 2 4 2" xfId="24669" xr:uid="{00000000-0005-0000-0000-0000D44D0000}"/>
    <cellStyle name="Финансовый 2 2 3 5 3 2 4 3" xfId="44704" xr:uid="{00000000-0005-0000-0000-0000D54D0000}"/>
    <cellStyle name="Финансовый 2 2 3 5 3 2 5" xfId="13776" xr:uid="{00000000-0005-0000-0000-0000D64D0000}"/>
    <cellStyle name="Финансовый 2 2 3 5 3 2 5 2" xfId="29804" xr:uid="{00000000-0005-0000-0000-0000D74D0000}"/>
    <cellStyle name="Финансовый 2 2 3 5 3 2 5 3" xfId="49839" xr:uid="{00000000-0005-0000-0000-0000D84D0000}"/>
    <cellStyle name="Финансовый 2 2 3 5 3 2 6" xfId="18366" xr:uid="{00000000-0005-0000-0000-0000D94D0000}"/>
    <cellStyle name="Финансовый 2 2 3 5 3 2 6 2" xfId="34394" xr:uid="{00000000-0005-0000-0000-0000DA4D0000}"/>
    <cellStyle name="Финансовый 2 2 3 5 3 2 6 3" xfId="54429" xr:uid="{00000000-0005-0000-0000-0000DB4D0000}"/>
    <cellStyle name="Финансовый 2 2 3 5 3 2 7" xfId="37818" xr:uid="{00000000-0005-0000-0000-0000DC4D0000}"/>
    <cellStyle name="Финансовый 2 2 3 5 3 3" xfId="2661" xr:uid="{00000000-0005-0000-0000-0000DD4D0000}"/>
    <cellStyle name="Финансовый 2 2 3 5 3 3 2" xfId="6936" xr:uid="{00000000-0005-0000-0000-0000DE4D0000}"/>
    <cellStyle name="Финансовый 2 2 3 5 3 3 2 2" xfId="22964" xr:uid="{00000000-0005-0000-0000-0000DF4D0000}"/>
    <cellStyle name="Финансовый 2 2 3 5 3 3 2 3" xfId="42999" xr:uid="{00000000-0005-0000-0000-0000E04D0000}"/>
    <cellStyle name="Финансовый 2 2 3 5 3 3 3" xfId="10416" xr:uid="{00000000-0005-0000-0000-0000E14D0000}"/>
    <cellStyle name="Финансовый 2 2 3 5 3 3 3 2" xfId="26444" xr:uid="{00000000-0005-0000-0000-0000E24D0000}"/>
    <cellStyle name="Финансовый 2 2 3 5 3 3 3 3" xfId="46479" xr:uid="{00000000-0005-0000-0000-0000E34D0000}"/>
    <cellStyle name="Финансовый 2 2 3 5 3 3 4" xfId="14772" xr:uid="{00000000-0005-0000-0000-0000E44D0000}"/>
    <cellStyle name="Финансовый 2 2 3 5 3 3 4 2" xfId="30800" xr:uid="{00000000-0005-0000-0000-0000E54D0000}"/>
    <cellStyle name="Финансовый 2 2 3 5 3 3 4 3" xfId="50835" xr:uid="{00000000-0005-0000-0000-0000E64D0000}"/>
    <cellStyle name="Финансовый 2 2 3 5 3 3 5" xfId="19205" xr:uid="{00000000-0005-0000-0000-0000E74D0000}"/>
    <cellStyle name="Финансовый 2 2 3 5 3 3 5 2" xfId="35233" xr:uid="{00000000-0005-0000-0000-0000E84D0000}"/>
    <cellStyle name="Финансовый 2 2 3 5 3 3 5 3" xfId="55268" xr:uid="{00000000-0005-0000-0000-0000E94D0000}"/>
    <cellStyle name="Финансовый 2 2 3 5 3 3 6" xfId="38814" xr:uid="{00000000-0005-0000-0000-0000EA4D0000}"/>
    <cellStyle name="Финансовый 2 2 3 5 3 4" xfId="4834" xr:uid="{00000000-0005-0000-0000-0000EB4D0000}"/>
    <cellStyle name="Финансовый 2 2 3 5 3 4 2" xfId="20862" xr:uid="{00000000-0005-0000-0000-0000EC4D0000}"/>
    <cellStyle name="Финансовый 2 2 3 5 3 4 3" xfId="40897" xr:uid="{00000000-0005-0000-0000-0000ED4D0000}"/>
    <cellStyle name="Финансовый 2 2 3 5 3 5" xfId="11338" xr:uid="{00000000-0005-0000-0000-0000EE4D0000}"/>
    <cellStyle name="Финансовый 2 2 3 5 3 5 2" xfId="27366" xr:uid="{00000000-0005-0000-0000-0000EF4D0000}"/>
    <cellStyle name="Финансовый 2 2 3 5 3 5 3" xfId="47401" xr:uid="{00000000-0005-0000-0000-0000F04D0000}"/>
    <cellStyle name="Финансовый 2 2 3 5 3 6" xfId="12780" xr:uid="{00000000-0005-0000-0000-0000F14D0000}"/>
    <cellStyle name="Финансовый 2 2 3 5 3 6 2" xfId="28808" xr:uid="{00000000-0005-0000-0000-0000F24D0000}"/>
    <cellStyle name="Финансовый 2 2 3 5 3 6 3" xfId="48843" xr:uid="{00000000-0005-0000-0000-0000F34D0000}"/>
    <cellStyle name="Финансовый 2 2 3 5 3 7" xfId="19247" xr:uid="{00000000-0005-0000-0000-0000F44D0000}"/>
    <cellStyle name="Финансовый 2 2 3 5 3 7 2" xfId="35275" xr:uid="{00000000-0005-0000-0000-0000F54D0000}"/>
    <cellStyle name="Финансовый 2 2 3 5 3 7 3" xfId="55310" xr:uid="{00000000-0005-0000-0000-0000F64D0000}"/>
    <cellStyle name="Финансовый 2 2 3 5 3 8" xfId="36822" xr:uid="{00000000-0005-0000-0000-0000F74D0000}"/>
    <cellStyle name="Финансовый 2 2 3 5 4" xfId="894" xr:uid="{00000000-0005-0000-0000-0000F84D0000}"/>
    <cellStyle name="Финансовый 2 2 3 5 4 2" xfId="1953" xr:uid="{00000000-0005-0000-0000-0000F94D0000}"/>
    <cellStyle name="Финансовый 2 2 3 5 4 2 2" xfId="4074" xr:uid="{00000000-0005-0000-0000-0000FA4D0000}"/>
    <cellStyle name="Финансовый 2 2 3 5 4 2 2 2" xfId="8341" xr:uid="{00000000-0005-0000-0000-0000FB4D0000}"/>
    <cellStyle name="Финансовый 2 2 3 5 4 2 2 2 2" xfId="24369" xr:uid="{00000000-0005-0000-0000-0000FC4D0000}"/>
    <cellStyle name="Финансовый 2 2 3 5 4 2 2 2 3" xfId="44404" xr:uid="{00000000-0005-0000-0000-0000FD4D0000}"/>
    <cellStyle name="Финансовый 2 2 3 5 4 2 2 3" xfId="10648" xr:uid="{00000000-0005-0000-0000-0000FE4D0000}"/>
    <cellStyle name="Финансовый 2 2 3 5 4 2 2 3 2" xfId="26676" xr:uid="{00000000-0005-0000-0000-0000FF4D0000}"/>
    <cellStyle name="Финансовый 2 2 3 5 4 2 2 3 3" xfId="46711" xr:uid="{00000000-0005-0000-0000-0000004E0000}"/>
    <cellStyle name="Финансовый 2 2 3 5 4 2 2 4" xfId="16100" xr:uid="{00000000-0005-0000-0000-0000014E0000}"/>
    <cellStyle name="Финансовый 2 2 3 5 4 2 2 4 2" xfId="32128" xr:uid="{00000000-0005-0000-0000-0000024E0000}"/>
    <cellStyle name="Финансовый 2 2 3 5 4 2 2 4 3" xfId="52163" xr:uid="{00000000-0005-0000-0000-0000034E0000}"/>
    <cellStyle name="Финансовый 2 2 3 5 4 2 2 5" xfId="17062" xr:uid="{00000000-0005-0000-0000-0000044E0000}"/>
    <cellStyle name="Финансовый 2 2 3 5 4 2 2 5 2" xfId="33090" xr:uid="{00000000-0005-0000-0000-0000054E0000}"/>
    <cellStyle name="Финансовый 2 2 3 5 4 2 2 5 3" xfId="53125" xr:uid="{00000000-0005-0000-0000-0000064E0000}"/>
    <cellStyle name="Финансовый 2 2 3 5 4 2 2 6" xfId="40142" xr:uid="{00000000-0005-0000-0000-0000074E0000}"/>
    <cellStyle name="Финансовый 2 2 3 5 4 2 3" xfId="6233" xr:uid="{00000000-0005-0000-0000-0000084E0000}"/>
    <cellStyle name="Финансовый 2 2 3 5 4 2 3 2" xfId="22261" xr:uid="{00000000-0005-0000-0000-0000094E0000}"/>
    <cellStyle name="Финансовый 2 2 3 5 4 2 3 3" xfId="42296" xr:uid="{00000000-0005-0000-0000-00000A4E0000}"/>
    <cellStyle name="Финансовый 2 2 3 5 4 2 4" xfId="11374" xr:uid="{00000000-0005-0000-0000-00000B4E0000}"/>
    <cellStyle name="Финансовый 2 2 3 5 4 2 4 2" xfId="27402" xr:uid="{00000000-0005-0000-0000-00000C4E0000}"/>
    <cellStyle name="Финансовый 2 2 3 5 4 2 4 3" xfId="47437" xr:uid="{00000000-0005-0000-0000-00000D4E0000}"/>
    <cellStyle name="Финансовый 2 2 3 5 4 2 5" xfId="14108" xr:uid="{00000000-0005-0000-0000-00000E4E0000}"/>
    <cellStyle name="Финансовый 2 2 3 5 4 2 5 2" xfId="30136" xr:uid="{00000000-0005-0000-0000-00000F4E0000}"/>
    <cellStyle name="Финансовый 2 2 3 5 4 2 5 3" xfId="50171" xr:uid="{00000000-0005-0000-0000-0000104E0000}"/>
    <cellStyle name="Финансовый 2 2 3 5 4 2 6" xfId="19442" xr:uid="{00000000-0005-0000-0000-0000114E0000}"/>
    <cellStyle name="Финансовый 2 2 3 5 4 2 6 2" xfId="35470" xr:uid="{00000000-0005-0000-0000-0000124E0000}"/>
    <cellStyle name="Финансовый 2 2 3 5 4 2 6 3" xfId="55505" xr:uid="{00000000-0005-0000-0000-0000134E0000}"/>
    <cellStyle name="Финансовый 2 2 3 5 4 2 7" xfId="38150" xr:uid="{00000000-0005-0000-0000-0000144E0000}"/>
    <cellStyle name="Финансовый 2 2 3 5 4 3" xfId="3012" xr:uid="{00000000-0005-0000-0000-0000154E0000}"/>
    <cellStyle name="Финансовый 2 2 3 5 4 3 2" xfId="7285" xr:uid="{00000000-0005-0000-0000-0000164E0000}"/>
    <cellStyle name="Финансовый 2 2 3 5 4 3 2 2" xfId="23313" xr:uid="{00000000-0005-0000-0000-0000174E0000}"/>
    <cellStyle name="Финансовый 2 2 3 5 4 3 2 3" xfId="43348" xr:uid="{00000000-0005-0000-0000-0000184E0000}"/>
    <cellStyle name="Финансовый 2 2 3 5 4 3 3" xfId="11491" xr:uid="{00000000-0005-0000-0000-0000194E0000}"/>
    <cellStyle name="Финансовый 2 2 3 5 4 3 3 2" xfId="27519" xr:uid="{00000000-0005-0000-0000-00001A4E0000}"/>
    <cellStyle name="Финансовый 2 2 3 5 4 3 3 3" xfId="47554" xr:uid="{00000000-0005-0000-0000-00001B4E0000}"/>
    <cellStyle name="Финансовый 2 2 3 5 4 3 4" xfId="15104" xr:uid="{00000000-0005-0000-0000-00001C4E0000}"/>
    <cellStyle name="Финансовый 2 2 3 5 4 3 4 2" xfId="31132" xr:uid="{00000000-0005-0000-0000-00001D4E0000}"/>
    <cellStyle name="Финансовый 2 2 3 5 4 3 4 3" xfId="51167" xr:uid="{00000000-0005-0000-0000-00001E4E0000}"/>
    <cellStyle name="Финансовый 2 2 3 5 4 3 5" xfId="17108" xr:uid="{00000000-0005-0000-0000-00001F4E0000}"/>
    <cellStyle name="Финансовый 2 2 3 5 4 3 5 2" xfId="33136" xr:uid="{00000000-0005-0000-0000-0000204E0000}"/>
    <cellStyle name="Финансовый 2 2 3 5 4 3 5 3" xfId="53171" xr:uid="{00000000-0005-0000-0000-0000214E0000}"/>
    <cellStyle name="Финансовый 2 2 3 5 4 3 6" xfId="39146" xr:uid="{00000000-0005-0000-0000-0000224E0000}"/>
    <cellStyle name="Финансовый 2 2 3 5 4 4" xfId="5182" xr:uid="{00000000-0005-0000-0000-0000234E0000}"/>
    <cellStyle name="Финансовый 2 2 3 5 4 4 2" xfId="21210" xr:uid="{00000000-0005-0000-0000-0000244E0000}"/>
    <cellStyle name="Финансовый 2 2 3 5 4 4 3" xfId="41245" xr:uid="{00000000-0005-0000-0000-0000254E0000}"/>
    <cellStyle name="Финансовый 2 2 3 5 4 5" xfId="11450" xr:uid="{00000000-0005-0000-0000-0000264E0000}"/>
    <cellStyle name="Финансовый 2 2 3 5 4 5 2" xfId="27478" xr:uid="{00000000-0005-0000-0000-0000274E0000}"/>
    <cellStyle name="Финансовый 2 2 3 5 4 5 3" xfId="47513" xr:uid="{00000000-0005-0000-0000-0000284E0000}"/>
    <cellStyle name="Финансовый 2 2 3 5 4 6" xfId="13112" xr:uid="{00000000-0005-0000-0000-0000294E0000}"/>
    <cellStyle name="Финансовый 2 2 3 5 4 6 2" xfId="29140" xr:uid="{00000000-0005-0000-0000-00002A4E0000}"/>
    <cellStyle name="Финансовый 2 2 3 5 4 6 3" xfId="49175" xr:uid="{00000000-0005-0000-0000-00002B4E0000}"/>
    <cellStyle name="Финансовый 2 2 3 5 4 7" xfId="20018" xr:uid="{00000000-0005-0000-0000-00002C4E0000}"/>
    <cellStyle name="Финансовый 2 2 3 5 4 7 2" xfId="36046" xr:uid="{00000000-0005-0000-0000-00002D4E0000}"/>
    <cellStyle name="Финансовый 2 2 3 5 4 7 3" xfId="56081" xr:uid="{00000000-0005-0000-0000-00002E4E0000}"/>
    <cellStyle name="Финансовый 2 2 3 5 4 8" xfId="37154" xr:uid="{00000000-0005-0000-0000-00002F4E0000}"/>
    <cellStyle name="Финансовый 2 2 3 5 5" xfId="1244" xr:uid="{00000000-0005-0000-0000-0000304E0000}"/>
    <cellStyle name="Финансовый 2 2 3 5 5 2" xfId="3363" xr:uid="{00000000-0005-0000-0000-0000314E0000}"/>
    <cellStyle name="Финансовый 2 2 3 5 5 2 2" xfId="7635" xr:uid="{00000000-0005-0000-0000-0000324E0000}"/>
    <cellStyle name="Финансовый 2 2 3 5 5 2 2 2" xfId="23663" xr:uid="{00000000-0005-0000-0000-0000334E0000}"/>
    <cellStyle name="Финансовый 2 2 3 5 5 2 2 3" xfId="43698" xr:uid="{00000000-0005-0000-0000-0000344E0000}"/>
    <cellStyle name="Финансовый 2 2 3 5 5 2 3" xfId="12020" xr:uid="{00000000-0005-0000-0000-0000354E0000}"/>
    <cellStyle name="Финансовый 2 2 3 5 5 2 3 2" xfId="28048" xr:uid="{00000000-0005-0000-0000-0000364E0000}"/>
    <cellStyle name="Финансовый 2 2 3 5 5 2 3 3" xfId="48083" xr:uid="{00000000-0005-0000-0000-0000374E0000}"/>
    <cellStyle name="Финансовый 2 2 3 5 5 2 4" xfId="15436" xr:uid="{00000000-0005-0000-0000-0000384E0000}"/>
    <cellStyle name="Финансовый 2 2 3 5 5 2 4 2" xfId="31464" xr:uid="{00000000-0005-0000-0000-0000394E0000}"/>
    <cellStyle name="Финансовый 2 2 3 5 5 2 4 3" xfId="51499" xr:uid="{00000000-0005-0000-0000-00003A4E0000}"/>
    <cellStyle name="Финансовый 2 2 3 5 5 2 5" xfId="19359" xr:uid="{00000000-0005-0000-0000-00003B4E0000}"/>
    <cellStyle name="Финансовый 2 2 3 5 5 2 5 2" xfId="35387" xr:uid="{00000000-0005-0000-0000-00003C4E0000}"/>
    <cellStyle name="Финансовый 2 2 3 5 5 2 5 3" xfId="55422" xr:uid="{00000000-0005-0000-0000-00003D4E0000}"/>
    <cellStyle name="Финансовый 2 2 3 5 5 2 6" xfId="39478" xr:uid="{00000000-0005-0000-0000-00003E4E0000}"/>
    <cellStyle name="Финансовый 2 2 3 5 5 3" xfId="5531" xr:uid="{00000000-0005-0000-0000-00003F4E0000}"/>
    <cellStyle name="Финансовый 2 2 3 5 5 3 2" xfId="21559" xr:uid="{00000000-0005-0000-0000-0000404E0000}"/>
    <cellStyle name="Финансовый 2 2 3 5 5 3 3" xfId="41594" xr:uid="{00000000-0005-0000-0000-0000414E0000}"/>
    <cellStyle name="Финансовый 2 2 3 5 5 4" xfId="8743" xr:uid="{00000000-0005-0000-0000-0000424E0000}"/>
    <cellStyle name="Финансовый 2 2 3 5 5 4 2" xfId="24771" xr:uid="{00000000-0005-0000-0000-0000434E0000}"/>
    <cellStyle name="Финансовый 2 2 3 5 5 4 3" xfId="44806" xr:uid="{00000000-0005-0000-0000-0000444E0000}"/>
    <cellStyle name="Финансовый 2 2 3 5 5 5" xfId="13444" xr:uid="{00000000-0005-0000-0000-0000454E0000}"/>
    <cellStyle name="Финансовый 2 2 3 5 5 5 2" xfId="29472" xr:uid="{00000000-0005-0000-0000-0000464E0000}"/>
    <cellStyle name="Финансовый 2 2 3 5 5 5 3" xfId="49507" xr:uid="{00000000-0005-0000-0000-0000474E0000}"/>
    <cellStyle name="Финансовый 2 2 3 5 5 6" xfId="17206" xr:uid="{00000000-0005-0000-0000-0000484E0000}"/>
    <cellStyle name="Финансовый 2 2 3 5 5 6 2" xfId="33234" xr:uid="{00000000-0005-0000-0000-0000494E0000}"/>
    <cellStyle name="Финансовый 2 2 3 5 5 6 3" xfId="53269" xr:uid="{00000000-0005-0000-0000-00004A4E0000}"/>
    <cellStyle name="Финансовый 2 2 3 5 5 7" xfId="37486" xr:uid="{00000000-0005-0000-0000-00004B4E0000}"/>
    <cellStyle name="Финансовый 2 2 3 5 6" xfId="2301" xr:uid="{00000000-0005-0000-0000-00004C4E0000}"/>
    <cellStyle name="Финансовый 2 2 3 5 6 2" xfId="6580" xr:uid="{00000000-0005-0000-0000-00004D4E0000}"/>
    <cellStyle name="Финансовый 2 2 3 5 6 2 2" xfId="22608" xr:uid="{00000000-0005-0000-0000-00004E4E0000}"/>
    <cellStyle name="Финансовый 2 2 3 5 6 2 3" xfId="42643" xr:uid="{00000000-0005-0000-0000-00004F4E0000}"/>
    <cellStyle name="Финансовый 2 2 3 5 6 3" xfId="9567" xr:uid="{00000000-0005-0000-0000-0000504E0000}"/>
    <cellStyle name="Финансовый 2 2 3 5 6 3 2" xfId="25595" xr:uid="{00000000-0005-0000-0000-0000514E0000}"/>
    <cellStyle name="Финансовый 2 2 3 5 6 3 3" xfId="45630" xr:uid="{00000000-0005-0000-0000-0000524E0000}"/>
    <cellStyle name="Финансовый 2 2 3 5 6 4" xfId="14440" xr:uid="{00000000-0005-0000-0000-0000534E0000}"/>
    <cellStyle name="Финансовый 2 2 3 5 6 4 2" xfId="30468" xr:uid="{00000000-0005-0000-0000-0000544E0000}"/>
    <cellStyle name="Финансовый 2 2 3 5 6 4 3" xfId="50503" xr:uid="{00000000-0005-0000-0000-0000554E0000}"/>
    <cellStyle name="Финансовый 2 2 3 5 6 5" xfId="17783" xr:uid="{00000000-0005-0000-0000-0000564E0000}"/>
    <cellStyle name="Финансовый 2 2 3 5 6 5 2" xfId="33811" xr:uid="{00000000-0005-0000-0000-0000574E0000}"/>
    <cellStyle name="Финансовый 2 2 3 5 6 5 3" xfId="53846" xr:uid="{00000000-0005-0000-0000-0000584E0000}"/>
    <cellStyle name="Финансовый 2 2 3 5 6 6" xfId="38482" xr:uid="{00000000-0005-0000-0000-0000594E0000}"/>
    <cellStyle name="Финансовый 2 2 3 5 7" xfId="4453" xr:uid="{00000000-0005-0000-0000-00005A4E0000}"/>
    <cellStyle name="Финансовый 2 2 3 5 7 2" xfId="20481" xr:uid="{00000000-0005-0000-0000-00005B4E0000}"/>
    <cellStyle name="Финансовый 2 2 3 5 7 3" xfId="40516" xr:uid="{00000000-0005-0000-0000-00005C4E0000}"/>
    <cellStyle name="Финансовый 2 2 3 5 8" xfId="8664" xr:uid="{00000000-0005-0000-0000-00005D4E0000}"/>
    <cellStyle name="Финансовый 2 2 3 5 8 2" xfId="24692" xr:uid="{00000000-0005-0000-0000-00005E4E0000}"/>
    <cellStyle name="Финансовый 2 2 3 5 8 3" xfId="44727" xr:uid="{00000000-0005-0000-0000-00005F4E0000}"/>
    <cellStyle name="Финансовый 2 2 3 5 9" xfId="12425" xr:uid="{00000000-0005-0000-0000-0000604E0000}"/>
    <cellStyle name="Финансовый 2 2 3 5 9 2" xfId="28453" xr:uid="{00000000-0005-0000-0000-0000614E0000}"/>
    <cellStyle name="Финансовый 2 2 3 5 9 3" xfId="48488" xr:uid="{00000000-0005-0000-0000-0000624E0000}"/>
    <cellStyle name="Финансовый 2 2 3 6" xfId="324" xr:uid="{00000000-0005-0000-0000-0000634E0000}"/>
    <cellStyle name="Финансовый 2 2 3 6 10" xfId="36626" xr:uid="{00000000-0005-0000-0000-0000644E0000}"/>
    <cellStyle name="Финансовый 2 2 3 6 11" xfId="56528" xr:uid="{00000000-0005-0000-0000-0000654E0000}"/>
    <cellStyle name="Финансовый 2 2 3 6 2" xfId="545" xr:uid="{00000000-0005-0000-0000-0000664E0000}"/>
    <cellStyle name="Финансовый 2 2 3 6 2 2" xfId="1604" xr:uid="{00000000-0005-0000-0000-0000674E0000}"/>
    <cellStyle name="Финансовый 2 2 3 6 2 2 2" xfId="3725" xr:uid="{00000000-0005-0000-0000-0000684E0000}"/>
    <cellStyle name="Финансовый 2 2 3 6 2 2 2 2" xfId="7995" xr:uid="{00000000-0005-0000-0000-0000694E0000}"/>
    <cellStyle name="Финансовый 2 2 3 6 2 2 2 2 2" xfId="24023" xr:uid="{00000000-0005-0000-0000-00006A4E0000}"/>
    <cellStyle name="Финансовый 2 2 3 6 2 2 2 2 3" xfId="44058" xr:uid="{00000000-0005-0000-0000-00006B4E0000}"/>
    <cellStyle name="Финансовый 2 2 3 6 2 2 2 3" xfId="10812" xr:uid="{00000000-0005-0000-0000-00006C4E0000}"/>
    <cellStyle name="Финансовый 2 2 3 6 2 2 2 3 2" xfId="26840" xr:uid="{00000000-0005-0000-0000-00006D4E0000}"/>
    <cellStyle name="Финансовый 2 2 3 6 2 2 2 3 3" xfId="46875" xr:uid="{00000000-0005-0000-0000-00006E4E0000}"/>
    <cellStyle name="Финансовый 2 2 3 6 2 2 2 4" xfId="15770" xr:uid="{00000000-0005-0000-0000-00006F4E0000}"/>
    <cellStyle name="Финансовый 2 2 3 6 2 2 2 4 2" xfId="31798" xr:uid="{00000000-0005-0000-0000-0000704E0000}"/>
    <cellStyle name="Финансовый 2 2 3 6 2 2 2 4 3" xfId="51833" xr:uid="{00000000-0005-0000-0000-0000714E0000}"/>
    <cellStyle name="Финансовый 2 2 3 6 2 2 2 5" xfId="18625" xr:uid="{00000000-0005-0000-0000-0000724E0000}"/>
    <cellStyle name="Финансовый 2 2 3 6 2 2 2 5 2" xfId="34653" xr:uid="{00000000-0005-0000-0000-0000734E0000}"/>
    <cellStyle name="Финансовый 2 2 3 6 2 2 2 5 3" xfId="54688" xr:uid="{00000000-0005-0000-0000-0000744E0000}"/>
    <cellStyle name="Финансовый 2 2 3 6 2 2 2 6" xfId="39812" xr:uid="{00000000-0005-0000-0000-0000754E0000}"/>
    <cellStyle name="Финансовый 2 2 3 6 2 2 3" xfId="5888" xr:uid="{00000000-0005-0000-0000-0000764E0000}"/>
    <cellStyle name="Финансовый 2 2 3 6 2 2 3 2" xfId="21916" xr:uid="{00000000-0005-0000-0000-0000774E0000}"/>
    <cellStyle name="Финансовый 2 2 3 6 2 2 3 3" xfId="41951" xr:uid="{00000000-0005-0000-0000-0000784E0000}"/>
    <cellStyle name="Финансовый 2 2 3 6 2 2 4" xfId="8604" xr:uid="{00000000-0005-0000-0000-0000794E0000}"/>
    <cellStyle name="Финансовый 2 2 3 6 2 2 4 2" xfId="24632" xr:uid="{00000000-0005-0000-0000-00007A4E0000}"/>
    <cellStyle name="Финансовый 2 2 3 6 2 2 4 3" xfId="44667" xr:uid="{00000000-0005-0000-0000-00007B4E0000}"/>
    <cellStyle name="Финансовый 2 2 3 6 2 2 5" xfId="13778" xr:uid="{00000000-0005-0000-0000-00007C4E0000}"/>
    <cellStyle name="Финансовый 2 2 3 6 2 2 5 2" xfId="29806" xr:uid="{00000000-0005-0000-0000-00007D4E0000}"/>
    <cellStyle name="Финансовый 2 2 3 6 2 2 5 3" xfId="49841" xr:uid="{00000000-0005-0000-0000-00007E4E0000}"/>
    <cellStyle name="Финансовый 2 2 3 6 2 2 6" xfId="19725" xr:uid="{00000000-0005-0000-0000-00007F4E0000}"/>
    <cellStyle name="Финансовый 2 2 3 6 2 2 6 2" xfId="35753" xr:uid="{00000000-0005-0000-0000-0000804E0000}"/>
    <cellStyle name="Финансовый 2 2 3 6 2 2 6 3" xfId="55788" xr:uid="{00000000-0005-0000-0000-0000814E0000}"/>
    <cellStyle name="Финансовый 2 2 3 6 2 2 7" xfId="37820" xr:uid="{00000000-0005-0000-0000-0000824E0000}"/>
    <cellStyle name="Финансовый 2 2 3 6 2 3" xfId="2663" xr:uid="{00000000-0005-0000-0000-0000834E0000}"/>
    <cellStyle name="Финансовый 2 2 3 6 2 3 2" xfId="6938" xr:uid="{00000000-0005-0000-0000-0000844E0000}"/>
    <cellStyle name="Финансовый 2 2 3 6 2 3 2 2" xfId="22966" xr:uid="{00000000-0005-0000-0000-0000854E0000}"/>
    <cellStyle name="Финансовый 2 2 3 6 2 3 2 3" xfId="43001" xr:uid="{00000000-0005-0000-0000-0000864E0000}"/>
    <cellStyle name="Финансовый 2 2 3 6 2 3 3" xfId="11827" xr:uid="{00000000-0005-0000-0000-0000874E0000}"/>
    <cellStyle name="Финансовый 2 2 3 6 2 3 3 2" xfId="27855" xr:uid="{00000000-0005-0000-0000-0000884E0000}"/>
    <cellStyle name="Финансовый 2 2 3 6 2 3 3 3" xfId="47890" xr:uid="{00000000-0005-0000-0000-0000894E0000}"/>
    <cellStyle name="Финансовый 2 2 3 6 2 3 4" xfId="14774" xr:uid="{00000000-0005-0000-0000-00008A4E0000}"/>
    <cellStyle name="Финансовый 2 2 3 6 2 3 4 2" xfId="30802" xr:uid="{00000000-0005-0000-0000-00008B4E0000}"/>
    <cellStyle name="Финансовый 2 2 3 6 2 3 4 3" xfId="50837" xr:uid="{00000000-0005-0000-0000-00008C4E0000}"/>
    <cellStyle name="Финансовый 2 2 3 6 2 3 5" xfId="16764" xr:uid="{00000000-0005-0000-0000-00008D4E0000}"/>
    <cellStyle name="Финансовый 2 2 3 6 2 3 5 2" xfId="32792" xr:uid="{00000000-0005-0000-0000-00008E4E0000}"/>
    <cellStyle name="Финансовый 2 2 3 6 2 3 5 3" xfId="52827" xr:uid="{00000000-0005-0000-0000-00008F4E0000}"/>
    <cellStyle name="Финансовый 2 2 3 6 2 3 6" xfId="38816" xr:uid="{00000000-0005-0000-0000-0000904E0000}"/>
    <cellStyle name="Финансовый 2 2 3 6 2 4" xfId="4836" xr:uid="{00000000-0005-0000-0000-0000914E0000}"/>
    <cellStyle name="Финансовый 2 2 3 6 2 4 2" xfId="20864" xr:uid="{00000000-0005-0000-0000-0000924E0000}"/>
    <cellStyle name="Финансовый 2 2 3 6 2 4 3" xfId="40899" xr:uid="{00000000-0005-0000-0000-0000934E0000}"/>
    <cellStyle name="Финансовый 2 2 3 6 2 5" xfId="8956" xr:uid="{00000000-0005-0000-0000-0000944E0000}"/>
    <cellStyle name="Финансовый 2 2 3 6 2 5 2" xfId="24984" xr:uid="{00000000-0005-0000-0000-0000954E0000}"/>
    <cellStyle name="Финансовый 2 2 3 6 2 5 3" xfId="45019" xr:uid="{00000000-0005-0000-0000-0000964E0000}"/>
    <cellStyle name="Финансовый 2 2 3 6 2 6" xfId="12782" xr:uid="{00000000-0005-0000-0000-0000974E0000}"/>
    <cellStyle name="Финансовый 2 2 3 6 2 6 2" xfId="28810" xr:uid="{00000000-0005-0000-0000-0000984E0000}"/>
    <cellStyle name="Финансовый 2 2 3 6 2 6 3" xfId="48845" xr:uid="{00000000-0005-0000-0000-0000994E0000}"/>
    <cellStyle name="Финансовый 2 2 3 6 2 7" xfId="19946" xr:uid="{00000000-0005-0000-0000-00009A4E0000}"/>
    <cellStyle name="Финансовый 2 2 3 6 2 7 2" xfId="35974" xr:uid="{00000000-0005-0000-0000-00009B4E0000}"/>
    <cellStyle name="Финансовый 2 2 3 6 2 7 3" xfId="56009" xr:uid="{00000000-0005-0000-0000-00009C4E0000}"/>
    <cellStyle name="Финансовый 2 2 3 6 2 8" xfId="36824" xr:uid="{00000000-0005-0000-0000-00009D4E0000}"/>
    <cellStyle name="Финансовый 2 2 3 6 3" xfId="896" xr:uid="{00000000-0005-0000-0000-00009E4E0000}"/>
    <cellStyle name="Финансовый 2 2 3 6 3 2" xfId="1955" xr:uid="{00000000-0005-0000-0000-00009F4E0000}"/>
    <cellStyle name="Финансовый 2 2 3 6 3 2 2" xfId="4076" xr:uid="{00000000-0005-0000-0000-0000A04E0000}"/>
    <cellStyle name="Финансовый 2 2 3 6 3 2 2 2" xfId="8343" xr:uid="{00000000-0005-0000-0000-0000A14E0000}"/>
    <cellStyle name="Финансовый 2 2 3 6 3 2 2 2 2" xfId="24371" xr:uid="{00000000-0005-0000-0000-0000A24E0000}"/>
    <cellStyle name="Финансовый 2 2 3 6 3 2 2 2 3" xfId="44406" xr:uid="{00000000-0005-0000-0000-0000A34E0000}"/>
    <cellStyle name="Финансовый 2 2 3 6 3 2 2 3" xfId="11853" xr:uid="{00000000-0005-0000-0000-0000A44E0000}"/>
    <cellStyle name="Финансовый 2 2 3 6 3 2 2 3 2" xfId="27881" xr:uid="{00000000-0005-0000-0000-0000A54E0000}"/>
    <cellStyle name="Финансовый 2 2 3 6 3 2 2 3 3" xfId="47916" xr:uid="{00000000-0005-0000-0000-0000A64E0000}"/>
    <cellStyle name="Финансовый 2 2 3 6 3 2 2 4" xfId="16102" xr:uid="{00000000-0005-0000-0000-0000A74E0000}"/>
    <cellStyle name="Финансовый 2 2 3 6 3 2 2 4 2" xfId="32130" xr:uid="{00000000-0005-0000-0000-0000A84E0000}"/>
    <cellStyle name="Финансовый 2 2 3 6 3 2 2 4 3" xfId="52165" xr:uid="{00000000-0005-0000-0000-0000A94E0000}"/>
    <cellStyle name="Финансовый 2 2 3 6 3 2 2 5" xfId="20097" xr:uid="{00000000-0005-0000-0000-0000AA4E0000}"/>
    <cellStyle name="Финансовый 2 2 3 6 3 2 2 5 2" xfId="36125" xr:uid="{00000000-0005-0000-0000-0000AB4E0000}"/>
    <cellStyle name="Финансовый 2 2 3 6 3 2 2 5 3" xfId="56160" xr:uid="{00000000-0005-0000-0000-0000AC4E0000}"/>
    <cellStyle name="Финансовый 2 2 3 6 3 2 2 6" xfId="40144" xr:uid="{00000000-0005-0000-0000-0000AD4E0000}"/>
    <cellStyle name="Финансовый 2 2 3 6 3 2 3" xfId="6235" xr:uid="{00000000-0005-0000-0000-0000AE4E0000}"/>
    <cellStyle name="Финансовый 2 2 3 6 3 2 3 2" xfId="22263" xr:uid="{00000000-0005-0000-0000-0000AF4E0000}"/>
    <cellStyle name="Финансовый 2 2 3 6 3 2 3 3" xfId="42298" xr:uid="{00000000-0005-0000-0000-0000B04E0000}"/>
    <cellStyle name="Финансовый 2 2 3 6 3 2 4" xfId="9762" xr:uid="{00000000-0005-0000-0000-0000B14E0000}"/>
    <cellStyle name="Финансовый 2 2 3 6 3 2 4 2" xfId="25790" xr:uid="{00000000-0005-0000-0000-0000B24E0000}"/>
    <cellStyle name="Финансовый 2 2 3 6 3 2 4 3" xfId="45825" xr:uid="{00000000-0005-0000-0000-0000B34E0000}"/>
    <cellStyle name="Финансовый 2 2 3 6 3 2 5" xfId="14110" xr:uid="{00000000-0005-0000-0000-0000B44E0000}"/>
    <cellStyle name="Финансовый 2 2 3 6 3 2 5 2" xfId="30138" xr:uid="{00000000-0005-0000-0000-0000B54E0000}"/>
    <cellStyle name="Финансовый 2 2 3 6 3 2 5 3" xfId="50173" xr:uid="{00000000-0005-0000-0000-0000B64E0000}"/>
    <cellStyle name="Финансовый 2 2 3 6 3 2 6" xfId="17164" xr:uid="{00000000-0005-0000-0000-0000B74E0000}"/>
    <cellStyle name="Финансовый 2 2 3 6 3 2 6 2" xfId="33192" xr:uid="{00000000-0005-0000-0000-0000B84E0000}"/>
    <cellStyle name="Финансовый 2 2 3 6 3 2 6 3" xfId="53227" xr:uid="{00000000-0005-0000-0000-0000B94E0000}"/>
    <cellStyle name="Финансовый 2 2 3 6 3 2 7" xfId="38152" xr:uid="{00000000-0005-0000-0000-0000BA4E0000}"/>
    <cellStyle name="Финансовый 2 2 3 6 3 3" xfId="3014" xr:uid="{00000000-0005-0000-0000-0000BB4E0000}"/>
    <cellStyle name="Финансовый 2 2 3 6 3 3 2" xfId="7287" xr:uid="{00000000-0005-0000-0000-0000BC4E0000}"/>
    <cellStyle name="Финансовый 2 2 3 6 3 3 2 2" xfId="23315" xr:uid="{00000000-0005-0000-0000-0000BD4E0000}"/>
    <cellStyle name="Финансовый 2 2 3 6 3 3 2 3" xfId="43350" xr:uid="{00000000-0005-0000-0000-0000BE4E0000}"/>
    <cellStyle name="Финансовый 2 2 3 6 3 3 3" xfId="11433" xr:uid="{00000000-0005-0000-0000-0000BF4E0000}"/>
    <cellStyle name="Финансовый 2 2 3 6 3 3 3 2" xfId="27461" xr:uid="{00000000-0005-0000-0000-0000C04E0000}"/>
    <cellStyle name="Финансовый 2 2 3 6 3 3 3 3" xfId="47496" xr:uid="{00000000-0005-0000-0000-0000C14E0000}"/>
    <cellStyle name="Финансовый 2 2 3 6 3 3 4" xfId="15106" xr:uid="{00000000-0005-0000-0000-0000C24E0000}"/>
    <cellStyle name="Финансовый 2 2 3 6 3 3 4 2" xfId="31134" xr:uid="{00000000-0005-0000-0000-0000C34E0000}"/>
    <cellStyle name="Финансовый 2 2 3 6 3 3 4 3" xfId="51169" xr:uid="{00000000-0005-0000-0000-0000C44E0000}"/>
    <cellStyle name="Финансовый 2 2 3 6 3 3 5" xfId="16440" xr:uid="{00000000-0005-0000-0000-0000C54E0000}"/>
    <cellStyle name="Финансовый 2 2 3 6 3 3 5 2" xfId="32468" xr:uid="{00000000-0005-0000-0000-0000C64E0000}"/>
    <cellStyle name="Финансовый 2 2 3 6 3 3 5 3" xfId="52503" xr:uid="{00000000-0005-0000-0000-0000C74E0000}"/>
    <cellStyle name="Финансовый 2 2 3 6 3 3 6" xfId="39148" xr:uid="{00000000-0005-0000-0000-0000C84E0000}"/>
    <cellStyle name="Финансовый 2 2 3 6 3 4" xfId="5184" xr:uid="{00000000-0005-0000-0000-0000C94E0000}"/>
    <cellStyle name="Финансовый 2 2 3 6 3 4 2" xfId="21212" xr:uid="{00000000-0005-0000-0000-0000CA4E0000}"/>
    <cellStyle name="Финансовый 2 2 3 6 3 4 3" xfId="41247" xr:uid="{00000000-0005-0000-0000-0000CB4E0000}"/>
    <cellStyle name="Финансовый 2 2 3 6 3 5" xfId="4302" xr:uid="{00000000-0005-0000-0000-0000CC4E0000}"/>
    <cellStyle name="Финансовый 2 2 3 6 3 5 2" xfId="20330" xr:uid="{00000000-0005-0000-0000-0000CD4E0000}"/>
    <cellStyle name="Финансовый 2 2 3 6 3 5 3" xfId="40365" xr:uid="{00000000-0005-0000-0000-0000CE4E0000}"/>
    <cellStyle name="Финансовый 2 2 3 6 3 6" xfId="13114" xr:uid="{00000000-0005-0000-0000-0000CF4E0000}"/>
    <cellStyle name="Финансовый 2 2 3 6 3 6 2" xfId="29142" xr:uid="{00000000-0005-0000-0000-0000D04E0000}"/>
    <cellStyle name="Финансовый 2 2 3 6 3 6 3" xfId="49177" xr:uid="{00000000-0005-0000-0000-0000D14E0000}"/>
    <cellStyle name="Финансовый 2 2 3 6 3 7" xfId="19293" xr:uid="{00000000-0005-0000-0000-0000D24E0000}"/>
    <cellStyle name="Финансовый 2 2 3 6 3 7 2" xfId="35321" xr:uid="{00000000-0005-0000-0000-0000D34E0000}"/>
    <cellStyle name="Финансовый 2 2 3 6 3 7 3" xfId="55356" xr:uid="{00000000-0005-0000-0000-0000D44E0000}"/>
    <cellStyle name="Финансовый 2 2 3 6 3 8" xfId="37156" xr:uid="{00000000-0005-0000-0000-0000D54E0000}"/>
    <cellStyle name="Финансовый 2 2 3 6 4" xfId="1246" xr:uid="{00000000-0005-0000-0000-0000D64E0000}"/>
    <cellStyle name="Финансовый 2 2 3 6 4 2" xfId="3365" xr:uid="{00000000-0005-0000-0000-0000D74E0000}"/>
    <cellStyle name="Финансовый 2 2 3 6 4 2 2" xfId="7637" xr:uid="{00000000-0005-0000-0000-0000D84E0000}"/>
    <cellStyle name="Финансовый 2 2 3 6 4 2 2 2" xfId="23665" xr:uid="{00000000-0005-0000-0000-0000D94E0000}"/>
    <cellStyle name="Финансовый 2 2 3 6 4 2 2 3" xfId="43700" xr:uid="{00000000-0005-0000-0000-0000DA4E0000}"/>
    <cellStyle name="Финансовый 2 2 3 6 4 2 3" xfId="11270" xr:uid="{00000000-0005-0000-0000-0000DB4E0000}"/>
    <cellStyle name="Финансовый 2 2 3 6 4 2 3 2" xfId="27298" xr:uid="{00000000-0005-0000-0000-0000DC4E0000}"/>
    <cellStyle name="Финансовый 2 2 3 6 4 2 3 3" xfId="47333" xr:uid="{00000000-0005-0000-0000-0000DD4E0000}"/>
    <cellStyle name="Финансовый 2 2 3 6 4 2 4" xfId="15438" xr:uid="{00000000-0005-0000-0000-0000DE4E0000}"/>
    <cellStyle name="Финансовый 2 2 3 6 4 2 4 2" xfId="31466" xr:uid="{00000000-0005-0000-0000-0000DF4E0000}"/>
    <cellStyle name="Финансовый 2 2 3 6 4 2 4 3" xfId="51501" xr:uid="{00000000-0005-0000-0000-0000E04E0000}"/>
    <cellStyle name="Финансовый 2 2 3 6 4 2 5" xfId="16788" xr:uid="{00000000-0005-0000-0000-0000E14E0000}"/>
    <cellStyle name="Финансовый 2 2 3 6 4 2 5 2" xfId="32816" xr:uid="{00000000-0005-0000-0000-0000E24E0000}"/>
    <cellStyle name="Финансовый 2 2 3 6 4 2 5 3" xfId="52851" xr:uid="{00000000-0005-0000-0000-0000E34E0000}"/>
    <cellStyle name="Финансовый 2 2 3 6 4 2 6" xfId="39480" xr:uid="{00000000-0005-0000-0000-0000E44E0000}"/>
    <cellStyle name="Финансовый 2 2 3 6 4 3" xfId="5533" xr:uid="{00000000-0005-0000-0000-0000E54E0000}"/>
    <cellStyle name="Финансовый 2 2 3 6 4 3 2" xfId="21561" xr:uid="{00000000-0005-0000-0000-0000E64E0000}"/>
    <cellStyle name="Финансовый 2 2 3 6 4 3 3" xfId="41596" xr:uid="{00000000-0005-0000-0000-0000E74E0000}"/>
    <cellStyle name="Финансовый 2 2 3 6 4 4" xfId="11736" xr:uid="{00000000-0005-0000-0000-0000E84E0000}"/>
    <cellStyle name="Финансовый 2 2 3 6 4 4 2" xfId="27764" xr:uid="{00000000-0005-0000-0000-0000E94E0000}"/>
    <cellStyle name="Финансовый 2 2 3 6 4 4 3" xfId="47799" xr:uid="{00000000-0005-0000-0000-0000EA4E0000}"/>
    <cellStyle name="Финансовый 2 2 3 6 4 5" xfId="13446" xr:uid="{00000000-0005-0000-0000-0000EB4E0000}"/>
    <cellStyle name="Финансовый 2 2 3 6 4 5 2" xfId="29474" xr:uid="{00000000-0005-0000-0000-0000EC4E0000}"/>
    <cellStyle name="Финансовый 2 2 3 6 4 5 3" xfId="49509" xr:uid="{00000000-0005-0000-0000-0000ED4E0000}"/>
    <cellStyle name="Финансовый 2 2 3 6 4 6" xfId="17970" xr:uid="{00000000-0005-0000-0000-0000EE4E0000}"/>
    <cellStyle name="Финансовый 2 2 3 6 4 6 2" xfId="33998" xr:uid="{00000000-0005-0000-0000-0000EF4E0000}"/>
    <cellStyle name="Финансовый 2 2 3 6 4 6 3" xfId="54033" xr:uid="{00000000-0005-0000-0000-0000F04E0000}"/>
    <cellStyle name="Финансовый 2 2 3 6 4 7" xfId="37488" xr:uid="{00000000-0005-0000-0000-0000F14E0000}"/>
    <cellStyle name="Финансовый 2 2 3 6 5" xfId="2303" xr:uid="{00000000-0005-0000-0000-0000F24E0000}"/>
    <cellStyle name="Финансовый 2 2 3 6 5 2" xfId="6582" xr:uid="{00000000-0005-0000-0000-0000F34E0000}"/>
    <cellStyle name="Финансовый 2 2 3 6 5 2 2" xfId="22610" xr:uid="{00000000-0005-0000-0000-0000F44E0000}"/>
    <cellStyle name="Финансовый 2 2 3 6 5 2 3" xfId="42645" xr:uid="{00000000-0005-0000-0000-0000F54E0000}"/>
    <cellStyle name="Финансовый 2 2 3 6 5 3" xfId="10337" xr:uid="{00000000-0005-0000-0000-0000F64E0000}"/>
    <cellStyle name="Финансовый 2 2 3 6 5 3 2" xfId="26365" xr:uid="{00000000-0005-0000-0000-0000F74E0000}"/>
    <cellStyle name="Финансовый 2 2 3 6 5 3 3" xfId="46400" xr:uid="{00000000-0005-0000-0000-0000F84E0000}"/>
    <cellStyle name="Финансовый 2 2 3 6 5 4" xfId="14442" xr:uid="{00000000-0005-0000-0000-0000F94E0000}"/>
    <cellStyle name="Финансовый 2 2 3 6 5 4 2" xfId="30470" xr:uid="{00000000-0005-0000-0000-0000FA4E0000}"/>
    <cellStyle name="Финансовый 2 2 3 6 5 4 3" xfId="50505" xr:uid="{00000000-0005-0000-0000-0000FB4E0000}"/>
    <cellStyle name="Финансовый 2 2 3 6 5 5" xfId="17400" xr:uid="{00000000-0005-0000-0000-0000FC4E0000}"/>
    <cellStyle name="Финансовый 2 2 3 6 5 5 2" xfId="33428" xr:uid="{00000000-0005-0000-0000-0000FD4E0000}"/>
    <cellStyle name="Финансовый 2 2 3 6 5 5 3" xfId="53463" xr:uid="{00000000-0005-0000-0000-0000FE4E0000}"/>
    <cellStyle name="Финансовый 2 2 3 6 5 6" xfId="38484" xr:uid="{00000000-0005-0000-0000-0000FF4E0000}"/>
    <cellStyle name="Финансовый 2 2 3 6 6" xfId="4618" xr:uid="{00000000-0005-0000-0000-0000004F0000}"/>
    <cellStyle name="Финансовый 2 2 3 6 6 2" xfId="20646" xr:uid="{00000000-0005-0000-0000-0000014F0000}"/>
    <cellStyle name="Финансовый 2 2 3 6 6 3" xfId="40681" xr:uid="{00000000-0005-0000-0000-0000024F0000}"/>
    <cellStyle name="Финансовый 2 2 3 6 7" xfId="11641" xr:uid="{00000000-0005-0000-0000-0000034F0000}"/>
    <cellStyle name="Финансовый 2 2 3 6 7 2" xfId="27669" xr:uid="{00000000-0005-0000-0000-0000044F0000}"/>
    <cellStyle name="Финансовый 2 2 3 6 7 3" xfId="47704" xr:uid="{00000000-0005-0000-0000-0000054F0000}"/>
    <cellStyle name="Финансовый 2 2 3 6 8" xfId="12584" xr:uid="{00000000-0005-0000-0000-0000064F0000}"/>
    <cellStyle name="Финансовый 2 2 3 6 8 2" xfId="28612" xr:uid="{00000000-0005-0000-0000-0000074F0000}"/>
    <cellStyle name="Финансовый 2 2 3 6 8 3" xfId="48647" xr:uid="{00000000-0005-0000-0000-0000084F0000}"/>
    <cellStyle name="Финансовый 2 2 3 6 9" xfId="16935" xr:uid="{00000000-0005-0000-0000-0000094F0000}"/>
    <cellStyle name="Финансовый 2 2 3 6 9 2" xfId="32963" xr:uid="{00000000-0005-0000-0000-00000A4F0000}"/>
    <cellStyle name="Финансовый 2 2 3 6 9 3" xfId="52998" xr:uid="{00000000-0005-0000-0000-00000B4F0000}"/>
    <cellStyle name="Финансовый 2 2 3 7" xfId="404" xr:uid="{00000000-0005-0000-0000-00000C4F0000}"/>
    <cellStyle name="Финансовый 2 2 3 7 10" xfId="36702" xr:uid="{00000000-0005-0000-0000-00000D4F0000}"/>
    <cellStyle name="Финансовый 2 2 3 7 11" xfId="56529" xr:uid="{00000000-0005-0000-0000-00000E4F0000}"/>
    <cellStyle name="Финансовый 2 2 3 7 2" xfId="546" xr:uid="{00000000-0005-0000-0000-00000F4F0000}"/>
    <cellStyle name="Финансовый 2 2 3 7 2 2" xfId="1605" xr:uid="{00000000-0005-0000-0000-0000104F0000}"/>
    <cellStyle name="Финансовый 2 2 3 7 2 2 2" xfId="3726" xr:uid="{00000000-0005-0000-0000-0000114F0000}"/>
    <cellStyle name="Финансовый 2 2 3 7 2 2 2 2" xfId="7996" xr:uid="{00000000-0005-0000-0000-0000124F0000}"/>
    <cellStyle name="Финансовый 2 2 3 7 2 2 2 2 2" xfId="24024" xr:uid="{00000000-0005-0000-0000-0000134F0000}"/>
    <cellStyle name="Финансовый 2 2 3 7 2 2 2 2 3" xfId="44059" xr:uid="{00000000-0005-0000-0000-0000144F0000}"/>
    <cellStyle name="Финансовый 2 2 3 7 2 2 2 3" xfId="10396" xr:uid="{00000000-0005-0000-0000-0000154F0000}"/>
    <cellStyle name="Финансовый 2 2 3 7 2 2 2 3 2" xfId="26424" xr:uid="{00000000-0005-0000-0000-0000164F0000}"/>
    <cellStyle name="Финансовый 2 2 3 7 2 2 2 3 3" xfId="46459" xr:uid="{00000000-0005-0000-0000-0000174F0000}"/>
    <cellStyle name="Финансовый 2 2 3 7 2 2 2 4" xfId="15771" xr:uid="{00000000-0005-0000-0000-0000184F0000}"/>
    <cellStyle name="Финансовый 2 2 3 7 2 2 2 4 2" xfId="31799" xr:uid="{00000000-0005-0000-0000-0000194F0000}"/>
    <cellStyle name="Финансовый 2 2 3 7 2 2 2 4 3" xfId="51834" xr:uid="{00000000-0005-0000-0000-00001A4F0000}"/>
    <cellStyle name="Финансовый 2 2 3 7 2 2 2 5" xfId="17674" xr:uid="{00000000-0005-0000-0000-00001B4F0000}"/>
    <cellStyle name="Финансовый 2 2 3 7 2 2 2 5 2" xfId="33702" xr:uid="{00000000-0005-0000-0000-00001C4F0000}"/>
    <cellStyle name="Финансовый 2 2 3 7 2 2 2 5 3" xfId="53737" xr:uid="{00000000-0005-0000-0000-00001D4F0000}"/>
    <cellStyle name="Финансовый 2 2 3 7 2 2 2 6" xfId="39813" xr:uid="{00000000-0005-0000-0000-00001E4F0000}"/>
    <cellStyle name="Финансовый 2 2 3 7 2 2 3" xfId="5889" xr:uid="{00000000-0005-0000-0000-00001F4F0000}"/>
    <cellStyle name="Финансовый 2 2 3 7 2 2 3 2" xfId="21917" xr:uid="{00000000-0005-0000-0000-0000204F0000}"/>
    <cellStyle name="Финансовый 2 2 3 7 2 2 3 3" xfId="41952" xr:uid="{00000000-0005-0000-0000-0000214F0000}"/>
    <cellStyle name="Финансовый 2 2 3 7 2 2 4" xfId="10052" xr:uid="{00000000-0005-0000-0000-0000224F0000}"/>
    <cellStyle name="Финансовый 2 2 3 7 2 2 4 2" xfId="26080" xr:uid="{00000000-0005-0000-0000-0000234F0000}"/>
    <cellStyle name="Финансовый 2 2 3 7 2 2 4 3" xfId="46115" xr:uid="{00000000-0005-0000-0000-0000244F0000}"/>
    <cellStyle name="Финансовый 2 2 3 7 2 2 5" xfId="13779" xr:uid="{00000000-0005-0000-0000-0000254F0000}"/>
    <cellStyle name="Финансовый 2 2 3 7 2 2 5 2" xfId="29807" xr:uid="{00000000-0005-0000-0000-0000264F0000}"/>
    <cellStyle name="Финансовый 2 2 3 7 2 2 5 3" xfId="49842" xr:uid="{00000000-0005-0000-0000-0000274F0000}"/>
    <cellStyle name="Финансовый 2 2 3 7 2 2 6" xfId="18839" xr:uid="{00000000-0005-0000-0000-0000284F0000}"/>
    <cellStyle name="Финансовый 2 2 3 7 2 2 6 2" xfId="34867" xr:uid="{00000000-0005-0000-0000-0000294F0000}"/>
    <cellStyle name="Финансовый 2 2 3 7 2 2 6 3" xfId="54902" xr:uid="{00000000-0005-0000-0000-00002A4F0000}"/>
    <cellStyle name="Финансовый 2 2 3 7 2 2 7" xfId="37821" xr:uid="{00000000-0005-0000-0000-00002B4F0000}"/>
    <cellStyle name="Финансовый 2 2 3 7 2 3" xfId="2664" xr:uid="{00000000-0005-0000-0000-00002C4F0000}"/>
    <cellStyle name="Финансовый 2 2 3 7 2 3 2" xfId="6939" xr:uid="{00000000-0005-0000-0000-00002D4F0000}"/>
    <cellStyle name="Финансовый 2 2 3 7 2 3 2 2" xfId="22967" xr:uid="{00000000-0005-0000-0000-00002E4F0000}"/>
    <cellStyle name="Финансовый 2 2 3 7 2 3 2 3" xfId="43002" xr:uid="{00000000-0005-0000-0000-00002F4F0000}"/>
    <cellStyle name="Финансовый 2 2 3 7 2 3 3" xfId="9267" xr:uid="{00000000-0005-0000-0000-0000304F0000}"/>
    <cellStyle name="Финансовый 2 2 3 7 2 3 3 2" xfId="25295" xr:uid="{00000000-0005-0000-0000-0000314F0000}"/>
    <cellStyle name="Финансовый 2 2 3 7 2 3 3 3" xfId="45330" xr:uid="{00000000-0005-0000-0000-0000324F0000}"/>
    <cellStyle name="Финансовый 2 2 3 7 2 3 4" xfId="14775" xr:uid="{00000000-0005-0000-0000-0000334F0000}"/>
    <cellStyle name="Финансовый 2 2 3 7 2 3 4 2" xfId="30803" xr:uid="{00000000-0005-0000-0000-0000344F0000}"/>
    <cellStyle name="Финансовый 2 2 3 7 2 3 4 3" xfId="50838" xr:uid="{00000000-0005-0000-0000-0000354F0000}"/>
    <cellStyle name="Финансовый 2 2 3 7 2 3 5" xfId="19945" xr:uid="{00000000-0005-0000-0000-0000364F0000}"/>
    <cellStyle name="Финансовый 2 2 3 7 2 3 5 2" xfId="35973" xr:uid="{00000000-0005-0000-0000-0000374F0000}"/>
    <cellStyle name="Финансовый 2 2 3 7 2 3 5 3" xfId="56008" xr:uid="{00000000-0005-0000-0000-0000384F0000}"/>
    <cellStyle name="Финансовый 2 2 3 7 2 3 6" xfId="38817" xr:uid="{00000000-0005-0000-0000-0000394F0000}"/>
    <cellStyle name="Финансовый 2 2 3 7 2 4" xfId="4837" xr:uid="{00000000-0005-0000-0000-00003A4F0000}"/>
    <cellStyle name="Финансовый 2 2 3 7 2 4 2" xfId="20865" xr:uid="{00000000-0005-0000-0000-00003B4F0000}"/>
    <cellStyle name="Финансовый 2 2 3 7 2 4 3" xfId="40900" xr:uid="{00000000-0005-0000-0000-00003C4F0000}"/>
    <cellStyle name="Финансовый 2 2 3 7 2 5" xfId="11614" xr:uid="{00000000-0005-0000-0000-00003D4F0000}"/>
    <cellStyle name="Финансовый 2 2 3 7 2 5 2" xfId="27642" xr:uid="{00000000-0005-0000-0000-00003E4F0000}"/>
    <cellStyle name="Финансовый 2 2 3 7 2 5 3" xfId="47677" xr:uid="{00000000-0005-0000-0000-00003F4F0000}"/>
    <cellStyle name="Финансовый 2 2 3 7 2 6" xfId="12783" xr:uid="{00000000-0005-0000-0000-0000404F0000}"/>
    <cellStyle name="Финансовый 2 2 3 7 2 6 2" xfId="28811" xr:uid="{00000000-0005-0000-0000-0000414F0000}"/>
    <cellStyle name="Финансовый 2 2 3 7 2 6 3" xfId="48846" xr:uid="{00000000-0005-0000-0000-0000424F0000}"/>
    <cellStyle name="Финансовый 2 2 3 7 2 7" xfId="19014" xr:uid="{00000000-0005-0000-0000-0000434F0000}"/>
    <cellStyle name="Финансовый 2 2 3 7 2 7 2" xfId="35042" xr:uid="{00000000-0005-0000-0000-0000444F0000}"/>
    <cellStyle name="Финансовый 2 2 3 7 2 7 3" xfId="55077" xr:uid="{00000000-0005-0000-0000-0000454F0000}"/>
    <cellStyle name="Финансовый 2 2 3 7 2 8" xfId="36825" xr:uid="{00000000-0005-0000-0000-0000464F0000}"/>
    <cellStyle name="Финансовый 2 2 3 7 3" xfId="897" xr:uid="{00000000-0005-0000-0000-0000474F0000}"/>
    <cellStyle name="Финансовый 2 2 3 7 3 2" xfId="1956" xr:uid="{00000000-0005-0000-0000-0000484F0000}"/>
    <cellStyle name="Финансовый 2 2 3 7 3 2 2" xfId="4077" xr:uid="{00000000-0005-0000-0000-0000494F0000}"/>
    <cellStyle name="Финансовый 2 2 3 7 3 2 2 2" xfId="8344" xr:uid="{00000000-0005-0000-0000-00004A4F0000}"/>
    <cellStyle name="Финансовый 2 2 3 7 3 2 2 2 2" xfId="24372" xr:uid="{00000000-0005-0000-0000-00004B4F0000}"/>
    <cellStyle name="Финансовый 2 2 3 7 3 2 2 2 3" xfId="44407" xr:uid="{00000000-0005-0000-0000-00004C4F0000}"/>
    <cellStyle name="Финансовый 2 2 3 7 3 2 2 3" xfId="9336" xr:uid="{00000000-0005-0000-0000-00004D4F0000}"/>
    <cellStyle name="Финансовый 2 2 3 7 3 2 2 3 2" xfId="25364" xr:uid="{00000000-0005-0000-0000-00004E4F0000}"/>
    <cellStyle name="Финансовый 2 2 3 7 3 2 2 3 3" xfId="45399" xr:uid="{00000000-0005-0000-0000-00004F4F0000}"/>
    <cellStyle name="Финансовый 2 2 3 7 3 2 2 4" xfId="16103" xr:uid="{00000000-0005-0000-0000-0000504F0000}"/>
    <cellStyle name="Финансовый 2 2 3 7 3 2 2 4 2" xfId="32131" xr:uid="{00000000-0005-0000-0000-0000514F0000}"/>
    <cellStyle name="Финансовый 2 2 3 7 3 2 2 4 3" xfId="52166" xr:uid="{00000000-0005-0000-0000-0000524F0000}"/>
    <cellStyle name="Финансовый 2 2 3 7 3 2 2 5" xfId="16607" xr:uid="{00000000-0005-0000-0000-0000534F0000}"/>
    <cellStyle name="Финансовый 2 2 3 7 3 2 2 5 2" xfId="32635" xr:uid="{00000000-0005-0000-0000-0000544F0000}"/>
    <cellStyle name="Финансовый 2 2 3 7 3 2 2 5 3" xfId="52670" xr:uid="{00000000-0005-0000-0000-0000554F0000}"/>
    <cellStyle name="Финансовый 2 2 3 7 3 2 2 6" xfId="40145" xr:uid="{00000000-0005-0000-0000-0000564F0000}"/>
    <cellStyle name="Финансовый 2 2 3 7 3 2 3" xfId="6236" xr:uid="{00000000-0005-0000-0000-0000574F0000}"/>
    <cellStyle name="Финансовый 2 2 3 7 3 2 3 2" xfId="22264" xr:uid="{00000000-0005-0000-0000-0000584F0000}"/>
    <cellStyle name="Финансовый 2 2 3 7 3 2 3 3" xfId="42299" xr:uid="{00000000-0005-0000-0000-0000594F0000}"/>
    <cellStyle name="Финансовый 2 2 3 7 3 2 4" xfId="10007" xr:uid="{00000000-0005-0000-0000-00005A4F0000}"/>
    <cellStyle name="Финансовый 2 2 3 7 3 2 4 2" xfId="26035" xr:uid="{00000000-0005-0000-0000-00005B4F0000}"/>
    <cellStyle name="Финансовый 2 2 3 7 3 2 4 3" xfId="46070" xr:uid="{00000000-0005-0000-0000-00005C4F0000}"/>
    <cellStyle name="Финансовый 2 2 3 7 3 2 5" xfId="14111" xr:uid="{00000000-0005-0000-0000-00005D4F0000}"/>
    <cellStyle name="Финансовый 2 2 3 7 3 2 5 2" xfId="30139" xr:uid="{00000000-0005-0000-0000-00005E4F0000}"/>
    <cellStyle name="Финансовый 2 2 3 7 3 2 5 3" xfId="50174" xr:uid="{00000000-0005-0000-0000-00005F4F0000}"/>
    <cellStyle name="Финансовый 2 2 3 7 3 2 6" xfId="19987" xr:uid="{00000000-0005-0000-0000-0000604F0000}"/>
    <cellStyle name="Финансовый 2 2 3 7 3 2 6 2" xfId="36015" xr:uid="{00000000-0005-0000-0000-0000614F0000}"/>
    <cellStyle name="Финансовый 2 2 3 7 3 2 6 3" xfId="56050" xr:uid="{00000000-0005-0000-0000-0000624F0000}"/>
    <cellStyle name="Финансовый 2 2 3 7 3 2 7" xfId="38153" xr:uid="{00000000-0005-0000-0000-0000634F0000}"/>
    <cellStyle name="Финансовый 2 2 3 7 3 3" xfId="3015" xr:uid="{00000000-0005-0000-0000-0000644F0000}"/>
    <cellStyle name="Финансовый 2 2 3 7 3 3 2" xfId="7288" xr:uid="{00000000-0005-0000-0000-0000654F0000}"/>
    <cellStyle name="Финансовый 2 2 3 7 3 3 2 2" xfId="23316" xr:uid="{00000000-0005-0000-0000-0000664F0000}"/>
    <cellStyle name="Финансовый 2 2 3 7 3 3 2 3" xfId="43351" xr:uid="{00000000-0005-0000-0000-0000674F0000}"/>
    <cellStyle name="Финансовый 2 2 3 7 3 3 3" xfId="9717" xr:uid="{00000000-0005-0000-0000-0000684F0000}"/>
    <cellStyle name="Финансовый 2 2 3 7 3 3 3 2" xfId="25745" xr:uid="{00000000-0005-0000-0000-0000694F0000}"/>
    <cellStyle name="Финансовый 2 2 3 7 3 3 3 3" xfId="45780" xr:uid="{00000000-0005-0000-0000-00006A4F0000}"/>
    <cellStyle name="Финансовый 2 2 3 7 3 3 4" xfId="15107" xr:uid="{00000000-0005-0000-0000-00006B4F0000}"/>
    <cellStyle name="Финансовый 2 2 3 7 3 3 4 2" xfId="31135" xr:uid="{00000000-0005-0000-0000-00006C4F0000}"/>
    <cellStyle name="Финансовый 2 2 3 7 3 3 4 3" xfId="51170" xr:uid="{00000000-0005-0000-0000-00006D4F0000}"/>
    <cellStyle name="Финансовый 2 2 3 7 3 3 5" xfId="18220" xr:uid="{00000000-0005-0000-0000-00006E4F0000}"/>
    <cellStyle name="Финансовый 2 2 3 7 3 3 5 2" xfId="34248" xr:uid="{00000000-0005-0000-0000-00006F4F0000}"/>
    <cellStyle name="Финансовый 2 2 3 7 3 3 5 3" xfId="54283" xr:uid="{00000000-0005-0000-0000-0000704F0000}"/>
    <cellStyle name="Финансовый 2 2 3 7 3 3 6" xfId="39149" xr:uid="{00000000-0005-0000-0000-0000714F0000}"/>
    <cellStyle name="Финансовый 2 2 3 7 3 4" xfId="5185" xr:uid="{00000000-0005-0000-0000-0000724F0000}"/>
    <cellStyle name="Финансовый 2 2 3 7 3 4 2" xfId="21213" xr:uid="{00000000-0005-0000-0000-0000734F0000}"/>
    <cellStyle name="Финансовый 2 2 3 7 3 4 3" xfId="41248" xr:uid="{00000000-0005-0000-0000-0000744F0000}"/>
    <cellStyle name="Финансовый 2 2 3 7 3 5" xfId="12057" xr:uid="{00000000-0005-0000-0000-0000754F0000}"/>
    <cellStyle name="Финансовый 2 2 3 7 3 5 2" xfId="28085" xr:uid="{00000000-0005-0000-0000-0000764F0000}"/>
    <cellStyle name="Финансовый 2 2 3 7 3 5 3" xfId="48120" xr:uid="{00000000-0005-0000-0000-0000774F0000}"/>
    <cellStyle name="Финансовый 2 2 3 7 3 6" xfId="13115" xr:uid="{00000000-0005-0000-0000-0000784F0000}"/>
    <cellStyle name="Финансовый 2 2 3 7 3 6 2" xfId="29143" xr:uid="{00000000-0005-0000-0000-0000794F0000}"/>
    <cellStyle name="Финансовый 2 2 3 7 3 6 3" xfId="49178" xr:uid="{00000000-0005-0000-0000-00007A4F0000}"/>
    <cellStyle name="Финансовый 2 2 3 7 3 7" xfId="20180" xr:uid="{00000000-0005-0000-0000-00007B4F0000}"/>
    <cellStyle name="Финансовый 2 2 3 7 3 7 2" xfId="36208" xr:uid="{00000000-0005-0000-0000-00007C4F0000}"/>
    <cellStyle name="Финансовый 2 2 3 7 3 7 3" xfId="56243" xr:uid="{00000000-0005-0000-0000-00007D4F0000}"/>
    <cellStyle name="Финансовый 2 2 3 7 3 8" xfId="37157" xr:uid="{00000000-0005-0000-0000-00007E4F0000}"/>
    <cellStyle name="Финансовый 2 2 3 7 4" xfId="1247" xr:uid="{00000000-0005-0000-0000-00007F4F0000}"/>
    <cellStyle name="Финансовый 2 2 3 7 4 2" xfId="3366" xr:uid="{00000000-0005-0000-0000-0000804F0000}"/>
    <cellStyle name="Финансовый 2 2 3 7 4 2 2" xfId="7638" xr:uid="{00000000-0005-0000-0000-0000814F0000}"/>
    <cellStyle name="Финансовый 2 2 3 7 4 2 2 2" xfId="23666" xr:uid="{00000000-0005-0000-0000-0000824F0000}"/>
    <cellStyle name="Финансовый 2 2 3 7 4 2 2 3" xfId="43701" xr:uid="{00000000-0005-0000-0000-0000834F0000}"/>
    <cellStyle name="Финансовый 2 2 3 7 4 2 3" xfId="10956" xr:uid="{00000000-0005-0000-0000-0000844F0000}"/>
    <cellStyle name="Финансовый 2 2 3 7 4 2 3 2" xfId="26984" xr:uid="{00000000-0005-0000-0000-0000854F0000}"/>
    <cellStyle name="Финансовый 2 2 3 7 4 2 3 3" xfId="47019" xr:uid="{00000000-0005-0000-0000-0000864F0000}"/>
    <cellStyle name="Финансовый 2 2 3 7 4 2 4" xfId="15439" xr:uid="{00000000-0005-0000-0000-0000874F0000}"/>
    <cellStyle name="Финансовый 2 2 3 7 4 2 4 2" xfId="31467" xr:uid="{00000000-0005-0000-0000-0000884F0000}"/>
    <cellStyle name="Финансовый 2 2 3 7 4 2 4 3" xfId="51502" xr:uid="{00000000-0005-0000-0000-0000894F0000}"/>
    <cellStyle name="Финансовый 2 2 3 7 4 2 5" xfId="17998" xr:uid="{00000000-0005-0000-0000-00008A4F0000}"/>
    <cellStyle name="Финансовый 2 2 3 7 4 2 5 2" xfId="34026" xr:uid="{00000000-0005-0000-0000-00008B4F0000}"/>
    <cellStyle name="Финансовый 2 2 3 7 4 2 5 3" xfId="54061" xr:uid="{00000000-0005-0000-0000-00008C4F0000}"/>
    <cellStyle name="Финансовый 2 2 3 7 4 2 6" xfId="39481" xr:uid="{00000000-0005-0000-0000-00008D4F0000}"/>
    <cellStyle name="Финансовый 2 2 3 7 4 3" xfId="5534" xr:uid="{00000000-0005-0000-0000-00008E4F0000}"/>
    <cellStyle name="Финансовый 2 2 3 7 4 3 2" xfId="21562" xr:uid="{00000000-0005-0000-0000-00008F4F0000}"/>
    <cellStyle name="Финансовый 2 2 3 7 4 3 3" xfId="41597" xr:uid="{00000000-0005-0000-0000-0000904F0000}"/>
    <cellStyle name="Финансовый 2 2 3 7 4 4" xfId="10002" xr:uid="{00000000-0005-0000-0000-0000914F0000}"/>
    <cellStyle name="Финансовый 2 2 3 7 4 4 2" xfId="26030" xr:uid="{00000000-0005-0000-0000-0000924F0000}"/>
    <cellStyle name="Финансовый 2 2 3 7 4 4 3" xfId="46065" xr:uid="{00000000-0005-0000-0000-0000934F0000}"/>
    <cellStyle name="Финансовый 2 2 3 7 4 5" xfId="13447" xr:uid="{00000000-0005-0000-0000-0000944F0000}"/>
    <cellStyle name="Финансовый 2 2 3 7 4 5 2" xfId="29475" xr:uid="{00000000-0005-0000-0000-0000954F0000}"/>
    <cellStyle name="Финансовый 2 2 3 7 4 5 3" xfId="49510" xr:uid="{00000000-0005-0000-0000-0000964F0000}"/>
    <cellStyle name="Финансовый 2 2 3 7 4 6" xfId="17076" xr:uid="{00000000-0005-0000-0000-0000974F0000}"/>
    <cellStyle name="Финансовый 2 2 3 7 4 6 2" xfId="33104" xr:uid="{00000000-0005-0000-0000-0000984F0000}"/>
    <cellStyle name="Финансовый 2 2 3 7 4 6 3" xfId="53139" xr:uid="{00000000-0005-0000-0000-0000994F0000}"/>
    <cellStyle name="Финансовый 2 2 3 7 4 7" xfId="37489" xr:uid="{00000000-0005-0000-0000-00009A4F0000}"/>
    <cellStyle name="Финансовый 2 2 3 7 5" xfId="2304" xr:uid="{00000000-0005-0000-0000-00009B4F0000}"/>
    <cellStyle name="Финансовый 2 2 3 7 5 2" xfId="6583" xr:uid="{00000000-0005-0000-0000-00009C4F0000}"/>
    <cellStyle name="Финансовый 2 2 3 7 5 2 2" xfId="22611" xr:uid="{00000000-0005-0000-0000-00009D4F0000}"/>
    <cellStyle name="Финансовый 2 2 3 7 5 2 3" xfId="42646" xr:uid="{00000000-0005-0000-0000-00009E4F0000}"/>
    <cellStyle name="Финансовый 2 2 3 7 5 3" xfId="9510" xr:uid="{00000000-0005-0000-0000-00009F4F0000}"/>
    <cellStyle name="Финансовый 2 2 3 7 5 3 2" xfId="25538" xr:uid="{00000000-0005-0000-0000-0000A04F0000}"/>
    <cellStyle name="Финансовый 2 2 3 7 5 3 3" xfId="45573" xr:uid="{00000000-0005-0000-0000-0000A14F0000}"/>
    <cellStyle name="Финансовый 2 2 3 7 5 4" xfId="14443" xr:uid="{00000000-0005-0000-0000-0000A24F0000}"/>
    <cellStyle name="Финансовый 2 2 3 7 5 4 2" xfId="30471" xr:uid="{00000000-0005-0000-0000-0000A34F0000}"/>
    <cellStyle name="Финансовый 2 2 3 7 5 4 3" xfId="50506" xr:uid="{00000000-0005-0000-0000-0000A44F0000}"/>
    <cellStyle name="Финансовый 2 2 3 7 5 5" xfId="17086" xr:uid="{00000000-0005-0000-0000-0000A54F0000}"/>
    <cellStyle name="Финансовый 2 2 3 7 5 5 2" xfId="33114" xr:uid="{00000000-0005-0000-0000-0000A64F0000}"/>
    <cellStyle name="Финансовый 2 2 3 7 5 5 3" xfId="53149" xr:uid="{00000000-0005-0000-0000-0000A74F0000}"/>
    <cellStyle name="Финансовый 2 2 3 7 5 6" xfId="38485" xr:uid="{00000000-0005-0000-0000-0000A84F0000}"/>
    <cellStyle name="Финансовый 2 2 3 7 6" xfId="4698" xr:uid="{00000000-0005-0000-0000-0000A94F0000}"/>
    <cellStyle name="Финансовый 2 2 3 7 6 2" xfId="20726" xr:uid="{00000000-0005-0000-0000-0000AA4F0000}"/>
    <cellStyle name="Финансовый 2 2 3 7 6 3" xfId="40761" xr:uid="{00000000-0005-0000-0000-0000AB4F0000}"/>
    <cellStyle name="Финансовый 2 2 3 7 7" xfId="11117" xr:uid="{00000000-0005-0000-0000-0000AC4F0000}"/>
    <cellStyle name="Финансовый 2 2 3 7 7 2" xfId="27145" xr:uid="{00000000-0005-0000-0000-0000AD4F0000}"/>
    <cellStyle name="Финансовый 2 2 3 7 7 3" xfId="47180" xr:uid="{00000000-0005-0000-0000-0000AE4F0000}"/>
    <cellStyle name="Финансовый 2 2 3 7 8" xfId="12660" xr:uid="{00000000-0005-0000-0000-0000AF4F0000}"/>
    <cellStyle name="Финансовый 2 2 3 7 8 2" xfId="28688" xr:uid="{00000000-0005-0000-0000-0000B04F0000}"/>
    <cellStyle name="Финансовый 2 2 3 7 8 3" xfId="48723" xr:uid="{00000000-0005-0000-0000-0000B14F0000}"/>
    <cellStyle name="Финансовый 2 2 3 7 9" xfId="19174" xr:uid="{00000000-0005-0000-0000-0000B24F0000}"/>
    <cellStyle name="Финансовый 2 2 3 7 9 2" xfId="35202" xr:uid="{00000000-0005-0000-0000-0000B34F0000}"/>
    <cellStyle name="Финансовый 2 2 3 7 9 3" xfId="55237" xr:uid="{00000000-0005-0000-0000-0000B44F0000}"/>
    <cellStyle name="Финансовый 2 2 3 8" xfId="52" xr:uid="{00000000-0005-0000-0000-0000B54F0000}"/>
    <cellStyle name="Финансовый 2 2 3 8 10" xfId="36365" xr:uid="{00000000-0005-0000-0000-0000B64F0000}"/>
    <cellStyle name="Финансовый 2 2 3 8 11" xfId="56530" xr:uid="{00000000-0005-0000-0000-0000B74F0000}"/>
    <cellStyle name="Финансовый 2 2 3 8 2" xfId="547" xr:uid="{00000000-0005-0000-0000-0000B84F0000}"/>
    <cellStyle name="Финансовый 2 2 3 8 2 2" xfId="1606" xr:uid="{00000000-0005-0000-0000-0000B94F0000}"/>
    <cellStyle name="Финансовый 2 2 3 8 2 2 2" xfId="3727" xr:uid="{00000000-0005-0000-0000-0000BA4F0000}"/>
    <cellStyle name="Финансовый 2 2 3 8 2 2 2 2" xfId="7997" xr:uid="{00000000-0005-0000-0000-0000BB4F0000}"/>
    <cellStyle name="Финансовый 2 2 3 8 2 2 2 2 2" xfId="24025" xr:uid="{00000000-0005-0000-0000-0000BC4F0000}"/>
    <cellStyle name="Финансовый 2 2 3 8 2 2 2 2 3" xfId="44060" xr:uid="{00000000-0005-0000-0000-0000BD4F0000}"/>
    <cellStyle name="Финансовый 2 2 3 8 2 2 2 3" xfId="12204" xr:uid="{00000000-0005-0000-0000-0000BE4F0000}"/>
    <cellStyle name="Финансовый 2 2 3 8 2 2 2 3 2" xfId="28232" xr:uid="{00000000-0005-0000-0000-0000BF4F0000}"/>
    <cellStyle name="Финансовый 2 2 3 8 2 2 2 3 3" xfId="48267" xr:uid="{00000000-0005-0000-0000-0000C04F0000}"/>
    <cellStyle name="Финансовый 2 2 3 8 2 2 2 4" xfId="15772" xr:uid="{00000000-0005-0000-0000-0000C14F0000}"/>
    <cellStyle name="Финансовый 2 2 3 8 2 2 2 4 2" xfId="31800" xr:uid="{00000000-0005-0000-0000-0000C24F0000}"/>
    <cellStyle name="Финансовый 2 2 3 8 2 2 2 4 3" xfId="51835" xr:uid="{00000000-0005-0000-0000-0000C34F0000}"/>
    <cellStyle name="Финансовый 2 2 3 8 2 2 2 5" xfId="16842" xr:uid="{00000000-0005-0000-0000-0000C44F0000}"/>
    <cellStyle name="Финансовый 2 2 3 8 2 2 2 5 2" xfId="32870" xr:uid="{00000000-0005-0000-0000-0000C54F0000}"/>
    <cellStyle name="Финансовый 2 2 3 8 2 2 2 5 3" xfId="52905" xr:uid="{00000000-0005-0000-0000-0000C64F0000}"/>
    <cellStyle name="Финансовый 2 2 3 8 2 2 2 6" xfId="39814" xr:uid="{00000000-0005-0000-0000-0000C74F0000}"/>
    <cellStyle name="Финансовый 2 2 3 8 2 2 3" xfId="5890" xr:uid="{00000000-0005-0000-0000-0000C84F0000}"/>
    <cellStyle name="Финансовый 2 2 3 8 2 2 3 2" xfId="21918" xr:uid="{00000000-0005-0000-0000-0000C94F0000}"/>
    <cellStyle name="Финансовый 2 2 3 8 2 2 3 3" xfId="41953" xr:uid="{00000000-0005-0000-0000-0000CA4F0000}"/>
    <cellStyle name="Финансовый 2 2 3 8 2 2 4" xfId="9894" xr:uid="{00000000-0005-0000-0000-0000CB4F0000}"/>
    <cellStyle name="Финансовый 2 2 3 8 2 2 4 2" xfId="25922" xr:uid="{00000000-0005-0000-0000-0000CC4F0000}"/>
    <cellStyle name="Финансовый 2 2 3 8 2 2 4 3" xfId="45957" xr:uid="{00000000-0005-0000-0000-0000CD4F0000}"/>
    <cellStyle name="Финансовый 2 2 3 8 2 2 5" xfId="13780" xr:uid="{00000000-0005-0000-0000-0000CE4F0000}"/>
    <cellStyle name="Финансовый 2 2 3 8 2 2 5 2" xfId="29808" xr:uid="{00000000-0005-0000-0000-0000CF4F0000}"/>
    <cellStyle name="Финансовый 2 2 3 8 2 2 5 3" xfId="49843" xr:uid="{00000000-0005-0000-0000-0000D04F0000}"/>
    <cellStyle name="Финансовый 2 2 3 8 2 2 6" xfId="16658" xr:uid="{00000000-0005-0000-0000-0000D14F0000}"/>
    <cellStyle name="Финансовый 2 2 3 8 2 2 6 2" xfId="32686" xr:uid="{00000000-0005-0000-0000-0000D24F0000}"/>
    <cellStyle name="Финансовый 2 2 3 8 2 2 6 3" xfId="52721" xr:uid="{00000000-0005-0000-0000-0000D34F0000}"/>
    <cellStyle name="Финансовый 2 2 3 8 2 2 7" xfId="37822" xr:uid="{00000000-0005-0000-0000-0000D44F0000}"/>
    <cellStyle name="Финансовый 2 2 3 8 2 3" xfId="2665" xr:uid="{00000000-0005-0000-0000-0000D54F0000}"/>
    <cellStyle name="Финансовый 2 2 3 8 2 3 2" xfId="6940" xr:uid="{00000000-0005-0000-0000-0000D64F0000}"/>
    <cellStyle name="Финансовый 2 2 3 8 2 3 2 2" xfId="22968" xr:uid="{00000000-0005-0000-0000-0000D74F0000}"/>
    <cellStyle name="Финансовый 2 2 3 8 2 3 2 3" xfId="43003" xr:uid="{00000000-0005-0000-0000-0000D84F0000}"/>
    <cellStyle name="Финансовый 2 2 3 8 2 3 3" xfId="9793" xr:uid="{00000000-0005-0000-0000-0000D94F0000}"/>
    <cellStyle name="Финансовый 2 2 3 8 2 3 3 2" xfId="25821" xr:uid="{00000000-0005-0000-0000-0000DA4F0000}"/>
    <cellStyle name="Финансовый 2 2 3 8 2 3 3 3" xfId="45856" xr:uid="{00000000-0005-0000-0000-0000DB4F0000}"/>
    <cellStyle name="Финансовый 2 2 3 8 2 3 4" xfId="14776" xr:uid="{00000000-0005-0000-0000-0000DC4F0000}"/>
    <cellStyle name="Финансовый 2 2 3 8 2 3 4 2" xfId="30804" xr:uid="{00000000-0005-0000-0000-0000DD4F0000}"/>
    <cellStyle name="Финансовый 2 2 3 8 2 3 4 3" xfId="50839" xr:uid="{00000000-0005-0000-0000-0000DE4F0000}"/>
    <cellStyle name="Финансовый 2 2 3 8 2 3 5" xfId="19414" xr:uid="{00000000-0005-0000-0000-0000DF4F0000}"/>
    <cellStyle name="Финансовый 2 2 3 8 2 3 5 2" xfId="35442" xr:uid="{00000000-0005-0000-0000-0000E04F0000}"/>
    <cellStyle name="Финансовый 2 2 3 8 2 3 5 3" xfId="55477" xr:uid="{00000000-0005-0000-0000-0000E14F0000}"/>
    <cellStyle name="Финансовый 2 2 3 8 2 3 6" xfId="38818" xr:uid="{00000000-0005-0000-0000-0000E24F0000}"/>
    <cellStyle name="Финансовый 2 2 3 8 2 4" xfId="4838" xr:uid="{00000000-0005-0000-0000-0000E34F0000}"/>
    <cellStyle name="Финансовый 2 2 3 8 2 4 2" xfId="20866" xr:uid="{00000000-0005-0000-0000-0000E44F0000}"/>
    <cellStyle name="Финансовый 2 2 3 8 2 4 3" xfId="40901" xr:uid="{00000000-0005-0000-0000-0000E54F0000}"/>
    <cellStyle name="Финансовый 2 2 3 8 2 5" xfId="12111" xr:uid="{00000000-0005-0000-0000-0000E64F0000}"/>
    <cellStyle name="Финансовый 2 2 3 8 2 5 2" xfId="28139" xr:uid="{00000000-0005-0000-0000-0000E74F0000}"/>
    <cellStyle name="Финансовый 2 2 3 8 2 5 3" xfId="48174" xr:uid="{00000000-0005-0000-0000-0000E84F0000}"/>
    <cellStyle name="Финансовый 2 2 3 8 2 6" xfId="12784" xr:uid="{00000000-0005-0000-0000-0000E94F0000}"/>
    <cellStyle name="Финансовый 2 2 3 8 2 6 2" xfId="28812" xr:uid="{00000000-0005-0000-0000-0000EA4F0000}"/>
    <cellStyle name="Финансовый 2 2 3 8 2 6 3" xfId="48847" xr:uid="{00000000-0005-0000-0000-0000EB4F0000}"/>
    <cellStyle name="Финансовый 2 2 3 8 2 7" xfId="18723" xr:uid="{00000000-0005-0000-0000-0000EC4F0000}"/>
    <cellStyle name="Финансовый 2 2 3 8 2 7 2" xfId="34751" xr:uid="{00000000-0005-0000-0000-0000ED4F0000}"/>
    <cellStyle name="Финансовый 2 2 3 8 2 7 3" xfId="54786" xr:uid="{00000000-0005-0000-0000-0000EE4F0000}"/>
    <cellStyle name="Финансовый 2 2 3 8 2 8" xfId="36826" xr:uid="{00000000-0005-0000-0000-0000EF4F0000}"/>
    <cellStyle name="Финансовый 2 2 3 8 3" xfId="898" xr:uid="{00000000-0005-0000-0000-0000F04F0000}"/>
    <cellStyle name="Финансовый 2 2 3 8 3 2" xfId="1957" xr:uid="{00000000-0005-0000-0000-0000F14F0000}"/>
    <cellStyle name="Финансовый 2 2 3 8 3 2 2" xfId="4078" xr:uid="{00000000-0005-0000-0000-0000F24F0000}"/>
    <cellStyle name="Финансовый 2 2 3 8 3 2 2 2" xfId="8345" xr:uid="{00000000-0005-0000-0000-0000F34F0000}"/>
    <cellStyle name="Финансовый 2 2 3 8 3 2 2 2 2" xfId="24373" xr:uid="{00000000-0005-0000-0000-0000F44F0000}"/>
    <cellStyle name="Финансовый 2 2 3 8 3 2 2 2 3" xfId="44408" xr:uid="{00000000-0005-0000-0000-0000F54F0000}"/>
    <cellStyle name="Финансовый 2 2 3 8 3 2 2 3" xfId="11311" xr:uid="{00000000-0005-0000-0000-0000F64F0000}"/>
    <cellStyle name="Финансовый 2 2 3 8 3 2 2 3 2" xfId="27339" xr:uid="{00000000-0005-0000-0000-0000F74F0000}"/>
    <cellStyle name="Финансовый 2 2 3 8 3 2 2 3 3" xfId="47374" xr:uid="{00000000-0005-0000-0000-0000F84F0000}"/>
    <cellStyle name="Финансовый 2 2 3 8 3 2 2 4" xfId="16104" xr:uid="{00000000-0005-0000-0000-0000F94F0000}"/>
    <cellStyle name="Финансовый 2 2 3 8 3 2 2 4 2" xfId="32132" xr:uid="{00000000-0005-0000-0000-0000FA4F0000}"/>
    <cellStyle name="Финансовый 2 2 3 8 3 2 2 4 3" xfId="52167" xr:uid="{00000000-0005-0000-0000-0000FB4F0000}"/>
    <cellStyle name="Финансовый 2 2 3 8 3 2 2 5" xfId="17825" xr:uid="{00000000-0005-0000-0000-0000FC4F0000}"/>
    <cellStyle name="Финансовый 2 2 3 8 3 2 2 5 2" xfId="33853" xr:uid="{00000000-0005-0000-0000-0000FD4F0000}"/>
    <cellStyle name="Финансовый 2 2 3 8 3 2 2 5 3" xfId="53888" xr:uid="{00000000-0005-0000-0000-0000FE4F0000}"/>
    <cellStyle name="Финансовый 2 2 3 8 3 2 2 6" xfId="40146" xr:uid="{00000000-0005-0000-0000-0000FF4F0000}"/>
    <cellStyle name="Финансовый 2 2 3 8 3 2 3" xfId="6237" xr:uid="{00000000-0005-0000-0000-000000500000}"/>
    <cellStyle name="Финансовый 2 2 3 8 3 2 3 2" xfId="22265" xr:uid="{00000000-0005-0000-0000-000001500000}"/>
    <cellStyle name="Финансовый 2 2 3 8 3 2 3 3" xfId="42300" xr:uid="{00000000-0005-0000-0000-000002500000}"/>
    <cellStyle name="Финансовый 2 2 3 8 3 2 4" xfId="9183" xr:uid="{00000000-0005-0000-0000-000003500000}"/>
    <cellStyle name="Финансовый 2 2 3 8 3 2 4 2" xfId="25211" xr:uid="{00000000-0005-0000-0000-000004500000}"/>
    <cellStyle name="Финансовый 2 2 3 8 3 2 4 3" xfId="45246" xr:uid="{00000000-0005-0000-0000-000005500000}"/>
    <cellStyle name="Финансовый 2 2 3 8 3 2 5" xfId="14112" xr:uid="{00000000-0005-0000-0000-000006500000}"/>
    <cellStyle name="Финансовый 2 2 3 8 3 2 5 2" xfId="30140" xr:uid="{00000000-0005-0000-0000-000007500000}"/>
    <cellStyle name="Финансовый 2 2 3 8 3 2 5 3" xfId="50175" xr:uid="{00000000-0005-0000-0000-000008500000}"/>
    <cellStyle name="Финансовый 2 2 3 8 3 2 6" xfId="18506" xr:uid="{00000000-0005-0000-0000-000009500000}"/>
    <cellStyle name="Финансовый 2 2 3 8 3 2 6 2" xfId="34534" xr:uid="{00000000-0005-0000-0000-00000A500000}"/>
    <cellStyle name="Финансовый 2 2 3 8 3 2 6 3" xfId="54569" xr:uid="{00000000-0005-0000-0000-00000B500000}"/>
    <cellStyle name="Финансовый 2 2 3 8 3 2 7" xfId="38154" xr:uid="{00000000-0005-0000-0000-00000C500000}"/>
    <cellStyle name="Финансовый 2 2 3 8 3 3" xfId="3016" xr:uid="{00000000-0005-0000-0000-00000D500000}"/>
    <cellStyle name="Финансовый 2 2 3 8 3 3 2" xfId="7289" xr:uid="{00000000-0005-0000-0000-00000E500000}"/>
    <cellStyle name="Финансовый 2 2 3 8 3 3 2 2" xfId="23317" xr:uid="{00000000-0005-0000-0000-00000F500000}"/>
    <cellStyle name="Финансовый 2 2 3 8 3 3 2 3" xfId="43352" xr:uid="{00000000-0005-0000-0000-000010500000}"/>
    <cellStyle name="Финансовый 2 2 3 8 3 3 3" xfId="10526" xr:uid="{00000000-0005-0000-0000-000011500000}"/>
    <cellStyle name="Финансовый 2 2 3 8 3 3 3 2" xfId="26554" xr:uid="{00000000-0005-0000-0000-000012500000}"/>
    <cellStyle name="Финансовый 2 2 3 8 3 3 3 3" xfId="46589" xr:uid="{00000000-0005-0000-0000-000013500000}"/>
    <cellStyle name="Финансовый 2 2 3 8 3 3 4" xfId="15108" xr:uid="{00000000-0005-0000-0000-000014500000}"/>
    <cellStyle name="Финансовый 2 2 3 8 3 3 4 2" xfId="31136" xr:uid="{00000000-0005-0000-0000-000015500000}"/>
    <cellStyle name="Финансовый 2 2 3 8 3 3 4 3" xfId="51171" xr:uid="{00000000-0005-0000-0000-000016500000}"/>
    <cellStyle name="Финансовый 2 2 3 8 3 3 5" xfId="18628" xr:uid="{00000000-0005-0000-0000-000017500000}"/>
    <cellStyle name="Финансовый 2 2 3 8 3 3 5 2" xfId="34656" xr:uid="{00000000-0005-0000-0000-000018500000}"/>
    <cellStyle name="Финансовый 2 2 3 8 3 3 5 3" xfId="54691" xr:uid="{00000000-0005-0000-0000-000019500000}"/>
    <cellStyle name="Финансовый 2 2 3 8 3 3 6" xfId="39150" xr:uid="{00000000-0005-0000-0000-00001A500000}"/>
    <cellStyle name="Финансовый 2 2 3 8 3 4" xfId="5186" xr:uid="{00000000-0005-0000-0000-00001B500000}"/>
    <cellStyle name="Финансовый 2 2 3 8 3 4 2" xfId="21214" xr:uid="{00000000-0005-0000-0000-00001C500000}"/>
    <cellStyle name="Финансовый 2 2 3 8 3 4 3" xfId="41249" xr:uid="{00000000-0005-0000-0000-00001D500000}"/>
    <cellStyle name="Финансовый 2 2 3 8 3 5" xfId="5414" xr:uid="{00000000-0005-0000-0000-00001E500000}"/>
    <cellStyle name="Финансовый 2 2 3 8 3 5 2" xfId="21442" xr:uid="{00000000-0005-0000-0000-00001F500000}"/>
    <cellStyle name="Финансовый 2 2 3 8 3 5 3" xfId="41477" xr:uid="{00000000-0005-0000-0000-000020500000}"/>
    <cellStyle name="Финансовый 2 2 3 8 3 6" xfId="13116" xr:uid="{00000000-0005-0000-0000-000021500000}"/>
    <cellStyle name="Финансовый 2 2 3 8 3 6 2" xfId="29144" xr:uid="{00000000-0005-0000-0000-000022500000}"/>
    <cellStyle name="Финансовый 2 2 3 8 3 6 3" xfId="49179" xr:uid="{00000000-0005-0000-0000-000023500000}"/>
    <cellStyle name="Финансовый 2 2 3 8 3 7" xfId="18579" xr:uid="{00000000-0005-0000-0000-000024500000}"/>
    <cellStyle name="Финансовый 2 2 3 8 3 7 2" xfId="34607" xr:uid="{00000000-0005-0000-0000-000025500000}"/>
    <cellStyle name="Финансовый 2 2 3 8 3 7 3" xfId="54642" xr:uid="{00000000-0005-0000-0000-000026500000}"/>
    <cellStyle name="Финансовый 2 2 3 8 3 8" xfId="37158" xr:uid="{00000000-0005-0000-0000-000027500000}"/>
    <cellStyle name="Финансовый 2 2 3 8 4" xfId="1248" xr:uid="{00000000-0005-0000-0000-000028500000}"/>
    <cellStyle name="Финансовый 2 2 3 8 4 2" xfId="3367" xr:uid="{00000000-0005-0000-0000-000029500000}"/>
    <cellStyle name="Финансовый 2 2 3 8 4 2 2" xfId="7639" xr:uid="{00000000-0005-0000-0000-00002A500000}"/>
    <cellStyle name="Финансовый 2 2 3 8 4 2 2 2" xfId="23667" xr:uid="{00000000-0005-0000-0000-00002B500000}"/>
    <cellStyle name="Финансовый 2 2 3 8 4 2 2 3" xfId="43702" xr:uid="{00000000-0005-0000-0000-00002C500000}"/>
    <cellStyle name="Финансовый 2 2 3 8 4 2 3" xfId="10809" xr:uid="{00000000-0005-0000-0000-00002D500000}"/>
    <cellStyle name="Финансовый 2 2 3 8 4 2 3 2" xfId="26837" xr:uid="{00000000-0005-0000-0000-00002E500000}"/>
    <cellStyle name="Финансовый 2 2 3 8 4 2 3 3" xfId="46872" xr:uid="{00000000-0005-0000-0000-00002F500000}"/>
    <cellStyle name="Финансовый 2 2 3 8 4 2 4" xfId="15440" xr:uid="{00000000-0005-0000-0000-000030500000}"/>
    <cellStyle name="Финансовый 2 2 3 8 4 2 4 2" xfId="31468" xr:uid="{00000000-0005-0000-0000-000031500000}"/>
    <cellStyle name="Финансовый 2 2 3 8 4 2 4 3" xfId="51503" xr:uid="{00000000-0005-0000-0000-000032500000}"/>
    <cellStyle name="Финансовый 2 2 3 8 4 2 5" xfId="18091" xr:uid="{00000000-0005-0000-0000-000033500000}"/>
    <cellStyle name="Финансовый 2 2 3 8 4 2 5 2" xfId="34119" xr:uid="{00000000-0005-0000-0000-000034500000}"/>
    <cellStyle name="Финансовый 2 2 3 8 4 2 5 3" xfId="54154" xr:uid="{00000000-0005-0000-0000-000035500000}"/>
    <cellStyle name="Финансовый 2 2 3 8 4 2 6" xfId="39482" xr:uid="{00000000-0005-0000-0000-000036500000}"/>
    <cellStyle name="Финансовый 2 2 3 8 4 3" xfId="5535" xr:uid="{00000000-0005-0000-0000-000037500000}"/>
    <cellStyle name="Финансовый 2 2 3 8 4 3 2" xfId="21563" xr:uid="{00000000-0005-0000-0000-000038500000}"/>
    <cellStyle name="Финансовый 2 2 3 8 4 3 3" xfId="41598" xr:uid="{00000000-0005-0000-0000-000039500000}"/>
    <cellStyle name="Финансовый 2 2 3 8 4 4" xfId="11148" xr:uid="{00000000-0005-0000-0000-00003A500000}"/>
    <cellStyle name="Финансовый 2 2 3 8 4 4 2" xfId="27176" xr:uid="{00000000-0005-0000-0000-00003B500000}"/>
    <cellStyle name="Финансовый 2 2 3 8 4 4 3" xfId="47211" xr:uid="{00000000-0005-0000-0000-00003C500000}"/>
    <cellStyle name="Финансовый 2 2 3 8 4 5" xfId="13448" xr:uid="{00000000-0005-0000-0000-00003D500000}"/>
    <cellStyle name="Финансовый 2 2 3 8 4 5 2" xfId="29476" xr:uid="{00000000-0005-0000-0000-00003E500000}"/>
    <cellStyle name="Финансовый 2 2 3 8 4 5 3" xfId="49511" xr:uid="{00000000-0005-0000-0000-00003F500000}"/>
    <cellStyle name="Финансовый 2 2 3 8 4 6" xfId="18977" xr:uid="{00000000-0005-0000-0000-000040500000}"/>
    <cellStyle name="Финансовый 2 2 3 8 4 6 2" xfId="35005" xr:uid="{00000000-0005-0000-0000-000041500000}"/>
    <cellStyle name="Финансовый 2 2 3 8 4 6 3" xfId="55040" xr:uid="{00000000-0005-0000-0000-000042500000}"/>
    <cellStyle name="Финансовый 2 2 3 8 4 7" xfId="37490" xr:uid="{00000000-0005-0000-0000-000043500000}"/>
    <cellStyle name="Финансовый 2 2 3 8 5" xfId="2305" xr:uid="{00000000-0005-0000-0000-000044500000}"/>
    <cellStyle name="Финансовый 2 2 3 8 5 2" xfId="6584" xr:uid="{00000000-0005-0000-0000-000045500000}"/>
    <cellStyle name="Финансовый 2 2 3 8 5 2 2" xfId="22612" xr:uid="{00000000-0005-0000-0000-000046500000}"/>
    <cellStyle name="Финансовый 2 2 3 8 5 2 3" xfId="42647" xr:uid="{00000000-0005-0000-0000-000047500000}"/>
    <cellStyle name="Финансовый 2 2 3 8 5 3" xfId="11569" xr:uid="{00000000-0005-0000-0000-000048500000}"/>
    <cellStyle name="Финансовый 2 2 3 8 5 3 2" xfId="27597" xr:uid="{00000000-0005-0000-0000-000049500000}"/>
    <cellStyle name="Финансовый 2 2 3 8 5 3 3" xfId="47632" xr:uid="{00000000-0005-0000-0000-00004A500000}"/>
    <cellStyle name="Финансовый 2 2 3 8 5 4" xfId="14444" xr:uid="{00000000-0005-0000-0000-00004B500000}"/>
    <cellStyle name="Финансовый 2 2 3 8 5 4 2" xfId="30472" xr:uid="{00000000-0005-0000-0000-00004C500000}"/>
    <cellStyle name="Финансовый 2 2 3 8 5 4 3" xfId="50507" xr:uid="{00000000-0005-0000-0000-00004D500000}"/>
    <cellStyle name="Финансовый 2 2 3 8 5 5" xfId="18870" xr:uid="{00000000-0005-0000-0000-00004E500000}"/>
    <cellStyle name="Финансовый 2 2 3 8 5 5 2" xfId="34898" xr:uid="{00000000-0005-0000-0000-00004F500000}"/>
    <cellStyle name="Финансовый 2 2 3 8 5 5 3" xfId="54933" xr:uid="{00000000-0005-0000-0000-000050500000}"/>
    <cellStyle name="Финансовый 2 2 3 8 5 6" xfId="38486" xr:uid="{00000000-0005-0000-0000-000051500000}"/>
    <cellStyle name="Финансовый 2 2 3 8 6" xfId="4347" xr:uid="{00000000-0005-0000-0000-000052500000}"/>
    <cellStyle name="Финансовый 2 2 3 8 6 2" xfId="20375" xr:uid="{00000000-0005-0000-0000-000053500000}"/>
    <cellStyle name="Финансовый 2 2 3 8 6 3" xfId="40410" xr:uid="{00000000-0005-0000-0000-000054500000}"/>
    <cellStyle name="Финансовый 2 2 3 8 7" xfId="11004" xr:uid="{00000000-0005-0000-0000-000055500000}"/>
    <cellStyle name="Финансовый 2 2 3 8 7 2" xfId="27032" xr:uid="{00000000-0005-0000-0000-000056500000}"/>
    <cellStyle name="Финансовый 2 2 3 8 7 3" xfId="47067" xr:uid="{00000000-0005-0000-0000-000057500000}"/>
    <cellStyle name="Финансовый 2 2 3 8 8" xfId="12323" xr:uid="{00000000-0005-0000-0000-000058500000}"/>
    <cellStyle name="Финансовый 2 2 3 8 8 2" xfId="28351" xr:uid="{00000000-0005-0000-0000-000059500000}"/>
    <cellStyle name="Финансовый 2 2 3 8 8 3" xfId="48386" xr:uid="{00000000-0005-0000-0000-00005A500000}"/>
    <cellStyle name="Финансовый 2 2 3 8 9" xfId="18001" xr:uid="{00000000-0005-0000-0000-00005B500000}"/>
    <cellStyle name="Финансовый 2 2 3 8 9 2" xfId="34029" xr:uid="{00000000-0005-0000-0000-00005C500000}"/>
    <cellStyle name="Финансовый 2 2 3 8 9 3" xfId="54064" xr:uid="{00000000-0005-0000-0000-00005D500000}"/>
    <cellStyle name="Финансовый 2 2 3 9" xfId="88" xr:uid="{00000000-0005-0000-0000-00005E500000}"/>
    <cellStyle name="Финансовый 2 2 3 9 10" xfId="36398" xr:uid="{00000000-0005-0000-0000-00005F500000}"/>
    <cellStyle name="Финансовый 2 2 3 9 11" xfId="56531" xr:uid="{00000000-0005-0000-0000-000060500000}"/>
    <cellStyle name="Финансовый 2 2 3 9 2" xfId="548" xr:uid="{00000000-0005-0000-0000-000061500000}"/>
    <cellStyle name="Финансовый 2 2 3 9 2 2" xfId="1607" xr:uid="{00000000-0005-0000-0000-000062500000}"/>
    <cellStyle name="Финансовый 2 2 3 9 2 2 2" xfId="3728" xr:uid="{00000000-0005-0000-0000-000063500000}"/>
    <cellStyle name="Финансовый 2 2 3 9 2 2 2 2" xfId="7998" xr:uid="{00000000-0005-0000-0000-000064500000}"/>
    <cellStyle name="Финансовый 2 2 3 9 2 2 2 2 2" xfId="24026" xr:uid="{00000000-0005-0000-0000-000065500000}"/>
    <cellStyle name="Финансовый 2 2 3 9 2 2 2 2 3" xfId="44061" xr:uid="{00000000-0005-0000-0000-000066500000}"/>
    <cellStyle name="Финансовый 2 2 3 9 2 2 2 3" xfId="11749" xr:uid="{00000000-0005-0000-0000-000067500000}"/>
    <cellStyle name="Финансовый 2 2 3 9 2 2 2 3 2" xfId="27777" xr:uid="{00000000-0005-0000-0000-000068500000}"/>
    <cellStyle name="Финансовый 2 2 3 9 2 2 2 3 3" xfId="47812" xr:uid="{00000000-0005-0000-0000-000069500000}"/>
    <cellStyle name="Финансовый 2 2 3 9 2 2 2 4" xfId="15773" xr:uid="{00000000-0005-0000-0000-00006A500000}"/>
    <cellStyle name="Финансовый 2 2 3 9 2 2 2 4 2" xfId="31801" xr:uid="{00000000-0005-0000-0000-00006B500000}"/>
    <cellStyle name="Финансовый 2 2 3 9 2 2 2 4 3" xfId="51836" xr:uid="{00000000-0005-0000-0000-00006C500000}"/>
    <cellStyle name="Финансовый 2 2 3 9 2 2 2 5" xfId="17395" xr:uid="{00000000-0005-0000-0000-00006D500000}"/>
    <cellStyle name="Финансовый 2 2 3 9 2 2 2 5 2" xfId="33423" xr:uid="{00000000-0005-0000-0000-00006E500000}"/>
    <cellStyle name="Финансовый 2 2 3 9 2 2 2 5 3" xfId="53458" xr:uid="{00000000-0005-0000-0000-00006F500000}"/>
    <cellStyle name="Финансовый 2 2 3 9 2 2 2 6" xfId="39815" xr:uid="{00000000-0005-0000-0000-000070500000}"/>
    <cellStyle name="Финансовый 2 2 3 9 2 2 3" xfId="5891" xr:uid="{00000000-0005-0000-0000-000071500000}"/>
    <cellStyle name="Финансовый 2 2 3 9 2 2 3 2" xfId="21919" xr:uid="{00000000-0005-0000-0000-000072500000}"/>
    <cellStyle name="Финансовый 2 2 3 9 2 2 3 3" xfId="41954" xr:uid="{00000000-0005-0000-0000-000073500000}"/>
    <cellStyle name="Финансовый 2 2 3 9 2 2 4" xfId="11069" xr:uid="{00000000-0005-0000-0000-000074500000}"/>
    <cellStyle name="Финансовый 2 2 3 9 2 2 4 2" xfId="27097" xr:uid="{00000000-0005-0000-0000-000075500000}"/>
    <cellStyle name="Финансовый 2 2 3 9 2 2 4 3" xfId="47132" xr:uid="{00000000-0005-0000-0000-000076500000}"/>
    <cellStyle name="Финансовый 2 2 3 9 2 2 5" xfId="13781" xr:uid="{00000000-0005-0000-0000-000077500000}"/>
    <cellStyle name="Финансовый 2 2 3 9 2 2 5 2" xfId="29809" xr:uid="{00000000-0005-0000-0000-000078500000}"/>
    <cellStyle name="Финансовый 2 2 3 9 2 2 5 3" xfId="49844" xr:uid="{00000000-0005-0000-0000-000079500000}"/>
    <cellStyle name="Финансовый 2 2 3 9 2 2 6" xfId="17132" xr:uid="{00000000-0005-0000-0000-00007A500000}"/>
    <cellStyle name="Финансовый 2 2 3 9 2 2 6 2" xfId="33160" xr:uid="{00000000-0005-0000-0000-00007B500000}"/>
    <cellStyle name="Финансовый 2 2 3 9 2 2 6 3" xfId="53195" xr:uid="{00000000-0005-0000-0000-00007C500000}"/>
    <cellStyle name="Финансовый 2 2 3 9 2 2 7" xfId="37823" xr:uid="{00000000-0005-0000-0000-00007D500000}"/>
    <cellStyle name="Финансовый 2 2 3 9 2 3" xfId="2666" xr:uid="{00000000-0005-0000-0000-00007E500000}"/>
    <cellStyle name="Финансовый 2 2 3 9 2 3 2" xfId="6941" xr:uid="{00000000-0005-0000-0000-00007F500000}"/>
    <cellStyle name="Финансовый 2 2 3 9 2 3 2 2" xfId="22969" xr:uid="{00000000-0005-0000-0000-000080500000}"/>
    <cellStyle name="Финансовый 2 2 3 9 2 3 2 3" xfId="43004" xr:uid="{00000000-0005-0000-0000-000081500000}"/>
    <cellStyle name="Финансовый 2 2 3 9 2 3 3" xfId="12016" xr:uid="{00000000-0005-0000-0000-000082500000}"/>
    <cellStyle name="Финансовый 2 2 3 9 2 3 3 2" xfId="28044" xr:uid="{00000000-0005-0000-0000-000083500000}"/>
    <cellStyle name="Финансовый 2 2 3 9 2 3 3 3" xfId="48079" xr:uid="{00000000-0005-0000-0000-000084500000}"/>
    <cellStyle name="Финансовый 2 2 3 9 2 3 4" xfId="14777" xr:uid="{00000000-0005-0000-0000-000085500000}"/>
    <cellStyle name="Финансовый 2 2 3 9 2 3 4 2" xfId="30805" xr:uid="{00000000-0005-0000-0000-000086500000}"/>
    <cellStyle name="Финансовый 2 2 3 9 2 3 4 3" xfId="50840" xr:uid="{00000000-0005-0000-0000-000087500000}"/>
    <cellStyle name="Финансовый 2 2 3 9 2 3 5" xfId="18576" xr:uid="{00000000-0005-0000-0000-000088500000}"/>
    <cellStyle name="Финансовый 2 2 3 9 2 3 5 2" xfId="34604" xr:uid="{00000000-0005-0000-0000-000089500000}"/>
    <cellStyle name="Финансовый 2 2 3 9 2 3 5 3" xfId="54639" xr:uid="{00000000-0005-0000-0000-00008A500000}"/>
    <cellStyle name="Финансовый 2 2 3 9 2 3 6" xfId="38819" xr:uid="{00000000-0005-0000-0000-00008B500000}"/>
    <cellStyle name="Финансовый 2 2 3 9 2 4" xfId="4839" xr:uid="{00000000-0005-0000-0000-00008C500000}"/>
    <cellStyle name="Финансовый 2 2 3 9 2 4 2" xfId="20867" xr:uid="{00000000-0005-0000-0000-00008D500000}"/>
    <cellStyle name="Финансовый 2 2 3 9 2 4 3" xfId="40902" xr:uid="{00000000-0005-0000-0000-00008E500000}"/>
    <cellStyle name="Финансовый 2 2 3 9 2 5" xfId="11700" xr:uid="{00000000-0005-0000-0000-00008F500000}"/>
    <cellStyle name="Финансовый 2 2 3 9 2 5 2" xfId="27728" xr:uid="{00000000-0005-0000-0000-000090500000}"/>
    <cellStyle name="Финансовый 2 2 3 9 2 5 3" xfId="47763" xr:uid="{00000000-0005-0000-0000-000091500000}"/>
    <cellStyle name="Финансовый 2 2 3 9 2 6" xfId="12785" xr:uid="{00000000-0005-0000-0000-000092500000}"/>
    <cellStyle name="Финансовый 2 2 3 9 2 6 2" xfId="28813" xr:uid="{00000000-0005-0000-0000-000093500000}"/>
    <cellStyle name="Финансовый 2 2 3 9 2 6 3" xfId="48848" xr:uid="{00000000-0005-0000-0000-000094500000}"/>
    <cellStyle name="Финансовый 2 2 3 9 2 7" xfId="16684" xr:uid="{00000000-0005-0000-0000-000095500000}"/>
    <cellStyle name="Финансовый 2 2 3 9 2 7 2" xfId="32712" xr:uid="{00000000-0005-0000-0000-000096500000}"/>
    <cellStyle name="Финансовый 2 2 3 9 2 7 3" xfId="52747" xr:uid="{00000000-0005-0000-0000-000097500000}"/>
    <cellStyle name="Финансовый 2 2 3 9 2 8" xfId="36827" xr:uid="{00000000-0005-0000-0000-000098500000}"/>
    <cellStyle name="Финансовый 2 2 3 9 3" xfId="899" xr:uid="{00000000-0005-0000-0000-000099500000}"/>
    <cellStyle name="Финансовый 2 2 3 9 3 2" xfId="1958" xr:uid="{00000000-0005-0000-0000-00009A500000}"/>
    <cellStyle name="Финансовый 2 2 3 9 3 2 2" xfId="4079" xr:uid="{00000000-0005-0000-0000-00009B500000}"/>
    <cellStyle name="Финансовый 2 2 3 9 3 2 2 2" xfId="8346" xr:uid="{00000000-0005-0000-0000-00009C500000}"/>
    <cellStyle name="Финансовый 2 2 3 9 3 2 2 2 2" xfId="24374" xr:uid="{00000000-0005-0000-0000-00009D500000}"/>
    <cellStyle name="Финансовый 2 2 3 9 3 2 2 2 3" xfId="44409" xr:uid="{00000000-0005-0000-0000-00009E500000}"/>
    <cellStyle name="Финансовый 2 2 3 9 3 2 2 3" xfId="12304" xr:uid="{00000000-0005-0000-0000-00009F500000}"/>
    <cellStyle name="Финансовый 2 2 3 9 3 2 2 3 2" xfId="28332" xr:uid="{00000000-0005-0000-0000-0000A0500000}"/>
    <cellStyle name="Финансовый 2 2 3 9 3 2 2 3 3" xfId="48367" xr:uid="{00000000-0005-0000-0000-0000A1500000}"/>
    <cellStyle name="Финансовый 2 2 3 9 3 2 2 4" xfId="16105" xr:uid="{00000000-0005-0000-0000-0000A2500000}"/>
    <cellStyle name="Финансовый 2 2 3 9 3 2 2 4 2" xfId="32133" xr:uid="{00000000-0005-0000-0000-0000A3500000}"/>
    <cellStyle name="Финансовый 2 2 3 9 3 2 2 4 3" xfId="52168" xr:uid="{00000000-0005-0000-0000-0000A4500000}"/>
    <cellStyle name="Финансовый 2 2 3 9 3 2 2 5" xfId="19506" xr:uid="{00000000-0005-0000-0000-0000A5500000}"/>
    <cellStyle name="Финансовый 2 2 3 9 3 2 2 5 2" xfId="35534" xr:uid="{00000000-0005-0000-0000-0000A6500000}"/>
    <cellStyle name="Финансовый 2 2 3 9 3 2 2 5 3" xfId="55569" xr:uid="{00000000-0005-0000-0000-0000A7500000}"/>
    <cellStyle name="Финансовый 2 2 3 9 3 2 2 6" xfId="40147" xr:uid="{00000000-0005-0000-0000-0000A8500000}"/>
    <cellStyle name="Финансовый 2 2 3 9 3 2 3" xfId="6238" xr:uid="{00000000-0005-0000-0000-0000A9500000}"/>
    <cellStyle name="Финансовый 2 2 3 9 3 2 3 2" xfId="22266" xr:uid="{00000000-0005-0000-0000-0000AA500000}"/>
    <cellStyle name="Финансовый 2 2 3 9 3 2 3 3" xfId="42301" xr:uid="{00000000-0005-0000-0000-0000AB500000}"/>
    <cellStyle name="Финансовый 2 2 3 9 3 2 4" xfId="12232" xr:uid="{00000000-0005-0000-0000-0000AC500000}"/>
    <cellStyle name="Финансовый 2 2 3 9 3 2 4 2" xfId="28260" xr:uid="{00000000-0005-0000-0000-0000AD500000}"/>
    <cellStyle name="Финансовый 2 2 3 9 3 2 4 3" xfId="48295" xr:uid="{00000000-0005-0000-0000-0000AE500000}"/>
    <cellStyle name="Финансовый 2 2 3 9 3 2 5" xfId="14113" xr:uid="{00000000-0005-0000-0000-0000AF500000}"/>
    <cellStyle name="Финансовый 2 2 3 9 3 2 5 2" xfId="30141" xr:uid="{00000000-0005-0000-0000-0000B0500000}"/>
    <cellStyle name="Финансовый 2 2 3 9 3 2 5 3" xfId="50176" xr:uid="{00000000-0005-0000-0000-0000B1500000}"/>
    <cellStyle name="Финансовый 2 2 3 9 3 2 6" xfId="17960" xr:uid="{00000000-0005-0000-0000-0000B2500000}"/>
    <cellStyle name="Финансовый 2 2 3 9 3 2 6 2" xfId="33988" xr:uid="{00000000-0005-0000-0000-0000B3500000}"/>
    <cellStyle name="Финансовый 2 2 3 9 3 2 6 3" xfId="54023" xr:uid="{00000000-0005-0000-0000-0000B4500000}"/>
    <cellStyle name="Финансовый 2 2 3 9 3 2 7" xfId="38155" xr:uid="{00000000-0005-0000-0000-0000B5500000}"/>
    <cellStyle name="Финансовый 2 2 3 9 3 3" xfId="3017" xr:uid="{00000000-0005-0000-0000-0000B6500000}"/>
    <cellStyle name="Финансовый 2 2 3 9 3 3 2" xfId="7290" xr:uid="{00000000-0005-0000-0000-0000B7500000}"/>
    <cellStyle name="Финансовый 2 2 3 9 3 3 2 2" xfId="23318" xr:uid="{00000000-0005-0000-0000-0000B8500000}"/>
    <cellStyle name="Финансовый 2 2 3 9 3 3 2 3" xfId="43353" xr:uid="{00000000-0005-0000-0000-0000B9500000}"/>
    <cellStyle name="Финансовый 2 2 3 9 3 3 3" xfId="11938" xr:uid="{00000000-0005-0000-0000-0000BA500000}"/>
    <cellStyle name="Финансовый 2 2 3 9 3 3 3 2" xfId="27966" xr:uid="{00000000-0005-0000-0000-0000BB500000}"/>
    <cellStyle name="Финансовый 2 2 3 9 3 3 3 3" xfId="48001" xr:uid="{00000000-0005-0000-0000-0000BC500000}"/>
    <cellStyle name="Финансовый 2 2 3 9 3 3 4" xfId="15109" xr:uid="{00000000-0005-0000-0000-0000BD500000}"/>
    <cellStyle name="Финансовый 2 2 3 9 3 3 4 2" xfId="31137" xr:uid="{00000000-0005-0000-0000-0000BE500000}"/>
    <cellStyle name="Финансовый 2 2 3 9 3 3 4 3" xfId="51172" xr:uid="{00000000-0005-0000-0000-0000BF500000}"/>
    <cellStyle name="Финансовый 2 2 3 9 3 3 5" xfId="17881" xr:uid="{00000000-0005-0000-0000-0000C0500000}"/>
    <cellStyle name="Финансовый 2 2 3 9 3 3 5 2" xfId="33909" xr:uid="{00000000-0005-0000-0000-0000C1500000}"/>
    <cellStyle name="Финансовый 2 2 3 9 3 3 5 3" xfId="53944" xr:uid="{00000000-0005-0000-0000-0000C2500000}"/>
    <cellStyle name="Финансовый 2 2 3 9 3 3 6" xfId="39151" xr:uid="{00000000-0005-0000-0000-0000C3500000}"/>
    <cellStyle name="Финансовый 2 2 3 9 3 4" xfId="5187" xr:uid="{00000000-0005-0000-0000-0000C4500000}"/>
    <cellStyle name="Финансовый 2 2 3 9 3 4 2" xfId="21215" xr:uid="{00000000-0005-0000-0000-0000C5500000}"/>
    <cellStyle name="Финансовый 2 2 3 9 3 4 3" xfId="41250" xr:uid="{00000000-0005-0000-0000-0000C6500000}"/>
    <cellStyle name="Финансовый 2 2 3 9 3 5" xfId="10484" xr:uid="{00000000-0005-0000-0000-0000C7500000}"/>
    <cellStyle name="Финансовый 2 2 3 9 3 5 2" xfId="26512" xr:uid="{00000000-0005-0000-0000-0000C8500000}"/>
    <cellStyle name="Финансовый 2 2 3 9 3 5 3" xfId="46547" xr:uid="{00000000-0005-0000-0000-0000C9500000}"/>
    <cellStyle name="Финансовый 2 2 3 9 3 6" xfId="13117" xr:uid="{00000000-0005-0000-0000-0000CA500000}"/>
    <cellStyle name="Финансовый 2 2 3 9 3 6 2" xfId="29145" xr:uid="{00000000-0005-0000-0000-0000CB500000}"/>
    <cellStyle name="Финансовый 2 2 3 9 3 6 3" xfId="49180" xr:uid="{00000000-0005-0000-0000-0000CC500000}"/>
    <cellStyle name="Финансовый 2 2 3 9 3 7" xfId="17366" xr:uid="{00000000-0005-0000-0000-0000CD500000}"/>
    <cellStyle name="Финансовый 2 2 3 9 3 7 2" xfId="33394" xr:uid="{00000000-0005-0000-0000-0000CE500000}"/>
    <cellStyle name="Финансовый 2 2 3 9 3 7 3" xfId="53429" xr:uid="{00000000-0005-0000-0000-0000CF500000}"/>
    <cellStyle name="Финансовый 2 2 3 9 3 8" xfId="37159" xr:uid="{00000000-0005-0000-0000-0000D0500000}"/>
    <cellStyle name="Финансовый 2 2 3 9 4" xfId="1249" xr:uid="{00000000-0005-0000-0000-0000D1500000}"/>
    <cellStyle name="Финансовый 2 2 3 9 4 2" xfId="3368" xr:uid="{00000000-0005-0000-0000-0000D2500000}"/>
    <cellStyle name="Финансовый 2 2 3 9 4 2 2" xfId="7640" xr:uid="{00000000-0005-0000-0000-0000D3500000}"/>
    <cellStyle name="Финансовый 2 2 3 9 4 2 2 2" xfId="23668" xr:uid="{00000000-0005-0000-0000-0000D4500000}"/>
    <cellStyle name="Финансовый 2 2 3 9 4 2 2 3" xfId="43703" xr:uid="{00000000-0005-0000-0000-0000D5500000}"/>
    <cellStyle name="Финансовый 2 2 3 9 4 2 3" xfId="11379" xr:uid="{00000000-0005-0000-0000-0000D6500000}"/>
    <cellStyle name="Финансовый 2 2 3 9 4 2 3 2" xfId="27407" xr:uid="{00000000-0005-0000-0000-0000D7500000}"/>
    <cellStyle name="Финансовый 2 2 3 9 4 2 3 3" xfId="47442" xr:uid="{00000000-0005-0000-0000-0000D8500000}"/>
    <cellStyle name="Финансовый 2 2 3 9 4 2 4" xfId="15441" xr:uid="{00000000-0005-0000-0000-0000D9500000}"/>
    <cellStyle name="Финансовый 2 2 3 9 4 2 4 2" xfId="31469" xr:uid="{00000000-0005-0000-0000-0000DA500000}"/>
    <cellStyle name="Финансовый 2 2 3 9 4 2 4 3" xfId="51504" xr:uid="{00000000-0005-0000-0000-0000DB500000}"/>
    <cellStyle name="Финансовый 2 2 3 9 4 2 5" xfId="16943" xr:uid="{00000000-0005-0000-0000-0000DC500000}"/>
    <cellStyle name="Финансовый 2 2 3 9 4 2 5 2" xfId="32971" xr:uid="{00000000-0005-0000-0000-0000DD500000}"/>
    <cellStyle name="Финансовый 2 2 3 9 4 2 5 3" xfId="53006" xr:uid="{00000000-0005-0000-0000-0000DE500000}"/>
    <cellStyle name="Финансовый 2 2 3 9 4 2 6" xfId="39483" xr:uid="{00000000-0005-0000-0000-0000DF500000}"/>
    <cellStyle name="Финансовый 2 2 3 9 4 3" xfId="5536" xr:uid="{00000000-0005-0000-0000-0000E0500000}"/>
    <cellStyle name="Финансовый 2 2 3 9 4 3 2" xfId="21564" xr:uid="{00000000-0005-0000-0000-0000E1500000}"/>
    <cellStyle name="Финансовый 2 2 3 9 4 3 3" xfId="41599" xr:uid="{00000000-0005-0000-0000-0000E2500000}"/>
    <cellStyle name="Финансовый 2 2 3 9 4 4" xfId="10568" xr:uid="{00000000-0005-0000-0000-0000E3500000}"/>
    <cellStyle name="Финансовый 2 2 3 9 4 4 2" xfId="26596" xr:uid="{00000000-0005-0000-0000-0000E4500000}"/>
    <cellStyle name="Финансовый 2 2 3 9 4 4 3" xfId="46631" xr:uid="{00000000-0005-0000-0000-0000E5500000}"/>
    <cellStyle name="Финансовый 2 2 3 9 4 5" xfId="13449" xr:uid="{00000000-0005-0000-0000-0000E6500000}"/>
    <cellStyle name="Финансовый 2 2 3 9 4 5 2" xfId="29477" xr:uid="{00000000-0005-0000-0000-0000E7500000}"/>
    <cellStyle name="Финансовый 2 2 3 9 4 5 3" xfId="49512" xr:uid="{00000000-0005-0000-0000-0000E8500000}"/>
    <cellStyle name="Финансовый 2 2 3 9 4 6" xfId="18409" xr:uid="{00000000-0005-0000-0000-0000E9500000}"/>
    <cellStyle name="Финансовый 2 2 3 9 4 6 2" xfId="34437" xr:uid="{00000000-0005-0000-0000-0000EA500000}"/>
    <cellStyle name="Финансовый 2 2 3 9 4 6 3" xfId="54472" xr:uid="{00000000-0005-0000-0000-0000EB500000}"/>
    <cellStyle name="Финансовый 2 2 3 9 4 7" xfId="37491" xr:uid="{00000000-0005-0000-0000-0000EC500000}"/>
    <cellStyle name="Финансовый 2 2 3 9 5" xfId="2306" xr:uid="{00000000-0005-0000-0000-0000ED500000}"/>
    <cellStyle name="Финансовый 2 2 3 9 5 2" xfId="6585" xr:uid="{00000000-0005-0000-0000-0000EE500000}"/>
    <cellStyle name="Финансовый 2 2 3 9 5 2 2" xfId="22613" xr:uid="{00000000-0005-0000-0000-0000EF500000}"/>
    <cellStyle name="Финансовый 2 2 3 9 5 2 3" xfId="42648" xr:uid="{00000000-0005-0000-0000-0000F0500000}"/>
    <cellStyle name="Финансовый 2 2 3 9 5 3" xfId="9455" xr:uid="{00000000-0005-0000-0000-0000F1500000}"/>
    <cellStyle name="Финансовый 2 2 3 9 5 3 2" xfId="25483" xr:uid="{00000000-0005-0000-0000-0000F2500000}"/>
    <cellStyle name="Финансовый 2 2 3 9 5 3 3" xfId="45518" xr:uid="{00000000-0005-0000-0000-0000F3500000}"/>
    <cellStyle name="Финансовый 2 2 3 9 5 4" xfId="14445" xr:uid="{00000000-0005-0000-0000-0000F4500000}"/>
    <cellStyle name="Финансовый 2 2 3 9 5 4 2" xfId="30473" xr:uid="{00000000-0005-0000-0000-0000F5500000}"/>
    <cellStyle name="Финансовый 2 2 3 9 5 4 3" xfId="50508" xr:uid="{00000000-0005-0000-0000-0000F6500000}"/>
    <cellStyle name="Финансовый 2 2 3 9 5 5" xfId="19360" xr:uid="{00000000-0005-0000-0000-0000F7500000}"/>
    <cellStyle name="Финансовый 2 2 3 9 5 5 2" xfId="35388" xr:uid="{00000000-0005-0000-0000-0000F8500000}"/>
    <cellStyle name="Финансовый 2 2 3 9 5 5 3" xfId="55423" xr:uid="{00000000-0005-0000-0000-0000F9500000}"/>
    <cellStyle name="Финансовый 2 2 3 9 5 6" xfId="38487" xr:uid="{00000000-0005-0000-0000-0000FA500000}"/>
    <cellStyle name="Финансовый 2 2 3 9 6" xfId="4383" xr:uid="{00000000-0005-0000-0000-0000FB500000}"/>
    <cellStyle name="Финансовый 2 2 3 9 6 2" xfId="20411" xr:uid="{00000000-0005-0000-0000-0000FC500000}"/>
    <cellStyle name="Финансовый 2 2 3 9 6 3" xfId="40446" xr:uid="{00000000-0005-0000-0000-0000FD500000}"/>
    <cellStyle name="Финансовый 2 2 3 9 7" xfId="10185" xr:uid="{00000000-0005-0000-0000-0000FE500000}"/>
    <cellStyle name="Финансовый 2 2 3 9 7 2" xfId="26213" xr:uid="{00000000-0005-0000-0000-0000FF500000}"/>
    <cellStyle name="Финансовый 2 2 3 9 7 3" xfId="46248" xr:uid="{00000000-0005-0000-0000-000000510000}"/>
    <cellStyle name="Финансовый 2 2 3 9 8" xfId="12356" xr:uid="{00000000-0005-0000-0000-000001510000}"/>
    <cellStyle name="Финансовый 2 2 3 9 8 2" xfId="28384" xr:uid="{00000000-0005-0000-0000-000002510000}"/>
    <cellStyle name="Финансовый 2 2 3 9 8 3" xfId="48419" xr:uid="{00000000-0005-0000-0000-000003510000}"/>
    <cellStyle name="Финансовый 2 2 3 9 9" xfId="19485" xr:uid="{00000000-0005-0000-0000-000004510000}"/>
    <cellStyle name="Финансовый 2 2 3 9 9 2" xfId="35513" xr:uid="{00000000-0005-0000-0000-000005510000}"/>
    <cellStyle name="Финансовый 2 2 3 9 9 3" xfId="55548" xr:uid="{00000000-0005-0000-0000-000006510000}"/>
    <cellStyle name="Финансовый 2 2 4" xfId="175" xr:uid="{00000000-0005-0000-0000-000007510000}"/>
    <cellStyle name="Финансовый 2 2 4 10" xfId="4470" xr:uid="{00000000-0005-0000-0000-000008510000}"/>
    <cellStyle name="Финансовый 2 2 4 10 2" xfId="20498" xr:uid="{00000000-0005-0000-0000-000009510000}"/>
    <cellStyle name="Финансовый 2 2 4 10 3" xfId="40533" xr:uid="{00000000-0005-0000-0000-00000A510000}"/>
    <cellStyle name="Финансовый 2 2 4 11" xfId="4317" xr:uid="{00000000-0005-0000-0000-00000B510000}"/>
    <cellStyle name="Финансовый 2 2 4 11 2" xfId="20345" xr:uid="{00000000-0005-0000-0000-00000C510000}"/>
    <cellStyle name="Финансовый 2 2 4 11 3" xfId="40380" xr:uid="{00000000-0005-0000-0000-00000D510000}"/>
    <cellStyle name="Финансовый 2 2 4 12" xfId="12441" xr:uid="{00000000-0005-0000-0000-00000E510000}"/>
    <cellStyle name="Финансовый 2 2 4 12 2" xfId="28469" xr:uid="{00000000-0005-0000-0000-00000F510000}"/>
    <cellStyle name="Финансовый 2 2 4 12 3" xfId="48504" xr:uid="{00000000-0005-0000-0000-000010510000}"/>
    <cellStyle name="Финансовый 2 2 4 13" xfId="17928" xr:uid="{00000000-0005-0000-0000-000011510000}"/>
    <cellStyle name="Финансовый 2 2 4 13 2" xfId="33956" xr:uid="{00000000-0005-0000-0000-000012510000}"/>
    <cellStyle name="Финансовый 2 2 4 13 3" xfId="53991" xr:uid="{00000000-0005-0000-0000-000013510000}"/>
    <cellStyle name="Финансовый 2 2 4 14" xfId="36483" xr:uid="{00000000-0005-0000-0000-000014510000}"/>
    <cellStyle name="Финансовый 2 2 4 15" xfId="56532" xr:uid="{00000000-0005-0000-0000-000015510000}"/>
    <cellStyle name="Финансовый 2 2 4 2" xfId="258" xr:uid="{00000000-0005-0000-0000-000016510000}"/>
    <cellStyle name="Финансовый 2 2 4 2 10" xfId="12520" xr:uid="{00000000-0005-0000-0000-000017510000}"/>
    <cellStyle name="Финансовый 2 2 4 2 10 2" xfId="28548" xr:uid="{00000000-0005-0000-0000-000018510000}"/>
    <cellStyle name="Финансовый 2 2 4 2 10 3" xfId="48583" xr:uid="{00000000-0005-0000-0000-000019510000}"/>
    <cellStyle name="Финансовый 2 2 4 2 11" xfId="17162" xr:uid="{00000000-0005-0000-0000-00001A510000}"/>
    <cellStyle name="Финансовый 2 2 4 2 11 2" xfId="33190" xr:uid="{00000000-0005-0000-0000-00001B510000}"/>
    <cellStyle name="Финансовый 2 2 4 2 11 3" xfId="53225" xr:uid="{00000000-0005-0000-0000-00001C510000}"/>
    <cellStyle name="Финансовый 2 2 4 2 12" xfId="36562" xr:uid="{00000000-0005-0000-0000-00001D510000}"/>
    <cellStyle name="Финансовый 2 2 4 2 13" xfId="56533" xr:uid="{00000000-0005-0000-0000-00001E510000}"/>
    <cellStyle name="Финансовый 2 2 4 2 2" xfId="343" xr:uid="{00000000-0005-0000-0000-00001F510000}"/>
    <cellStyle name="Финансовый 2 2 4 2 2 10" xfId="16414" xr:uid="{00000000-0005-0000-0000-000020510000}"/>
    <cellStyle name="Финансовый 2 2 4 2 2 10 2" xfId="32442" xr:uid="{00000000-0005-0000-0000-000021510000}"/>
    <cellStyle name="Финансовый 2 2 4 2 2 10 3" xfId="52477" xr:uid="{00000000-0005-0000-0000-000022510000}"/>
    <cellStyle name="Финансовый 2 2 4 2 2 11" xfId="36643" xr:uid="{00000000-0005-0000-0000-000023510000}"/>
    <cellStyle name="Финансовый 2 2 4 2 2 12" xfId="56534" xr:uid="{00000000-0005-0000-0000-000024510000}"/>
    <cellStyle name="Финансовый 2 2 4 2 2 2" xfId="406" xr:uid="{00000000-0005-0000-0000-000025510000}"/>
    <cellStyle name="Финансовый 2 2 4 2 2 2 10" xfId="36704" xr:uid="{00000000-0005-0000-0000-000026510000}"/>
    <cellStyle name="Финансовый 2 2 4 2 2 2 11" xfId="56535" xr:uid="{00000000-0005-0000-0000-000027510000}"/>
    <cellStyle name="Финансовый 2 2 4 2 2 2 2" xfId="552" xr:uid="{00000000-0005-0000-0000-000028510000}"/>
    <cellStyle name="Финансовый 2 2 4 2 2 2 2 2" xfId="1611" xr:uid="{00000000-0005-0000-0000-000029510000}"/>
    <cellStyle name="Финансовый 2 2 4 2 2 2 2 2 2" xfId="3732" xr:uid="{00000000-0005-0000-0000-00002A510000}"/>
    <cellStyle name="Финансовый 2 2 4 2 2 2 2 2 2 2" xfId="8002" xr:uid="{00000000-0005-0000-0000-00002B510000}"/>
    <cellStyle name="Финансовый 2 2 4 2 2 2 2 2 2 2 2" xfId="24030" xr:uid="{00000000-0005-0000-0000-00002C510000}"/>
    <cellStyle name="Финансовый 2 2 4 2 2 2 2 2 2 2 3" xfId="44065" xr:uid="{00000000-0005-0000-0000-00002D510000}"/>
    <cellStyle name="Финансовый 2 2 4 2 2 2 2 2 2 3" xfId="10122" xr:uid="{00000000-0005-0000-0000-00002E510000}"/>
    <cellStyle name="Финансовый 2 2 4 2 2 2 2 2 2 3 2" xfId="26150" xr:uid="{00000000-0005-0000-0000-00002F510000}"/>
    <cellStyle name="Финансовый 2 2 4 2 2 2 2 2 2 3 3" xfId="46185" xr:uid="{00000000-0005-0000-0000-000030510000}"/>
    <cellStyle name="Финансовый 2 2 4 2 2 2 2 2 2 4" xfId="15777" xr:uid="{00000000-0005-0000-0000-000031510000}"/>
    <cellStyle name="Финансовый 2 2 4 2 2 2 2 2 2 4 2" xfId="31805" xr:uid="{00000000-0005-0000-0000-000032510000}"/>
    <cellStyle name="Финансовый 2 2 4 2 2 2 2 2 2 4 3" xfId="51840" xr:uid="{00000000-0005-0000-0000-000033510000}"/>
    <cellStyle name="Финансовый 2 2 4 2 2 2 2 2 2 5" xfId="16401" xr:uid="{00000000-0005-0000-0000-000034510000}"/>
    <cellStyle name="Финансовый 2 2 4 2 2 2 2 2 2 5 2" xfId="32429" xr:uid="{00000000-0005-0000-0000-000035510000}"/>
    <cellStyle name="Финансовый 2 2 4 2 2 2 2 2 2 5 3" xfId="52464" xr:uid="{00000000-0005-0000-0000-000036510000}"/>
    <cellStyle name="Финансовый 2 2 4 2 2 2 2 2 2 6" xfId="39819" xr:uid="{00000000-0005-0000-0000-000037510000}"/>
    <cellStyle name="Финансовый 2 2 4 2 2 2 2 2 3" xfId="5895" xr:uid="{00000000-0005-0000-0000-000038510000}"/>
    <cellStyle name="Финансовый 2 2 4 2 2 2 2 2 3 2" xfId="21923" xr:uid="{00000000-0005-0000-0000-000039510000}"/>
    <cellStyle name="Финансовый 2 2 4 2 2 2 2 2 3 3" xfId="41958" xr:uid="{00000000-0005-0000-0000-00003A510000}"/>
    <cellStyle name="Финансовый 2 2 4 2 2 2 2 2 4" xfId="4306" xr:uid="{00000000-0005-0000-0000-00003B510000}"/>
    <cellStyle name="Финансовый 2 2 4 2 2 2 2 2 4 2" xfId="20334" xr:uid="{00000000-0005-0000-0000-00003C510000}"/>
    <cellStyle name="Финансовый 2 2 4 2 2 2 2 2 4 3" xfId="40369" xr:uid="{00000000-0005-0000-0000-00003D510000}"/>
    <cellStyle name="Финансовый 2 2 4 2 2 2 2 2 5" xfId="13785" xr:uid="{00000000-0005-0000-0000-00003E510000}"/>
    <cellStyle name="Финансовый 2 2 4 2 2 2 2 2 5 2" xfId="29813" xr:uid="{00000000-0005-0000-0000-00003F510000}"/>
    <cellStyle name="Финансовый 2 2 4 2 2 2 2 2 5 3" xfId="49848" xr:uid="{00000000-0005-0000-0000-000040510000}"/>
    <cellStyle name="Финансовый 2 2 4 2 2 2 2 2 6" xfId="18480" xr:uid="{00000000-0005-0000-0000-000041510000}"/>
    <cellStyle name="Финансовый 2 2 4 2 2 2 2 2 6 2" xfId="34508" xr:uid="{00000000-0005-0000-0000-000042510000}"/>
    <cellStyle name="Финансовый 2 2 4 2 2 2 2 2 6 3" xfId="54543" xr:uid="{00000000-0005-0000-0000-000043510000}"/>
    <cellStyle name="Финансовый 2 2 4 2 2 2 2 2 7" xfId="37827" xr:uid="{00000000-0005-0000-0000-000044510000}"/>
    <cellStyle name="Финансовый 2 2 4 2 2 2 2 3" xfId="2670" xr:uid="{00000000-0005-0000-0000-000045510000}"/>
    <cellStyle name="Финансовый 2 2 4 2 2 2 2 3 2" xfId="6945" xr:uid="{00000000-0005-0000-0000-000046510000}"/>
    <cellStyle name="Финансовый 2 2 4 2 2 2 2 3 2 2" xfId="22973" xr:uid="{00000000-0005-0000-0000-000047510000}"/>
    <cellStyle name="Финансовый 2 2 4 2 2 2 2 3 2 3" xfId="43008" xr:uid="{00000000-0005-0000-0000-000048510000}"/>
    <cellStyle name="Финансовый 2 2 4 2 2 2 2 3 3" xfId="10627" xr:uid="{00000000-0005-0000-0000-000049510000}"/>
    <cellStyle name="Финансовый 2 2 4 2 2 2 2 3 3 2" xfId="26655" xr:uid="{00000000-0005-0000-0000-00004A510000}"/>
    <cellStyle name="Финансовый 2 2 4 2 2 2 2 3 3 3" xfId="46690" xr:uid="{00000000-0005-0000-0000-00004B510000}"/>
    <cellStyle name="Финансовый 2 2 4 2 2 2 2 3 4" xfId="14781" xr:uid="{00000000-0005-0000-0000-00004C510000}"/>
    <cellStyle name="Финансовый 2 2 4 2 2 2 2 3 4 2" xfId="30809" xr:uid="{00000000-0005-0000-0000-00004D510000}"/>
    <cellStyle name="Финансовый 2 2 4 2 2 2 2 3 4 3" xfId="50844" xr:uid="{00000000-0005-0000-0000-00004E510000}"/>
    <cellStyle name="Финансовый 2 2 4 2 2 2 2 3 5" xfId="19805" xr:uid="{00000000-0005-0000-0000-00004F510000}"/>
    <cellStyle name="Финансовый 2 2 4 2 2 2 2 3 5 2" xfId="35833" xr:uid="{00000000-0005-0000-0000-000050510000}"/>
    <cellStyle name="Финансовый 2 2 4 2 2 2 2 3 5 3" xfId="55868" xr:uid="{00000000-0005-0000-0000-000051510000}"/>
    <cellStyle name="Финансовый 2 2 4 2 2 2 2 3 6" xfId="38823" xr:uid="{00000000-0005-0000-0000-000052510000}"/>
    <cellStyle name="Финансовый 2 2 4 2 2 2 2 4" xfId="4843" xr:uid="{00000000-0005-0000-0000-000053510000}"/>
    <cellStyle name="Финансовый 2 2 4 2 2 2 2 4 2" xfId="20871" xr:uid="{00000000-0005-0000-0000-000054510000}"/>
    <cellStyle name="Финансовый 2 2 4 2 2 2 2 4 3" xfId="40906" xr:uid="{00000000-0005-0000-0000-000055510000}"/>
    <cellStyle name="Финансовый 2 2 4 2 2 2 2 5" xfId="12139" xr:uid="{00000000-0005-0000-0000-000056510000}"/>
    <cellStyle name="Финансовый 2 2 4 2 2 2 2 5 2" xfId="28167" xr:uid="{00000000-0005-0000-0000-000057510000}"/>
    <cellStyle name="Финансовый 2 2 4 2 2 2 2 5 3" xfId="48202" xr:uid="{00000000-0005-0000-0000-000058510000}"/>
    <cellStyle name="Финансовый 2 2 4 2 2 2 2 6" xfId="12789" xr:uid="{00000000-0005-0000-0000-000059510000}"/>
    <cellStyle name="Финансовый 2 2 4 2 2 2 2 6 2" xfId="28817" xr:uid="{00000000-0005-0000-0000-00005A510000}"/>
    <cellStyle name="Финансовый 2 2 4 2 2 2 2 6 3" xfId="48852" xr:uid="{00000000-0005-0000-0000-00005B510000}"/>
    <cellStyle name="Финансовый 2 2 4 2 2 2 2 7" xfId="17448" xr:uid="{00000000-0005-0000-0000-00005C510000}"/>
    <cellStyle name="Финансовый 2 2 4 2 2 2 2 7 2" xfId="33476" xr:uid="{00000000-0005-0000-0000-00005D510000}"/>
    <cellStyle name="Финансовый 2 2 4 2 2 2 2 7 3" xfId="53511" xr:uid="{00000000-0005-0000-0000-00005E510000}"/>
    <cellStyle name="Финансовый 2 2 4 2 2 2 2 8" xfId="36831" xr:uid="{00000000-0005-0000-0000-00005F510000}"/>
    <cellStyle name="Финансовый 2 2 4 2 2 2 3" xfId="903" xr:uid="{00000000-0005-0000-0000-000060510000}"/>
    <cellStyle name="Финансовый 2 2 4 2 2 2 3 2" xfId="1962" xr:uid="{00000000-0005-0000-0000-000061510000}"/>
    <cellStyle name="Финансовый 2 2 4 2 2 2 3 2 2" xfId="4083" xr:uid="{00000000-0005-0000-0000-000062510000}"/>
    <cellStyle name="Финансовый 2 2 4 2 2 2 3 2 2 2" xfId="8350" xr:uid="{00000000-0005-0000-0000-000063510000}"/>
    <cellStyle name="Финансовый 2 2 4 2 2 2 3 2 2 2 2" xfId="24378" xr:uid="{00000000-0005-0000-0000-000064510000}"/>
    <cellStyle name="Финансовый 2 2 4 2 2 2 3 2 2 2 3" xfId="44413" xr:uid="{00000000-0005-0000-0000-000065510000}"/>
    <cellStyle name="Финансовый 2 2 4 2 2 2 3 2 2 3" xfId="9059" xr:uid="{00000000-0005-0000-0000-000066510000}"/>
    <cellStyle name="Финансовый 2 2 4 2 2 2 3 2 2 3 2" xfId="25087" xr:uid="{00000000-0005-0000-0000-000067510000}"/>
    <cellStyle name="Финансовый 2 2 4 2 2 2 3 2 2 3 3" xfId="45122" xr:uid="{00000000-0005-0000-0000-000068510000}"/>
    <cellStyle name="Финансовый 2 2 4 2 2 2 3 2 2 4" xfId="16109" xr:uid="{00000000-0005-0000-0000-000069510000}"/>
    <cellStyle name="Финансовый 2 2 4 2 2 2 3 2 2 4 2" xfId="32137" xr:uid="{00000000-0005-0000-0000-00006A510000}"/>
    <cellStyle name="Финансовый 2 2 4 2 2 2 3 2 2 4 3" xfId="52172" xr:uid="{00000000-0005-0000-0000-00006B510000}"/>
    <cellStyle name="Финансовый 2 2 4 2 2 2 3 2 2 5" xfId="19160" xr:uid="{00000000-0005-0000-0000-00006C510000}"/>
    <cellStyle name="Финансовый 2 2 4 2 2 2 3 2 2 5 2" xfId="35188" xr:uid="{00000000-0005-0000-0000-00006D510000}"/>
    <cellStyle name="Финансовый 2 2 4 2 2 2 3 2 2 5 3" xfId="55223" xr:uid="{00000000-0005-0000-0000-00006E510000}"/>
    <cellStyle name="Финансовый 2 2 4 2 2 2 3 2 2 6" xfId="40151" xr:uid="{00000000-0005-0000-0000-00006F510000}"/>
    <cellStyle name="Финансовый 2 2 4 2 2 2 3 2 3" xfId="6242" xr:uid="{00000000-0005-0000-0000-000070510000}"/>
    <cellStyle name="Финансовый 2 2 4 2 2 2 3 2 3 2" xfId="22270" xr:uid="{00000000-0005-0000-0000-000071510000}"/>
    <cellStyle name="Финансовый 2 2 4 2 2 2 3 2 3 3" xfId="42305" xr:uid="{00000000-0005-0000-0000-000072510000}"/>
    <cellStyle name="Финансовый 2 2 4 2 2 2 3 2 4" xfId="11594" xr:uid="{00000000-0005-0000-0000-000073510000}"/>
    <cellStyle name="Финансовый 2 2 4 2 2 2 3 2 4 2" xfId="27622" xr:uid="{00000000-0005-0000-0000-000074510000}"/>
    <cellStyle name="Финансовый 2 2 4 2 2 2 3 2 4 3" xfId="47657" xr:uid="{00000000-0005-0000-0000-000075510000}"/>
    <cellStyle name="Финансовый 2 2 4 2 2 2 3 2 5" xfId="14117" xr:uid="{00000000-0005-0000-0000-000076510000}"/>
    <cellStyle name="Финансовый 2 2 4 2 2 2 3 2 5 2" xfId="30145" xr:uid="{00000000-0005-0000-0000-000077510000}"/>
    <cellStyle name="Финансовый 2 2 4 2 2 2 3 2 5 3" xfId="50180" xr:uid="{00000000-0005-0000-0000-000078510000}"/>
    <cellStyle name="Финансовый 2 2 4 2 2 2 3 2 6" xfId="16771" xr:uid="{00000000-0005-0000-0000-000079510000}"/>
    <cellStyle name="Финансовый 2 2 4 2 2 2 3 2 6 2" xfId="32799" xr:uid="{00000000-0005-0000-0000-00007A510000}"/>
    <cellStyle name="Финансовый 2 2 4 2 2 2 3 2 6 3" xfId="52834" xr:uid="{00000000-0005-0000-0000-00007B510000}"/>
    <cellStyle name="Финансовый 2 2 4 2 2 2 3 2 7" xfId="38159" xr:uid="{00000000-0005-0000-0000-00007C510000}"/>
    <cellStyle name="Финансовый 2 2 4 2 2 2 3 3" xfId="3021" xr:uid="{00000000-0005-0000-0000-00007D510000}"/>
    <cellStyle name="Финансовый 2 2 4 2 2 2 3 3 2" xfId="7294" xr:uid="{00000000-0005-0000-0000-00007E510000}"/>
    <cellStyle name="Финансовый 2 2 4 2 2 2 3 3 2 2" xfId="23322" xr:uid="{00000000-0005-0000-0000-00007F510000}"/>
    <cellStyle name="Финансовый 2 2 4 2 2 2 3 3 2 3" xfId="43357" xr:uid="{00000000-0005-0000-0000-000080510000}"/>
    <cellStyle name="Финансовый 2 2 4 2 2 2 3 3 3" xfId="10752" xr:uid="{00000000-0005-0000-0000-000081510000}"/>
    <cellStyle name="Финансовый 2 2 4 2 2 2 3 3 3 2" xfId="26780" xr:uid="{00000000-0005-0000-0000-000082510000}"/>
    <cellStyle name="Финансовый 2 2 4 2 2 2 3 3 3 3" xfId="46815" xr:uid="{00000000-0005-0000-0000-000083510000}"/>
    <cellStyle name="Финансовый 2 2 4 2 2 2 3 3 4" xfId="15113" xr:uid="{00000000-0005-0000-0000-000084510000}"/>
    <cellStyle name="Финансовый 2 2 4 2 2 2 3 3 4 2" xfId="31141" xr:uid="{00000000-0005-0000-0000-000085510000}"/>
    <cellStyle name="Финансовый 2 2 4 2 2 2 3 3 4 3" xfId="51176" xr:uid="{00000000-0005-0000-0000-000086510000}"/>
    <cellStyle name="Финансовый 2 2 4 2 2 2 3 3 5" xfId="19633" xr:uid="{00000000-0005-0000-0000-000087510000}"/>
    <cellStyle name="Финансовый 2 2 4 2 2 2 3 3 5 2" xfId="35661" xr:uid="{00000000-0005-0000-0000-000088510000}"/>
    <cellStyle name="Финансовый 2 2 4 2 2 2 3 3 5 3" xfId="55696" xr:uid="{00000000-0005-0000-0000-000089510000}"/>
    <cellStyle name="Финансовый 2 2 4 2 2 2 3 3 6" xfId="39155" xr:uid="{00000000-0005-0000-0000-00008A510000}"/>
    <cellStyle name="Финансовый 2 2 4 2 2 2 3 4" xfId="5191" xr:uid="{00000000-0005-0000-0000-00008B510000}"/>
    <cellStyle name="Финансовый 2 2 4 2 2 2 3 4 2" xfId="21219" xr:uid="{00000000-0005-0000-0000-00008C510000}"/>
    <cellStyle name="Финансовый 2 2 4 2 2 2 3 4 3" xfId="41254" xr:uid="{00000000-0005-0000-0000-00008D510000}"/>
    <cellStyle name="Финансовый 2 2 4 2 2 2 3 5" xfId="9863" xr:uid="{00000000-0005-0000-0000-00008E510000}"/>
    <cellStyle name="Финансовый 2 2 4 2 2 2 3 5 2" xfId="25891" xr:uid="{00000000-0005-0000-0000-00008F510000}"/>
    <cellStyle name="Финансовый 2 2 4 2 2 2 3 5 3" xfId="45926" xr:uid="{00000000-0005-0000-0000-000090510000}"/>
    <cellStyle name="Финансовый 2 2 4 2 2 2 3 6" xfId="13121" xr:uid="{00000000-0005-0000-0000-000091510000}"/>
    <cellStyle name="Финансовый 2 2 4 2 2 2 3 6 2" xfId="29149" xr:uid="{00000000-0005-0000-0000-000092510000}"/>
    <cellStyle name="Финансовый 2 2 4 2 2 2 3 6 3" xfId="49184" xr:uid="{00000000-0005-0000-0000-000093510000}"/>
    <cellStyle name="Финансовый 2 2 4 2 2 2 3 7" xfId="18503" xr:uid="{00000000-0005-0000-0000-000094510000}"/>
    <cellStyle name="Финансовый 2 2 4 2 2 2 3 7 2" xfId="34531" xr:uid="{00000000-0005-0000-0000-000095510000}"/>
    <cellStyle name="Финансовый 2 2 4 2 2 2 3 7 3" xfId="54566" xr:uid="{00000000-0005-0000-0000-000096510000}"/>
    <cellStyle name="Финансовый 2 2 4 2 2 2 3 8" xfId="37163" xr:uid="{00000000-0005-0000-0000-000097510000}"/>
    <cellStyle name="Финансовый 2 2 4 2 2 2 4" xfId="1253" xr:uid="{00000000-0005-0000-0000-000098510000}"/>
    <cellStyle name="Финансовый 2 2 4 2 2 2 4 2" xfId="3372" xr:uid="{00000000-0005-0000-0000-000099510000}"/>
    <cellStyle name="Финансовый 2 2 4 2 2 2 4 2 2" xfId="7644" xr:uid="{00000000-0005-0000-0000-00009A510000}"/>
    <cellStyle name="Финансовый 2 2 4 2 2 2 4 2 2 2" xfId="23672" xr:uid="{00000000-0005-0000-0000-00009B510000}"/>
    <cellStyle name="Финансовый 2 2 4 2 2 2 4 2 2 3" xfId="43707" xr:uid="{00000000-0005-0000-0000-00009C510000}"/>
    <cellStyle name="Финансовый 2 2 4 2 2 2 4 2 3" xfId="9853" xr:uid="{00000000-0005-0000-0000-00009D510000}"/>
    <cellStyle name="Финансовый 2 2 4 2 2 2 4 2 3 2" xfId="25881" xr:uid="{00000000-0005-0000-0000-00009E510000}"/>
    <cellStyle name="Финансовый 2 2 4 2 2 2 4 2 3 3" xfId="45916" xr:uid="{00000000-0005-0000-0000-00009F510000}"/>
    <cellStyle name="Финансовый 2 2 4 2 2 2 4 2 4" xfId="15445" xr:uid="{00000000-0005-0000-0000-0000A0510000}"/>
    <cellStyle name="Финансовый 2 2 4 2 2 2 4 2 4 2" xfId="31473" xr:uid="{00000000-0005-0000-0000-0000A1510000}"/>
    <cellStyle name="Финансовый 2 2 4 2 2 2 4 2 4 3" xfId="51508" xr:uid="{00000000-0005-0000-0000-0000A2510000}"/>
    <cellStyle name="Финансовый 2 2 4 2 2 2 4 2 5" xfId="19378" xr:uid="{00000000-0005-0000-0000-0000A3510000}"/>
    <cellStyle name="Финансовый 2 2 4 2 2 2 4 2 5 2" xfId="35406" xr:uid="{00000000-0005-0000-0000-0000A4510000}"/>
    <cellStyle name="Финансовый 2 2 4 2 2 2 4 2 5 3" xfId="55441" xr:uid="{00000000-0005-0000-0000-0000A5510000}"/>
    <cellStyle name="Финансовый 2 2 4 2 2 2 4 2 6" xfId="39487" xr:uid="{00000000-0005-0000-0000-0000A6510000}"/>
    <cellStyle name="Финансовый 2 2 4 2 2 2 4 3" xfId="5540" xr:uid="{00000000-0005-0000-0000-0000A7510000}"/>
    <cellStyle name="Финансовый 2 2 4 2 2 2 4 3 2" xfId="21568" xr:uid="{00000000-0005-0000-0000-0000A8510000}"/>
    <cellStyle name="Финансовый 2 2 4 2 2 2 4 3 3" xfId="41603" xr:uid="{00000000-0005-0000-0000-0000A9510000}"/>
    <cellStyle name="Финансовый 2 2 4 2 2 2 4 4" xfId="8962" xr:uid="{00000000-0005-0000-0000-0000AA510000}"/>
    <cellStyle name="Финансовый 2 2 4 2 2 2 4 4 2" xfId="24990" xr:uid="{00000000-0005-0000-0000-0000AB510000}"/>
    <cellStyle name="Финансовый 2 2 4 2 2 2 4 4 3" xfId="45025" xr:uid="{00000000-0005-0000-0000-0000AC510000}"/>
    <cellStyle name="Финансовый 2 2 4 2 2 2 4 5" xfId="13453" xr:uid="{00000000-0005-0000-0000-0000AD510000}"/>
    <cellStyle name="Финансовый 2 2 4 2 2 2 4 5 2" xfId="29481" xr:uid="{00000000-0005-0000-0000-0000AE510000}"/>
    <cellStyle name="Финансовый 2 2 4 2 2 2 4 5 3" xfId="49516" xr:uid="{00000000-0005-0000-0000-0000AF510000}"/>
    <cellStyle name="Финансовый 2 2 4 2 2 2 4 6" xfId="17726" xr:uid="{00000000-0005-0000-0000-0000B0510000}"/>
    <cellStyle name="Финансовый 2 2 4 2 2 2 4 6 2" xfId="33754" xr:uid="{00000000-0005-0000-0000-0000B1510000}"/>
    <cellStyle name="Финансовый 2 2 4 2 2 2 4 6 3" xfId="53789" xr:uid="{00000000-0005-0000-0000-0000B2510000}"/>
    <cellStyle name="Финансовый 2 2 4 2 2 2 4 7" xfId="37495" xr:uid="{00000000-0005-0000-0000-0000B3510000}"/>
    <cellStyle name="Финансовый 2 2 4 2 2 2 5" xfId="2310" xr:uid="{00000000-0005-0000-0000-0000B4510000}"/>
    <cellStyle name="Финансовый 2 2 4 2 2 2 5 2" xfId="6589" xr:uid="{00000000-0005-0000-0000-0000B5510000}"/>
    <cellStyle name="Финансовый 2 2 4 2 2 2 5 2 2" xfId="22617" xr:uid="{00000000-0005-0000-0000-0000B6510000}"/>
    <cellStyle name="Финансовый 2 2 4 2 2 2 5 2 3" xfId="42652" xr:uid="{00000000-0005-0000-0000-0000B7510000}"/>
    <cellStyle name="Финансовый 2 2 4 2 2 2 5 3" xfId="12296" xr:uid="{00000000-0005-0000-0000-0000B8510000}"/>
    <cellStyle name="Финансовый 2 2 4 2 2 2 5 3 2" xfId="28324" xr:uid="{00000000-0005-0000-0000-0000B9510000}"/>
    <cellStyle name="Финансовый 2 2 4 2 2 2 5 3 3" xfId="48359" xr:uid="{00000000-0005-0000-0000-0000BA510000}"/>
    <cellStyle name="Финансовый 2 2 4 2 2 2 5 4" xfId="14449" xr:uid="{00000000-0005-0000-0000-0000BB510000}"/>
    <cellStyle name="Финансовый 2 2 4 2 2 2 5 4 2" xfId="30477" xr:uid="{00000000-0005-0000-0000-0000BC510000}"/>
    <cellStyle name="Финансовый 2 2 4 2 2 2 5 4 3" xfId="50512" xr:uid="{00000000-0005-0000-0000-0000BD510000}"/>
    <cellStyle name="Финансовый 2 2 4 2 2 2 5 5" xfId="19588" xr:uid="{00000000-0005-0000-0000-0000BE510000}"/>
    <cellStyle name="Финансовый 2 2 4 2 2 2 5 5 2" xfId="35616" xr:uid="{00000000-0005-0000-0000-0000BF510000}"/>
    <cellStyle name="Финансовый 2 2 4 2 2 2 5 5 3" xfId="55651" xr:uid="{00000000-0005-0000-0000-0000C0510000}"/>
    <cellStyle name="Финансовый 2 2 4 2 2 2 5 6" xfId="38491" xr:uid="{00000000-0005-0000-0000-0000C1510000}"/>
    <cellStyle name="Финансовый 2 2 4 2 2 2 6" xfId="4700" xr:uid="{00000000-0005-0000-0000-0000C2510000}"/>
    <cellStyle name="Финансовый 2 2 4 2 2 2 6 2" xfId="20728" xr:uid="{00000000-0005-0000-0000-0000C3510000}"/>
    <cellStyle name="Финансовый 2 2 4 2 2 2 6 3" xfId="40763" xr:uid="{00000000-0005-0000-0000-0000C4510000}"/>
    <cellStyle name="Финансовый 2 2 4 2 2 2 7" xfId="11530" xr:uid="{00000000-0005-0000-0000-0000C5510000}"/>
    <cellStyle name="Финансовый 2 2 4 2 2 2 7 2" xfId="27558" xr:uid="{00000000-0005-0000-0000-0000C6510000}"/>
    <cellStyle name="Финансовый 2 2 4 2 2 2 7 3" xfId="47593" xr:uid="{00000000-0005-0000-0000-0000C7510000}"/>
    <cellStyle name="Финансовый 2 2 4 2 2 2 8" xfId="12662" xr:uid="{00000000-0005-0000-0000-0000C8510000}"/>
    <cellStyle name="Финансовый 2 2 4 2 2 2 8 2" xfId="28690" xr:uid="{00000000-0005-0000-0000-0000C9510000}"/>
    <cellStyle name="Финансовый 2 2 4 2 2 2 8 3" xfId="48725" xr:uid="{00000000-0005-0000-0000-0000CA510000}"/>
    <cellStyle name="Финансовый 2 2 4 2 2 2 9" xfId="19605" xr:uid="{00000000-0005-0000-0000-0000CB510000}"/>
    <cellStyle name="Финансовый 2 2 4 2 2 2 9 2" xfId="35633" xr:uid="{00000000-0005-0000-0000-0000CC510000}"/>
    <cellStyle name="Финансовый 2 2 4 2 2 2 9 3" xfId="55668" xr:uid="{00000000-0005-0000-0000-0000CD510000}"/>
    <cellStyle name="Финансовый 2 2 4 2 2 3" xfId="551" xr:uid="{00000000-0005-0000-0000-0000CE510000}"/>
    <cellStyle name="Финансовый 2 2 4 2 2 3 2" xfId="1610" xr:uid="{00000000-0005-0000-0000-0000CF510000}"/>
    <cellStyle name="Финансовый 2 2 4 2 2 3 2 2" xfId="3731" xr:uid="{00000000-0005-0000-0000-0000D0510000}"/>
    <cellStyle name="Финансовый 2 2 4 2 2 3 2 2 2" xfId="8001" xr:uid="{00000000-0005-0000-0000-0000D1510000}"/>
    <cellStyle name="Финансовый 2 2 4 2 2 3 2 2 2 2" xfId="24029" xr:uid="{00000000-0005-0000-0000-0000D2510000}"/>
    <cellStyle name="Финансовый 2 2 4 2 2 3 2 2 2 3" xfId="44064" xr:uid="{00000000-0005-0000-0000-0000D3510000}"/>
    <cellStyle name="Финансовый 2 2 4 2 2 3 2 2 3" xfId="11248" xr:uid="{00000000-0005-0000-0000-0000D4510000}"/>
    <cellStyle name="Финансовый 2 2 4 2 2 3 2 2 3 2" xfId="27276" xr:uid="{00000000-0005-0000-0000-0000D5510000}"/>
    <cellStyle name="Финансовый 2 2 4 2 2 3 2 2 3 3" xfId="47311" xr:uid="{00000000-0005-0000-0000-0000D6510000}"/>
    <cellStyle name="Финансовый 2 2 4 2 2 3 2 2 4" xfId="15776" xr:uid="{00000000-0005-0000-0000-0000D7510000}"/>
    <cellStyle name="Финансовый 2 2 4 2 2 3 2 2 4 2" xfId="31804" xr:uid="{00000000-0005-0000-0000-0000D8510000}"/>
    <cellStyle name="Финансовый 2 2 4 2 2 3 2 2 4 3" xfId="51839" xr:uid="{00000000-0005-0000-0000-0000D9510000}"/>
    <cellStyle name="Финансовый 2 2 4 2 2 3 2 2 5" xfId="16874" xr:uid="{00000000-0005-0000-0000-0000DA510000}"/>
    <cellStyle name="Финансовый 2 2 4 2 2 3 2 2 5 2" xfId="32902" xr:uid="{00000000-0005-0000-0000-0000DB510000}"/>
    <cellStyle name="Финансовый 2 2 4 2 2 3 2 2 5 3" xfId="52937" xr:uid="{00000000-0005-0000-0000-0000DC510000}"/>
    <cellStyle name="Финансовый 2 2 4 2 2 3 2 2 6" xfId="39818" xr:uid="{00000000-0005-0000-0000-0000DD510000}"/>
    <cellStyle name="Финансовый 2 2 4 2 2 3 2 3" xfId="5894" xr:uid="{00000000-0005-0000-0000-0000DE510000}"/>
    <cellStyle name="Финансовый 2 2 4 2 2 3 2 3 2" xfId="21922" xr:uid="{00000000-0005-0000-0000-0000DF510000}"/>
    <cellStyle name="Финансовый 2 2 4 2 2 3 2 3 3" xfId="41957" xr:uid="{00000000-0005-0000-0000-0000E0510000}"/>
    <cellStyle name="Финансовый 2 2 4 2 2 3 2 4" xfId="8939" xr:uid="{00000000-0005-0000-0000-0000E1510000}"/>
    <cellStyle name="Финансовый 2 2 4 2 2 3 2 4 2" xfId="24967" xr:uid="{00000000-0005-0000-0000-0000E2510000}"/>
    <cellStyle name="Финансовый 2 2 4 2 2 3 2 4 3" xfId="45002" xr:uid="{00000000-0005-0000-0000-0000E3510000}"/>
    <cellStyle name="Финансовый 2 2 4 2 2 3 2 5" xfId="13784" xr:uid="{00000000-0005-0000-0000-0000E4510000}"/>
    <cellStyle name="Финансовый 2 2 4 2 2 3 2 5 2" xfId="29812" xr:uid="{00000000-0005-0000-0000-0000E5510000}"/>
    <cellStyle name="Финансовый 2 2 4 2 2 3 2 5 3" xfId="49847" xr:uid="{00000000-0005-0000-0000-0000E6510000}"/>
    <cellStyle name="Финансовый 2 2 4 2 2 3 2 6" xfId="19531" xr:uid="{00000000-0005-0000-0000-0000E7510000}"/>
    <cellStyle name="Финансовый 2 2 4 2 2 3 2 6 2" xfId="35559" xr:uid="{00000000-0005-0000-0000-0000E8510000}"/>
    <cellStyle name="Финансовый 2 2 4 2 2 3 2 6 3" xfId="55594" xr:uid="{00000000-0005-0000-0000-0000E9510000}"/>
    <cellStyle name="Финансовый 2 2 4 2 2 3 2 7" xfId="37826" xr:uid="{00000000-0005-0000-0000-0000EA510000}"/>
    <cellStyle name="Финансовый 2 2 4 2 2 3 3" xfId="2669" xr:uid="{00000000-0005-0000-0000-0000EB510000}"/>
    <cellStyle name="Финансовый 2 2 4 2 2 3 3 2" xfId="6944" xr:uid="{00000000-0005-0000-0000-0000EC510000}"/>
    <cellStyle name="Финансовый 2 2 4 2 2 3 3 2 2" xfId="22972" xr:uid="{00000000-0005-0000-0000-0000ED510000}"/>
    <cellStyle name="Финансовый 2 2 4 2 2 3 3 2 3" xfId="43007" xr:uid="{00000000-0005-0000-0000-0000EE510000}"/>
    <cellStyle name="Финансовый 2 2 4 2 2 3 3 3" xfId="8982" xr:uid="{00000000-0005-0000-0000-0000EF510000}"/>
    <cellStyle name="Финансовый 2 2 4 2 2 3 3 3 2" xfId="25010" xr:uid="{00000000-0005-0000-0000-0000F0510000}"/>
    <cellStyle name="Финансовый 2 2 4 2 2 3 3 3 3" xfId="45045" xr:uid="{00000000-0005-0000-0000-0000F1510000}"/>
    <cellStyle name="Финансовый 2 2 4 2 2 3 3 4" xfId="14780" xr:uid="{00000000-0005-0000-0000-0000F2510000}"/>
    <cellStyle name="Финансовый 2 2 4 2 2 3 3 4 2" xfId="30808" xr:uid="{00000000-0005-0000-0000-0000F3510000}"/>
    <cellStyle name="Финансовый 2 2 4 2 2 3 3 4 3" xfId="50843" xr:uid="{00000000-0005-0000-0000-0000F4510000}"/>
    <cellStyle name="Финансовый 2 2 4 2 2 3 3 5" xfId="19533" xr:uid="{00000000-0005-0000-0000-0000F5510000}"/>
    <cellStyle name="Финансовый 2 2 4 2 2 3 3 5 2" xfId="35561" xr:uid="{00000000-0005-0000-0000-0000F6510000}"/>
    <cellStyle name="Финансовый 2 2 4 2 2 3 3 5 3" xfId="55596" xr:uid="{00000000-0005-0000-0000-0000F7510000}"/>
    <cellStyle name="Финансовый 2 2 4 2 2 3 3 6" xfId="38822" xr:uid="{00000000-0005-0000-0000-0000F8510000}"/>
    <cellStyle name="Финансовый 2 2 4 2 2 3 4" xfId="4842" xr:uid="{00000000-0005-0000-0000-0000F9510000}"/>
    <cellStyle name="Финансовый 2 2 4 2 2 3 4 2" xfId="20870" xr:uid="{00000000-0005-0000-0000-0000FA510000}"/>
    <cellStyle name="Финансовый 2 2 4 2 2 3 4 3" xfId="40905" xr:uid="{00000000-0005-0000-0000-0000FB510000}"/>
    <cellStyle name="Финансовый 2 2 4 2 2 3 5" xfId="10987" xr:uid="{00000000-0005-0000-0000-0000FC510000}"/>
    <cellStyle name="Финансовый 2 2 4 2 2 3 5 2" xfId="27015" xr:uid="{00000000-0005-0000-0000-0000FD510000}"/>
    <cellStyle name="Финансовый 2 2 4 2 2 3 5 3" xfId="47050" xr:uid="{00000000-0005-0000-0000-0000FE510000}"/>
    <cellStyle name="Финансовый 2 2 4 2 2 3 6" xfId="12788" xr:uid="{00000000-0005-0000-0000-0000FF510000}"/>
    <cellStyle name="Финансовый 2 2 4 2 2 3 6 2" xfId="28816" xr:uid="{00000000-0005-0000-0000-000000520000}"/>
    <cellStyle name="Финансовый 2 2 4 2 2 3 6 3" xfId="48851" xr:uid="{00000000-0005-0000-0000-000001520000}"/>
    <cellStyle name="Финансовый 2 2 4 2 2 3 7" xfId="18087" xr:uid="{00000000-0005-0000-0000-000002520000}"/>
    <cellStyle name="Финансовый 2 2 4 2 2 3 7 2" xfId="34115" xr:uid="{00000000-0005-0000-0000-000003520000}"/>
    <cellStyle name="Финансовый 2 2 4 2 2 3 7 3" xfId="54150" xr:uid="{00000000-0005-0000-0000-000004520000}"/>
    <cellStyle name="Финансовый 2 2 4 2 2 3 8" xfId="36830" xr:uid="{00000000-0005-0000-0000-000005520000}"/>
    <cellStyle name="Финансовый 2 2 4 2 2 4" xfId="902" xr:uid="{00000000-0005-0000-0000-000006520000}"/>
    <cellStyle name="Финансовый 2 2 4 2 2 4 2" xfId="1961" xr:uid="{00000000-0005-0000-0000-000007520000}"/>
    <cellStyle name="Финансовый 2 2 4 2 2 4 2 2" xfId="4082" xr:uid="{00000000-0005-0000-0000-000008520000}"/>
    <cellStyle name="Финансовый 2 2 4 2 2 4 2 2 2" xfId="8349" xr:uid="{00000000-0005-0000-0000-000009520000}"/>
    <cellStyle name="Финансовый 2 2 4 2 2 4 2 2 2 2" xfId="24377" xr:uid="{00000000-0005-0000-0000-00000A520000}"/>
    <cellStyle name="Финансовый 2 2 4 2 2 4 2 2 2 3" xfId="44412" xr:uid="{00000000-0005-0000-0000-00000B520000}"/>
    <cellStyle name="Финансовый 2 2 4 2 2 4 2 2 3" xfId="9013" xr:uid="{00000000-0005-0000-0000-00000C520000}"/>
    <cellStyle name="Финансовый 2 2 4 2 2 4 2 2 3 2" xfId="25041" xr:uid="{00000000-0005-0000-0000-00000D520000}"/>
    <cellStyle name="Финансовый 2 2 4 2 2 4 2 2 3 3" xfId="45076" xr:uid="{00000000-0005-0000-0000-00000E520000}"/>
    <cellStyle name="Финансовый 2 2 4 2 2 4 2 2 4" xfId="16108" xr:uid="{00000000-0005-0000-0000-00000F520000}"/>
    <cellStyle name="Финансовый 2 2 4 2 2 4 2 2 4 2" xfId="32136" xr:uid="{00000000-0005-0000-0000-000010520000}"/>
    <cellStyle name="Финансовый 2 2 4 2 2 4 2 2 4 3" xfId="52171" xr:uid="{00000000-0005-0000-0000-000011520000}"/>
    <cellStyle name="Финансовый 2 2 4 2 2 4 2 2 5" xfId="16449" xr:uid="{00000000-0005-0000-0000-000012520000}"/>
    <cellStyle name="Финансовый 2 2 4 2 2 4 2 2 5 2" xfId="32477" xr:uid="{00000000-0005-0000-0000-000013520000}"/>
    <cellStyle name="Финансовый 2 2 4 2 2 4 2 2 5 3" xfId="52512" xr:uid="{00000000-0005-0000-0000-000014520000}"/>
    <cellStyle name="Финансовый 2 2 4 2 2 4 2 2 6" xfId="40150" xr:uid="{00000000-0005-0000-0000-000015520000}"/>
    <cellStyle name="Финансовый 2 2 4 2 2 4 2 3" xfId="6241" xr:uid="{00000000-0005-0000-0000-000016520000}"/>
    <cellStyle name="Финансовый 2 2 4 2 2 4 2 3 2" xfId="22269" xr:uid="{00000000-0005-0000-0000-000017520000}"/>
    <cellStyle name="Финансовый 2 2 4 2 2 4 2 3 3" xfId="42304" xr:uid="{00000000-0005-0000-0000-000018520000}"/>
    <cellStyle name="Финансовый 2 2 4 2 2 4 2 4" xfId="9534" xr:uid="{00000000-0005-0000-0000-000019520000}"/>
    <cellStyle name="Финансовый 2 2 4 2 2 4 2 4 2" xfId="25562" xr:uid="{00000000-0005-0000-0000-00001A520000}"/>
    <cellStyle name="Финансовый 2 2 4 2 2 4 2 4 3" xfId="45597" xr:uid="{00000000-0005-0000-0000-00001B520000}"/>
    <cellStyle name="Финансовый 2 2 4 2 2 4 2 5" xfId="14116" xr:uid="{00000000-0005-0000-0000-00001C520000}"/>
    <cellStyle name="Финансовый 2 2 4 2 2 4 2 5 2" xfId="30144" xr:uid="{00000000-0005-0000-0000-00001D520000}"/>
    <cellStyle name="Финансовый 2 2 4 2 2 4 2 5 3" xfId="50179" xr:uid="{00000000-0005-0000-0000-00001E520000}"/>
    <cellStyle name="Финансовый 2 2 4 2 2 4 2 6" xfId="19670" xr:uid="{00000000-0005-0000-0000-00001F520000}"/>
    <cellStyle name="Финансовый 2 2 4 2 2 4 2 6 2" xfId="35698" xr:uid="{00000000-0005-0000-0000-000020520000}"/>
    <cellStyle name="Финансовый 2 2 4 2 2 4 2 6 3" xfId="55733" xr:uid="{00000000-0005-0000-0000-000021520000}"/>
    <cellStyle name="Финансовый 2 2 4 2 2 4 2 7" xfId="38158" xr:uid="{00000000-0005-0000-0000-000022520000}"/>
    <cellStyle name="Финансовый 2 2 4 2 2 4 3" xfId="3020" xr:uid="{00000000-0005-0000-0000-000023520000}"/>
    <cellStyle name="Финансовый 2 2 4 2 2 4 3 2" xfId="7293" xr:uid="{00000000-0005-0000-0000-000024520000}"/>
    <cellStyle name="Финансовый 2 2 4 2 2 4 3 2 2" xfId="23321" xr:uid="{00000000-0005-0000-0000-000025520000}"/>
    <cellStyle name="Финансовый 2 2 4 2 2 4 3 2 3" xfId="43356" xr:uid="{00000000-0005-0000-0000-000026520000}"/>
    <cellStyle name="Финансовый 2 2 4 2 2 4 3 3" xfId="11216" xr:uid="{00000000-0005-0000-0000-000027520000}"/>
    <cellStyle name="Финансовый 2 2 4 2 2 4 3 3 2" xfId="27244" xr:uid="{00000000-0005-0000-0000-000028520000}"/>
    <cellStyle name="Финансовый 2 2 4 2 2 4 3 3 3" xfId="47279" xr:uid="{00000000-0005-0000-0000-000029520000}"/>
    <cellStyle name="Финансовый 2 2 4 2 2 4 3 4" xfId="15112" xr:uid="{00000000-0005-0000-0000-00002A520000}"/>
    <cellStyle name="Финансовый 2 2 4 2 2 4 3 4 2" xfId="31140" xr:uid="{00000000-0005-0000-0000-00002B520000}"/>
    <cellStyle name="Финансовый 2 2 4 2 2 4 3 4 3" xfId="51175" xr:uid="{00000000-0005-0000-0000-00002C520000}"/>
    <cellStyle name="Финансовый 2 2 4 2 2 4 3 5" xfId="17044" xr:uid="{00000000-0005-0000-0000-00002D520000}"/>
    <cellStyle name="Финансовый 2 2 4 2 2 4 3 5 2" xfId="33072" xr:uid="{00000000-0005-0000-0000-00002E520000}"/>
    <cellStyle name="Финансовый 2 2 4 2 2 4 3 5 3" xfId="53107" xr:uid="{00000000-0005-0000-0000-00002F520000}"/>
    <cellStyle name="Финансовый 2 2 4 2 2 4 3 6" xfId="39154" xr:uid="{00000000-0005-0000-0000-000030520000}"/>
    <cellStyle name="Финансовый 2 2 4 2 2 4 4" xfId="5190" xr:uid="{00000000-0005-0000-0000-000031520000}"/>
    <cellStyle name="Финансовый 2 2 4 2 2 4 4 2" xfId="21218" xr:uid="{00000000-0005-0000-0000-000032520000}"/>
    <cellStyle name="Финансовый 2 2 4 2 2 4 4 3" xfId="41253" xr:uid="{00000000-0005-0000-0000-000033520000}"/>
    <cellStyle name="Финансовый 2 2 4 2 2 4 5" xfId="10683" xr:uid="{00000000-0005-0000-0000-000034520000}"/>
    <cellStyle name="Финансовый 2 2 4 2 2 4 5 2" xfId="26711" xr:uid="{00000000-0005-0000-0000-000035520000}"/>
    <cellStyle name="Финансовый 2 2 4 2 2 4 5 3" xfId="46746" xr:uid="{00000000-0005-0000-0000-000036520000}"/>
    <cellStyle name="Финансовый 2 2 4 2 2 4 6" xfId="13120" xr:uid="{00000000-0005-0000-0000-000037520000}"/>
    <cellStyle name="Финансовый 2 2 4 2 2 4 6 2" xfId="29148" xr:uid="{00000000-0005-0000-0000-000038520000}"/>
    <cellStyle name="Финансовый 2 2 4 2 2 4 6 3" xfId="49183" xr:uid="{00000000-0005-0000-0000-000039520000}"/>
    <cellStyle name="Финансовый 2 2 4 2 2 4 7" xfId="17306" xr:uid="{00000000-0005-0000-0000-00003A520000}"/>
    <cellStyle name="Финансовый 2 2 4 2 2 4 7 2" xfId="33334" xr:uid="{00000000-0005-0000-0000-00003B520000}"/>
    <cellStyle name="Финансовый 2 2 4 2 2 4 7 3" xfId="53369" xr:uid="{00000000-0005-0000-0000-00003C520000}"/>
    <cellStyle name="Финансовый 2 2 4 2 2 4 8" xfId="37162" xr:uid="{00000000-0005-0000-0000-00003D520000}"/>
    <cellStyle name="Финансовый 2 2 4 2 2 5" xfId="1252" xr:uid="{00000000-0005-0000-0000-00003E520000}"/>
    <cellStyle name="Финансовый 2 2 4 2 2 5 2" xfId="3371" xr:uid="{00000000-0005-0000-0000-00003F520000}"/>
    <cellStyle name="Финансовый 2 2 4 2 2 5 2 2" xfId="7643" xr:uid="{00000000-0005-0000-0000-000040520000}"/>
    <cellStyle name="Финансовый 2 2 4 2 2 5 2 2 2" xfId="23671" xr:uid="{00000000-0005-0000-0000-000041520000}"/>
    <cellStyle name="Финансовый 2 2 4 2 2 5 2 2 3" xfId="43706" xr:uid="{00000000-0005-0000-0000-000042520000}"/>
    <cellStyle name="Финансовый 2 2 4 2 2 5 2 3" xfId="10341" xr:uid="{00000000-0005-0000-0000-000043520000}"/>
    <cellStyle name="Финансовый 2 2 4 2 2 5 2 3 2" xfId="26369" xr:uid="{00000000-0005-0000-0000-000044520000}"/>
    <cellStyle name="Финансовый 2 2 4 2 2 5 2 3 3" xfId="46404" xr:uid="{00000000-0005-0000-0000-000045520000}"/>
    <cellStyle name="Финансовый 2 2 4 2 2 5 2 4" xfId="15444" xr:uid="{00000000-0005-0000-0000-000046520000}"/>
    <cellStyle name="Финансовый 2 2 4 2 2 5 2 4 2" xfId="31472" xr:uid="{00000000-0005-0000-0000-000047520000}"/>
    <cellStyle name="Финансовый 2 2 4 2 2 5 2 4 3" xfId="51507" xr:uid="{00000000-0005-0000-0000-000048520000}"/>
    <cellStyle name="Финансовый 2 2 4 2 2 5 2 5" xfId="18295" xr:uid="{00000000-0005-0000-0000-000049520000}"/>
    <cellStyle name="Финансовый 2 2 4 2 2 5 2 5 2" xfId="34323" xr:uid="{00000000-0005-0000-0000-00004A520000}"/>
    <cellStyle name="Финансовый 2 2 4 2 2 5 2 5 3" xfId="54358" xr:uid="{00000000-0005-0000-0000-00004B520000}"/>
    <cellStyle name="Финансовый 2 2 4 2 2 5 2 6" xfId="39486" xr:uid="{00000000-0005-0000-0000-00004C520000}"/>
    <cellStyle name="Финансовый 2 2 4 2 2 5 3" xfId="5539" xr:uid="{00000000-0005-0000-0000-00004D520000}"/>
    <cellStyle name="Финансовый 2 2 4 2 2 5 3 2" xfId="21567" xr:uid="{00000000-0005-0000-0000-00004E520000}"/>
    <cellStyle name="Финансовый 2 2 4 2 2 5 3 3" xfId="41602" xr:uid="{00000000-0005-0000-0000-00004F520000}"/>
    <cellStyle name="Финансовый 2 2 4 2 2 5 4" xfId="11508" xr:uid="{00000000-0005-0000-0000-000050520000}"/>
    <cellStyle name="Финансовый 2 2 4 2 2 5 4 2" xfId="27536" xr:uid="{00000000-0005-0000-0000-000051520000}"/>
    <cellStyle name="Финансовый 2 2 4 2 2 5 4 3" xfId="47571" xr:uid="{00000000-0005-0000-0000-000052520000}"/>
    <cellStyle name="Финансовый 2 2 4 2 2 5 5" xfId="13452" xr:uid="{00000000-0005-0000-0000-000053520000}"/>
    <cellStyle name="Финансовый 2 2 4 2 2 5 5 2" xfId="29480" xr:uid="{00000000-0005-0000-0000-000054520000}"/>
    <cellStyle name="Финансовый 2 2 4 2 2 5 5 3" xfId="49515" xr:uid="{00000000-0005-0000-0000-000055520000}"/>
    <cellStyle name="Финансовый 2 2 4 2 2 5 6" xfId="18972" xr:uid="{00000000-0005-0000-0000-000056520000}"/>
    <cellStyle name="Финансовый 2 2 4 2 2 5 6 2" xfId="35000" xr:uid="{00000000-0005-0000-0000-000057520000}"/>
    <cellStyle name="Финансовый 2 2 4 2 2 5 6 3" xfId="55035" xr:uid="{00000000-0005-0000-0000-000058520000}"/>
    <cellStyle name="Финансовый 2 2 4 2 2 5 7" xfId="37494" xr:uid="{00000000-0005-0000-0000-000059520000}"/>
    <cellStyle name="Финансовый 2 2 4 2 2 6" xfId="2309" xr:uid="{00000000-0005-0000-0000-00005A520000}"/>
    <cellStyle name="Финансовый 2 2 4 2 2 6 2" xfId="6588" xr:uid="{00000000-0005-0000-0000-00005B520000}"/>
    <cellStyle name="Финансовый 2 2 4 2 2 6 2 2" xfId="22616" xr:uid="{00000000-0005-0000-0000-00005C520000}"/>
    <cellStyle name="Финансовый 2 2 4 2 2 6 2 3" xfId="42651" xr:uid="{00000000-0005-0000-0000-00005D520000}"/>
    <cellStyle name="Финансовый 2 2 4 2 2 6 3" xfId="9952" xr:uid="{00000000-0005-0000-0000-00005E520000}"/>
    <cellStyle name="Финансовый 2 2 4 2 2 6 3 2" xfId="25980" xr:uid="{00000000-0005-0000-0000-00005F520000}"/>
    <cellStyle name="Финансовый 2 2 4 2 2 6 3 3" xfId="46015" xr:uid="{00000000-0005-0000-0000-000060520000}"/>
    <cellStyle name="Финансовый 2 2 4 2 2 6 4" xfId="14448" xr:uid="{00000000-0005-0000-0000-000061520000}"/>
    <cellStyle name="Финансовый 2 2 4 2 2 6 4 2" xfId="30476" xr:uid="{00000000-0005-0000-0000-000062520000}"/>
    <cellStyle name="Финансовый 2 2 4 2 2 6 4 3" xfId="50511" xr:uid="{00000000-0005-0000-0000-000063520000}"/>
    <cellStyle name="Финансовый 2 2 4 2 2 6 5" xfId="19494" xr:uid="{00000000-0005-0000-0000-000064520000}"/>
    <cellStyle name="Финансовый 2 2 4 2 2 6 5 2" xfId="35522" xr:uid="{00000000-0005-0000-0000-000065520000}"/>
    <cellStyle name="Финансовый 2 2 4 2 2 6 5 3" xfId="55557" xr:uid="{00000000-0005-0000-0000-000066520000}"/>
    <cellStyle name="Финансовый 2 2 4 2 2 6 6" xfId="38490" xr:uid="{00000000-0005-0000-0000-000067520000}"/>
    <cellStyle name="Финансовый 2 2 4 2 2 7" xfId="4637" xr:uid="{00000000-0005-0000-0000-000068520000}"/>
    <cellStyle name="Финансовый 2 2 4 2 2 7 2" xfId="20665" xr:uid="{00000000-0005-0000-0000-000069520000}"/>
    <cellStyle name="Финансовый 2 2 4 2 2 7 3" xfId="40700" xr:uid="{00000000-0005-0000-0000-00006A520000}"/>
    <cellStyle name="Финансовый 2 2 4 2 2 8" xfId="9807" xr:uid="{00000000-0005-0000-0000-00006B520000}"/>
    <cellStyle name="Финансовый 2 2 4 2 2 8 2" xfId="25835" xr:uid="{00000000-0005-0000-0000-00006C520000}"/>
    <cellStyle name="Финансовый 2 2 4 2 2 8 3" xfId="45870" xr:uid="{00000000-0005-0000-0000-00006D520000}"/>
    <cellStyle name="Финансовый 2 2 4 2 2 9" xfId="12601" xr:uid="{00000000-0005-0000-0000-00006E520000}"/>
    <cellStyle name="Финансовый 2 2 4 2 2 9 2" xfId="28629" xr:uid="{00000000-0005-0000-0000-00006F520000}"/>
    <cellStyle name="Финансовый 2 2 4 2 2 9 3" xfId="48664" xr:uid="{00000000-0005-0000-0000-000070520000}"/>
    <cellStyle name="Финансовый 2 2 4 2 3" xfId="121" xr:uid="{00000000-0005-0000-0000-000071520000}"/>
    <cellStyle name="Финансовый 2 2 4 2 3 10" xfId="36431" xr:uid="{00000000-0005-0000-0000-000072520000}"/>
    <cellStyle name="Финансовый 2 2 4 2 3 11" xfId="56536" xr:uid="{00000000-0005-0000-0000-000073520000}"/>
    <cellStyle name="Финансовый 2 2 4 2 3 2" xfId="553" xr:uid="{00000000-0005-0000-0000-000074520000}"/>
    <cellStyle name="Финансовый 2 2 4 2 3 2 2" xfId="1612" xr:uid="{00000000-0005-0000-0000-000075520000}"/>
    <cellStyle name="Финансовый 2 2 4 2 3 2 2 2" xfId="3733" xr:uid="{00000000-0005-0000-0000-000076520000}"/>
    <cellStyle name="Финансовый 2 2 4 2 3 2 2 2 2" xfId="8003" xr:uid="{00000000-0005-0000-0000-000077520000}"/>
    <cellStyle name="Финансовый 2 2 4 2 3 2 2 2 2 2" xfId="24031" xr:uid="{00000000-0005-0000-0000-000078520000}"/>
    <cellStyle name="Финансовый 2 2 4 2 3 2 2 2 2 3" xfId="44066" xr:uid="{00000000-0005-0000-0000-000079520000}"/>
    <cellStyle name="Финансовый 2 2 4 2 3 2 2 2 3" xfId="10368" xr:uid="{00000000-0005-0000-0000-00007A520000}"/>
    <cellStyle name="Финансовый 2 2 4 2 3 2 2 2 3 2" xfId="26396" xr:uid="{00000000-0005-0000-0000-00007B520000}"/>
    <cellStyle name="Финансовый 2 2 4 2 3 2 2 2 3 3" xfId="46431" xr:uid="{00000000-0005-0000-0000-00007C520000}"/>
    <cellStyle name="Финансовый 2 2 4 2 3 2 2 2 4" xfId="15778" xr:uid="{00000000-0005-0000-0000-00007D520000}"/>
    <cellStyle name="Финансовый 2 2 4 2 3 2 2 2 4 2" xfId="31806" xr:uid="{00000000-0005-0000-0000-00007E520000}"/>
    <cellStyle name="Финансовый 2 2 4 2 3 2 2 2 4 3" xfId="51841" xr:uid="{00000000-0005-0000-0000-00007F520000}"/>
    <cellStyle name="Финансовый 2 2 4 2 3 2 2 2 5" xfId="17230" xr:uid="{00000000-0005-0000-0000-000080520000}"/>
    <cellStyle name="Финансовый 2 2 4 2 3 2 2 2 5 2" xfId="33258" xr:uid="{00000000-0005-0000-0000-000081520000}"/>
    <cellStyle name="Финансовый 2 2 4 2 3 2 2 2 5 3" xfId="53293" xr:uid="{00000000-0005-0000-0000-000082520000}"/>
    <cellStyle name="Финансовый 2 2 4 2 3 2 2 2 6" xfId="39820" xr:uid="{00000000-0005-0000-0000-000083520000}"/>
    <cellStyle name="Финансовый 2 2 4 2 3 2 2 3" xfId="5896" xr:uid="{00000000-0005-0000-0000-000084520000}"/>
    <cellStyle name="Финансовый 2 2 4 2 3 2 2 3 2" xfId="21924" xr:uid="{00000000-0005-0000-0000-000085520000}"/>
    <cellStyle name="Финансовый 2 2 4 2 3 2 2 3 3" xfId="41959" xr:uid="{00000000-0005-0000-0000-000086520000}"/>
    <cellStyle name="Финансовый 2 2 4 2 3 2 2 4" xfId="9044" xr:uid="{00000000-0005-0000-0000-000087520000}"/>
    <cellStyle name="Финансовый 2 2 4 2 3 2 2 4 2" xfId="25072" xr:uid="{00000000-0005-0000-0000-000088520000}"/>
    <cellStyle name="Финансовый 2 2 4 2 3 2 2 4 3" xfId="45107" xr:uid="{00000000-0005-0000-0000-000089520000}"/>
    <cellStyle name="Финансовый 2 2 4 2 3 2 2 5" xfId="13786" xr:uid="{00000000-0005-0000-0000-00008A520000}"/>
    <cellStyle name="Финансовый 2 2 4 2 3 2 2 5 2" xfId="29814" xr:uid="{00000000-0005-0000-0000-00008B520000}"/>
    <cellStyle name="Финансовый 2 2 4 2 3 2 2 5 3" xfId="49849" xr:uid="{00000000-0005-0000-0000-00008C520000}"/>
    <cellStyle name="Финансовый 2 2 4 2 3 2 2 6" xfId="18927" xr:uid="{00000000-0005-0000-0000-00008D520000}"/>
    <cellStyle name="Финансовый 2 2 4 2 3 2 2 6 2" xfId="34955" xr:uid="{00000000-0005-0000-0000-00008E520000}"/>
    <cellStyle name="Финансовый 2 2 4 2 3 2 2 6 3" xfId="54990" xr:uid="{00000000-0005-0000-0000-00008F520000}"/>
    <cellStyle name="Финансовый 2 2 4 2 3 2 2 7" xfId="37828" xr:uid="{00000000-0005-0000-0000-000090520000}"/>
    <cellStyle name="Финансовый 2 2 4 2 3 2 3" xfId="2671" xr:uid="{00000000-0005-0000-0000-000091520000}"/>
    <cellStyle name="Финансовый 2 2 4 2 3 2 3 2" xfId="6946" xr:uid="{00000000-0005-0000-0000-000092520000}"/>
    <cellStyle name="Финансовый 2 2 4 2 3 2 3 2 2" xfId="22974" xr:uid="{00000000-0005-0000-0000-000093520000}"/>
    <cellStyle name="Финансовый 2 2 4 2 3 2 3 2 3" xfId="43009" xr:uid="{00000000-0005-0000-0000-000094520000}"/>
    <cellStyle name="Финансовый 2 2 4 2 3 2 3 3" xfId="6453" xr:uid="{00000000-0005-0000-0000-000095520000}"/>
    <cellStyle name="Финансовый 2 2 4 2 3 2 3 3 2" xfId="22481" xr:uid="{00000000-0005-0000-0000-000096520000}"/>
    <cellStyle name="Финансовый 2 2 4 2 3 2 3 3 3" xfId="42516" xr:uid="{00000000-0005-0000-0000-000097520000}"/>
    <cellStyle name="Финансовый 2 2 4 2 3 2 3 4" xfId="14782" xr:uid="{00000000-0005-0000-0000-000098520000}"/>
    <cellStyle name="Финансовый 2 2 4 2 3 2 3 4 2" xfId="30810" xr:uid="{00000000-0005-0000-0000-000099520000}"/>
    <cellStyle name="Финансовый 2 2 4 2 3 2 3 4 3" xfId="50845" xr:uid="{00000000-0005-0000-0000-00009A520000}"/>
    <cellStyle name="Финансовый 2 2 4 2 3 2 3 5" xfId="18016" xr:uid="{00000000-0005-0000-0000-00009B520000}"/>
    <cellStyle name="Финансовый 2 2 4 2 3 2 3 5 2" xfId="34044" xr:uid="{00000000-0005-0000-0000-00009C520000}"/>
    <cellStyle name="Финансовый 2 2 4 2 3 2 3 5 3" xfId="54079" xr:uid="{00000000-0005-0000-0000-00009D520000}"/>
    <cellStyle name="Финансовый 2 2 4 2 3 2 3 6" xfId="38824" xr:uid="{00000000-0005-0000-0000-00009E520000}"/>
    <cellStyle name="Финансовый 2 2 4 2 3 2 4" xfId="4844" xr:uid="{00000000-0005-0000-0000-00009F520000}"/>
    <cellStyle name="Финансовый 2 2 4 2 3 2 4 2" xfId="20872" xr:uid="{00000000-0005-0000-0000-0000A0520000}"/>
    <cellStyle name="Финансовый 2 2 4 2 3 2 4 3" xfId="40907" xr:uid="{00000000-0005-0000-0000-0000A1520000}"/>
    <cellStyle name="Финансовый 2 2 4 2 3 2 5" xfId="10563" xr:uid="{00000000-0005-0000-0000-0000A2520000}"/>
    <cellStyle name="Финансовый 2 2 4 2 3 2 5 2" xfId="26591" xr:uid="{00000000-0005-0000-0000-0000A3520000}"/>
    <cellStyle name="Финансовый 2 2 4 2 3 2 5 3" xfId="46626" xr:uid="{00000000-0005-0000-0000-0000A4520000}"/>
    <cellStyle name="Финансовый 2 2 4 2 3 2 6" xfId="12790" xr:uid="{00000000-0005-0000-0000-0000A5520000}"/>
    <cellStyle name="Финансовый 2 2 4 2 3 2 6 2" xfId="28818" xr:uid="{00000000-0005-0000-0000-0000A6520000}"/>
    <cellStyle name="Финансовый 2 2 4 2 3 2 6 3" xfId="48853" xr:uid="{00000000-0005-0000-0000-0000A7520000}"/>
    <cellStyle name="Финансовый 2 2 4 2 3 2 7" xfId="19337" xr:uid="{00000000-0005-0000-0000-0000A8520000}"/>
    <cellStyle name="Финансовый 2 2 4 2 3 2 7 2" xfId="35365" xr:uid="{00000000-0005-0000-0000-0000A9520000}"/>
    <cellStyle name="Финансовый 2 2 4 2 3 2 7 3" xfId="55400" xr:uid="{00000000-0005-0000-0000-0000AA520000}"/>
    <cellStyle name="Финансовый 2 2 4 2 3 2 8" xfId="36832" xr:uid="{00000000-0005-0000-0000-0000AB520000}"/>
    <cellStyle name="Финансовый 2 2 4 2 3 3" xfId="904" xr:uid="{00000000-0005-0000-0000-0000AC520000}"/>
    <cellStyle name="Финансовый 2 2 4 2 3 3 2" xfId="1963" xr:uid="{00000000-0005-0000-0000-0000AD520000}"/>
    <cellStyle name="Финансовый 2 2 4 2 3 3 2 2" xfId="4084" xr:uid="{00000000-0005-0000-0000-0000AE520000}"/>
    <cellStyle name="Финансовый 2 2 4 2 3 3 2 2 2" xfId="8351" xr:uid="{00000000-0005-0000-0000-0000AF520000}"/>
    <cellStyle name="Финансовый 2 2 4 2 3 3 2 2 2 2" xfId="24379" xr:uid="{00000000-0005-0000-0000-0000B0520000}"/>
    <cellStyle name="Финансовый 2 2 4 2 3 3 2 2 2 3" xfId="44414" xr:uid="{00000000-0005-0000-0000-0000B1520000}"/>
    <cellStyle name="Финансовый 2 2 4 2 3 3 2 2 3" xfId="9994" xr:uid="{00000000-0005-0000-0000-0000B2520000}"/>
    <cellStyle name="Финансовый 2 2 4 2 3 3 2 2 3 2" xfId="26022" xr:uid="{00000000-0005-0000-0000-0000B3520000}"/>
    <cellStyle name="Финансовый 2 2 4 2 3 3 2 2 3 3" xfId="46057" xr:uid="{00000000-0005-0000-0000-0000B4520000}"/>
    <cellStyle name="Финансовый 2 2 4 2 3 3 2 2 4" xfId="16110" xr:uid="{00000000-0005-0000-0000-0000B5520000}"/>
    <cellStyle name="Финансовый 2 2 4 2 3 3 2 2 4 2" xfId="32138" xr:uid="{00000000-0005-0000-0000-0000B6520000}"/>
    <cellStyle name="Финансовый 2 2 4 2 3 3 2 2 4 3" xfId="52173" xr:uid="{00000000-0005-0000-0000-0000B7520000}"/>
    <cellStyle name="Финансовый 2 2 4 2 3 3 2 2 5" xfId="17859" xr:uid="{00000000-0005-0000-0000-0000B8520000}"/>
    <cellStyle name="Финансовый 2 2 4 2 3 3 2 2 5 2" xfId="33887" xr:uid="{00000000-0005-0000-0000-0000B9520000}"/>
    <cellStyle name="Финансовый 2 2 4 2 3 3 2 2 5 3" xfId="53922" xr:uid="{00000000-0005-0000-0000-0000BA520000}"/>
    <cellStyle name="Финансовый 2 2 4 2 3 3 2 2 6" xfId="40152" xr:uid="{00000000-0005-0000-0000-0000BB520000}"/>
    <cellStyle name="Финансовый 2 2 4 2 3 3 2 3" xfId="6243" xr:uid="{00000000-0005-0000-0000-0000BC520000}"/>
    <cellStyle name="Финансовый 2 2 4 2 3 3 2 3 2" xfId="22271" xr:uid="{00000000-0005-0000-0000-0000BD520000}"/>
    <cellStyle name="Финансовый 2 2 4 2 3 3 2 3 3" xfId="42306" xr:uid="{00000000-0005-0000-0000-0000BE520000}"/>
    <cellStyle name="Финансовый 2 2 4 2 3 3 2 4" xfId="11284" xr:uid="{00000000-0005-0000-0000-0000BF520000}"/>
    <cellStyle name="Финансовый 2 2 4 2 3 3 2 4 2" xfId="27312" xr:uid="{00000000-0005-0000-0000-0000C0520000}"/>
    <cellStyle name="Финансовый 2 2 4 2 3 3 2 4 3" xfId="47347" xr:uid="{00000000-0005-0000-0000-0000C1520000}"/>
    <cellStyle name="Финансовый 2 2 4 2 3 3 2 5" xfId="14118" xr:uid="{00000000-0005-0000-0000-0000C2520000}"/>
    <cellStyle name="Финансовый 2 2 4 2 3 3 2 5 2" xfId="30146" xr:uid="{00000000-0005-0000-0000-0000C3520000}"/>
    <cellStyle name="Финансовый 2 2 4 2 3 3 2 5 3" xfId="50181" xr:uid="{00000000-0005-0000-0000-0000C4520000}"/>
    <cellStyle name="Финансовый 2 2 4 2 3 3 2 6" xfId="18262" xr:uid="{00000000-0005-0000-0000-0000C5520000}"/>
    <cellStyle name="Финансовый 2 2 4 2 3 3 2 6 2" xfId="34290" xr:uid="{00000000-0005-0000-0000-0000C6520000}"/>
    <cellStyle name="Финансовый 2 2 4 2 3 3 2 6 3" xfId="54325" xr:uid="{00000000-0005-0000-0000-0000C7520000}"/>
    <cellStyle name="Финансовый 2 2 4 2 3 3 2 7" xfId="38160" xr:uid="{00000000-0005-0000-0000-0000C8520000}"/>
    <cellStyle name="Финансовый 2 2 4 2 3 3 3" xfId="3022" xr:uid="{00000000-0005-0000-0000-0000C9520000}"/>
    <cellStyle name="Финансовый 2 2 4 2 3 3 3 2" xfId="7295" xr:uid="{00000000-0005-0000-0000-0000CA520000}"/>
    <cellStyle name="Финансовый 2 2 4 2 3 3 3 2 2" xfId="23323" xr:uid="{00000000-0005-0000-0000-0000CB520000}"/>
    <cellStyle name="Финансовый 2 2 4 2 3 3 3 2 3" xfId="43358" xr:uid="{00000000-0005-0000-0000-0000CC520000}"/>
    <cellStyle name="Финансовый 2 2 4 2 3 3 3 3" xfId="10669" xr:uid="{00000000-0005-0000-0000-0000CD520000}"/>
    <cellStyle name="Финансовый 2 2 4 2 3 3 3 3 2" xfId="26697" xr:uid="{00000000-0005-0000-0000-0000CE520000}"/>
    <cellStyle name="Финансовый 2 2 4 2 3 3 3 3 3" xfId="46732" xr:uid="{00000000-0005-0000-0000-0000CF520000}"/>
    <cellStyle name="Финансовый 2 2 4 2 3 3 3 4" xfId="15114" xr:uid="{00000000-0005-0000-0000-0000D0520000}"/>
    <cellStyle name="Финансовый 2 2 4 2 3 3 3 4 2" xfId="31142" xr:uid="{00000000-0005-0000-0000-0000D1520000}"/>
    <cellStyle name="Финансовый 2 2 4 2 3 3 3 4 3" xfId="51177" xr:uid="{00000000-0005-0000-0000-0000D2520000}"/>
    <cellStyle name="Финансовый 2 2 4 2 3 3 3 5" xfId="17138" xr:uid="{00000000-0005-0000-0000-0000D3520000}"/>
    <cellStyle name="Финансовый 2 2 4 2 3 3 3 5 2" xfId="33166" xr:uid="{00000000-0005-0000-0000-0000D4520000}"/>
    <cellStyle name="Финансовый 2 2 4 2 3 3 3 5 3" xfId="53201" xr:uid="{00000000-0005-0000-0000-0000D5520000}"/>
    <cellStyle name="Финансовый 2 2 4 2 3 3 3 6" xfId="39156" xr:uid="{00000000-0005-0000-0000-0000D6520000}"/>
    <cellStyle name="Финансовый 2 2 4 2 3 3 4" xfId="5192" xr:uid="{00000000-0005-0000-0000-0000D7520000}"/>
    <cellStyle name="Финансовый 2 2 4 2 3 3 4 2" xfId="21220" xr:uid="{00000000-0005-0000-0000-0000D8520000}"/>
    <cellStyle name="Финансовый 2 2 4 2 3 3 4 3" xfId="41255" xr:uid="{00000000-0005-0000-0000-0000D9520000}"/>
    <cellStyle name="Финансовый 2 2 4 2 3 3 5" xfId="10273" xr:uid="{00000000-0005-0000-0000-0000DA520000}"/>
    <cellStyle name="Финансовый 2 2 4 2 3 3 5 2" xfId="26301" xr:uid="{00000000-0005-0000-0000-0000DB520000}"/>
    <cellStyle name="Финансовый 2 2 4 2 3 3 5 3" xfId="46336" xr:uid="{00000000-0005-0000-0000-0000DC520000}"/>
    <cellStyle name="Финансовый 2 2 4 2 3 3 6" xfId="13122" xr:uid="{00000000-0005-0000-0000-0000DD520000}"/>
    <cellStyle name="Финансовый 2 2 4 2 3 3 6 2" xfId="29150" xr:uid="{00000000-0005-0000-0000-0000DE520000}"/>
    <cellStyle name="Финансовый 2 2 4 2 3 3 6 3" xfId="49185" xr:uid="{00000000-0005-0000-0000-0000DF520000}"/>
    <cellStyle name="Финансовый 2 2 4 2 3 3 7" xfId="18114" xr:uid="{00000000-0005-0000-0000-0000E0520000}"/>
    <cellStyle name="Финансовый 2 2 4 2 3 3 7 2" xfId="34142" xr:uid="{00000000-0005-0000-0000-0000E1520000}"/>
    <cellStyle name="Финансовый 2 2 4 2 3 3 7 3" xfId="54177" xr:uid="{00000000-0005-0000-0000-0000E2520000}"/>
    <cellStyle name="Финансовый 2 2 4 2 3 3 8" xfId="37164" xr:uid="{00000000-0005-0000-0000-0000E3520000}"/>
    <cellStyle name="Финансовый 2 2 4 2 3 4" xfId="1254" xr:uid="{00000000-0005-0000-0000-0000E4520000}"/>
    <cellStyle name="Финансовый 2 2 4 2 3 4 2" xfId="3373" xr:uid="{00000000-0005-0000-0000-0000E5520000}"/>
    <cellStyle name="Финансовый 2 2 4 2 3 4 2 2" xfId="7645" xr:uid="{00000000-0005-0000-0000-0000E6520000}"/>
    <cellStyle name="Финансовый 2 2 4 2 3 4 2 2 2" xfId="23673" xr:uid="{00000000-0005-0000-0000-0000E7520000}"/>
    <cellStyle name="Финансовый 2 2 4 2 3 4 2 2 3" xfId="43708" xr:uid="{00000000-0005-0000-0000-0000E8520000}"/>
    <cellStyle name="Финансовый 2 2 4 2 3 4 2 3" xfId="9275" xr:uid="{00000000-0005-0000-0000-0000E9520000}"/>
    <cellStyle name="Финансовый 2 2 4 2 3 4 2 3 2" xfId="25303" xr:uid="{00000000-0005-0000-0000-0000EA520000}"/>
    <cellStyle name="Финансовый 2 2 4 2 3 4 2 3 3" xfId="45338" xr:uid="{00000000-0005-0000-0000-0000EB520000}"/>
    <cellStyle name="Финансовый 2 2 4 2 3 4 2 4" xfId="15446" xr:uid="{00000000-0005-0000-0000-0000EC520000}"/>
    <cellStyle name="Финансовый 2 2 4 2 3 4 2 4 2" xfId="31474" xr:uid="{00000000-0005-0000-0000-0000ED520000}"/>
    <cellStyle name="Финансовый 2 2 4 2 3 4 2 4 3" xfId="51509" xr:uid="{00000000-0005-0000-0000-0000EE520000}"/>
    <cellStyle name="Финансовый 2 2 4 2 3 4 2 5" xfId="18250" xr:uid="{00000000-0005-0000-0000-0000EF520000}"/>
    <cellStyle name="Финансовый 2 2 4 2 3 4 2 5 2" xfId="34278" xr:uid="{00000000-0005-0000-0000-0000F0520000}"/>
    <cellStyle name="Финансовый 2 2 4 2 3 4 2 5 3" xfId="54313" xr:uid="{00000000-0005-0000-0000-0000F1520000}"/>
    <cellStyle name="Финансовый 2 2 4 2 3 4 2 6" xfId="39488" xr:uid="{00000000-0005-0000-0000-0000F2520000}"/>
    <cellStyle name="Финансовый 2 2 4 2 3 4 3" xfId="5541" xr:uid="{00000000-0005-0000-0000-0000F3520000}"/>
    <cellStyle name="Финансовый 2 2 4 2 3 4 3 2" xfId="21569" xr:uid="{00000000-0005-0000-0000-0000F4520000}"/>
    <cellStyle name="Финансовый 2 2 4 2 3 4 3 3" xfId="41604" xr:uid="{00000000-0005-0000-0000-0000F5520000}"/>
    <cellStyle name="Финансовый 2 2 4 2 3 4 4" xfId="10124" xr:uid="{00000000-0005-0000-0000-0000F6520000}"/>
    <cellStyle name="Финансовый 2 2 4 2 3 4 4 2" xfId="26152" xr:uid="{00000000-0005-0000-0000-0000F7520000}"/>
    <cellStyle name="Финансовый 2 2 4 2 3 4 4 3" xfId="46187" xr:uid="{00000000-0005-0000-0000-0000F8520000}"/>
    <cellStyle name="Финансовый 2 2 4 2 3 4 5" xfId="13454" xr:uid="{00000000-0005-0000-0000-0000F9520000}"/>
    <cellStyle name="Финансовый 2 2 4 2 3 4 5 2" xfId="29482" xr:uid="{00000000-0005-0000-0000-0000FA520000}"/>
    <cellStyle name="Финансовый 2 2 4 2 3 4 5 3" xfId="49517" xr:uid="{00000000-0005-0000-0000-0000FB520000}"/>
    <cellStyle name="Финансовый 2 2 4 2 3 4 6" xfId="19377" xr:uid="{00000000-0005-0000-0000-0000FC520000}"/>
    <cellStyle name="Финансовый 2 2 4 2 3 4 6 2" xfId="35405" xr:uid="{00000000-0005-0000-0000-0000FD520000}"/>
    <cellStyle name="Финансовый 2 2 4 2 3 4 6 3" xfId="55440" xr:uid="{00000000-0005-0000-0000-0000FE520000}"/>
    <cellStyle name="Финансовый 2 2 4 2 3 4 7" xfId="37496" xr:uid="{00000000-0005-0000-0000-0000FF520000}"/>
    <cellStyle name="Финансовый 2 2 4 2 3 5" xfId="2311" xr:uid="{00000000-0005-0000-0000-000000530000}"/>
    <cellStyle name="Финансовый 2 2 4 2 3 5 2" xfId="6590" xr:uid="{00000000-0005-0000-0000-000001530000}"/>
    <cellStyle name="Финансовый 2 2 4 2 3 5 2 2" xfId="22618" xr:uid="{00000000-0005-0000-0000-000002530000}"/>
    <cellStyle name="Финансовый 2 2 4 2 3 5 2 3" xfId="42653" xr:uid="{00000000-0005-0000-0000-000003530000}"/>
    <cellStyle name="Финансовый 2 2 4 2 3 5 3" xfId="10952" xr:uid="{00000000-0005-0000-0000-000004530000}"/>
    <cellStyle name="Финансовый 2 2 4 2 3 5 3 2" xfId="26980" xr:uid="{00000000-0005-0000-0000-000005530000}"/>
    <cellStyle name="Финансовый 2 2 4 2 3 5 3 3" xfId="47015" xr:uid="{00000000-0005-0000-0000-000006530000}"/>
    <cellStyle name="Финансовый 2 2 4 2 3 5 4" xfId="14450" xr:uid="{00000000-0005-0000-0000-000007530000}"/>
    <cellStyle name="Финансовый 2 2 4 2 3 5 4 2" xfId="30478" xr:uid="{00000000-0005-0000-0000-000008530000}"/>
    <cellStyle name="Финансовый 2 2 4 2 3 5 4 3" xfId="50513" xr:uid="{00000000-0005-0000-0000-000009530000}"/>
    <cellStyle name="Финансовый 2 2 4 2 3 5 5" xfId="19461" xr:uid="{00000000-0005-0000-0000-00000A530000}"/>
    <cellStyle name="Финансовый 2 2 4 2 3 5 5 2" xfId="35489" xr:uid="{00000000-0005-0000-0000-00000B530000}"/>
    <cellStyle name="Финансовый 2 2 4 2 3 5 5 3" xfId="55524" xr:uid="{00000000-0005-0000-0000-00000C530000}"/>
    <cellStyle name="Финансовый 2 2 4 2 3 5 6" xfId="38492" xr:uid="{00000000-0005-0000-0000-00000D530000}"/>
    <cellStyle name="Финансовый 2 2 4 2 3 6" xfId="4416" xr:uid="{00000000-0005-0000-0000-00000E530000}"/>
    <cellStyle name="Финансовый 2 2 4 2 3 6 2" xfId="20444" xr:uid="{00000000-0005-0000-0000-00000F530000}"/>
    <cellStyle name="Финансовый 2 2 4 2 3 6 3" xfId="40479" xr:uid="{00000000-0005-0000-0000-000010530000}"/>
    <cellStyle name="Финансовый 2 2 4 2 3 7" xfId="11473" xr:uid="{00000000-0005-0000-0000-000011530000}"/>
    <cellStyle name="Финансовый 2 2 4 2 3 7 2" xfId="27501" xr:uid="{00000000-0005-0000-0000-000012530000}"/>
    <cellStyle name="Финансовый 2 2 4 2 3 7 3" xfId="47536" xr:uid="{00000000-0005-0000-0000-000013530000}"/>
    <cellStyle name="Финансовый 2 2 4 2 3 8" xfId="12389" xr:uid="{00000000-0005-0000-0000-000014530000}"/>
    <cellStyle name="Финансовый 2 2 4 2 3 8 2" xfId="28417" xr:uid="{00000000-0005-0000-0000-000015530000}"/>
    <cellStyle name="Финансовый 2 2 4 2 3 8 3" xfId="48452" xr:uid="{00000000-0005-0000-0000-000016530000}"/>
    <cellStyle name="Финансовый 2 2 4 2 3 9" xfId="20190" xr:uid="{00000000-0005-0000-0000-000017530000}"/>
    <cellStyle name="Финансовый 2 2 4 2 3 9 2" xfId="36218" xr:uid="{00000000-0005-0000-0000-000018530000}"/>
    <cellStyle name="Финансовый 2 2 4 2 3 9 3" xfId="56253" xr:uid="{00000000-0005-0000-0000-000019530000}"/>
    <cellStyle name="Финансовый 2 2 4 2 4" xfId="550" xr:uid="{00000000-0005-0000-0000-00001A530000}"/>
    <cellStyle name="Финансовый 2 2 4 2 4 2" xfId="1609" xr:uid="{00000000-0005-0000-0000-00001B530000}"/>
    <cellStyle name="Финансовый 2 2 4 2 4 2 2" xfId="3730" xr:uid="{00000000-0005-0000-0000-00001C530000}"/>
    <cellStyle name="Финансовый 2 2 4 2 4 2 2 2" xfId="8000" xr:uid="{00000000-0005-0000-0000-00001D530000}"/>
    <cellStyle name="Финансовый 2 2 4 2 4 2 2 2 2" xfId="24028" xr:uid="{00000000-0005-0000-0000-00001E530000}"/>
    <cellStyle name="Финансовый 2 2 4 2 4 2 2 2 3" xfId="44063" xr:uid="{00000000-0005-0000-0000-00001F530000}"/>
    <cellStyle name="Финансовый 2 2 4 2 4 2 2 3" xfId="11837" xr:uid="{00000000-0005-0000-0000-000020530000}"/>
    <cellStyle name="Финансовый 2 2 4 2 4 2 2 3 2" xfId="27865" xr:uid="{00000000-0005-0000-0000-000021530000}"/>
    <cellStyle name="Финансовый 2 2 4 2 4 2 2 3 3" xfId="47900" xr:uid="{00000000-0005-0000-0000-000022530000}"/>
    <cellStyle name="Финансовый 2 2 4 2 4 2 2 4" xfId="15775" xr:uid="{00000000-0005-0000-0000-000023530000}"/>
    <cellStyle name="Финансовый 2 2 4 2 4 2 2 4 2" xfId="31803" xr:uid="{00000000-0005-0000-0000-000024530000}"/>
    <cellStyle name="Финансовый 2 2 4 2 4 2 2 4 3" xfId="51838" xr:uid="{00000000-0005-0000-0000-000025530000}"/>
    <cellStyle name="Финансовый 2 2 4 2 4 2 2 5" xfId="18481" xr:uid="{00000000-0005-0000-0000-000026530000}"/>
    <cellStyle name="Финансовый 2 2 4 2 4 2 2 5 2" xfId="34509" xr:uid="{00000000-0005-0000-0000-000027530000}"/>
    <cellStyle name="Финансовый 2 2 4 2 4 2 2 5 3" xfId="54544" xr:uid="{00000000-0005-0000-0000-000028530000}"/>
    <cellStyle name="Финансовый 2 2 4 2 4 2 2 6" xfId="39817" xr:uid="{00000000-0005-0000-0000-000029530000}"/>
    <cellStyle name="Финансовый 2 2 4 2 4 2 3" xfId="5893" xr:uid="{00000000-0005-0000-0000-00002A530000}"/>
    <cellStyle name="Финансовый 2 2 4 2 4 2 3 2" xfId="21921" xr:uid="{00000000-0005-0000-0000-00002B530000}"/>
    <cellStyle name="Финансовый 2 2 4 2 4 2 3 3" xfId="41956" xr:uid="{00000000-0005-0000-0000-00002C530000}"/>
    <cellStyle name="Финансовый 2 2 4 2 4 2 4" xfId="7163" xr:uid="{00000000-0005-0000-0000-00002D530000}"/>
    <cellStyle name="Финансовый 2 2 4 2 4 2 4 2" xfId="23191" xr:uid="{00000000-0005-0000-0000-00002E530000}"/>
    <cellStyle name="Финансовый 2 2 4 2 4 2 4 3" xfId="43226" xr:uid="{00000000-0005-0000-0000-00002F530000}"/>
    <cellStyle name="Финансовый 2 2 4 2 4 2 5" xfId="13783" xr:uid="{00000000-0005-0000-0000-000030530000}"/>
    <cellStyle name="Финансовый 2 2 4 2 4 2 5 2" xfId="29811" xr:uid="{00000000-0005-0000-0000-000031530000}"/>
    <cellStyle name="Финансовый 2 2 4 2 4 2 5 3" xfId="49846" xr:uid="{00000000-0005-0000-0000-000032530000}"/>
    <cellStyle name="Финансовый 2 2 4 2 4 2 6" xfId="17235" xr:uid="{00000000-0005-0000-0000-000033530000}"/>
    <cellStyle name="Финансовый 2 2 4 2 4 2 6 2" xfId="33263" xr:uid="{00000000-0005-0000-0000-000034530000}"/>
    <cellStyle name="Финансовый 2 2 4 2 4 2 6 3" xfId="53298" xr:uid="{00000000-0005-0000-0000-000035530000}"/>
    <cellStyle name="Финансовый 2 2 4 2 4 2 7" xfId="37825" xr:uid="{00000000-0005-0000-0000-000036530000}"/>
    <cellStyle name="Финансовый 2 2 4 2 4 3" xfId="2668" xr:uid="{00000000-0005-0000-0000-000037530000}"/>
    <cellStyle name="Финансовый 2 2 4 2 4 3 2" xfId="6943" xr:uid="{00000000-0005-0000-0000-000038530000}"/>
    <cellStyle name="Финансовый 2 2 4 2 4 3 2 2" xfId="22971" xr:uid="{00000000-0005-0000-0000-000039530000}"/>
    <cellStyle name="Финансовый 2 2 4 2 4 3 2 3" xfId="43006" xr:uid="{00000000-0005-0000-0000-00003A530000}"/>
    <cellStyle name="Финансовый 2 2 4 2 4 3 3" xfId="11269" xr:uid="{00000000-0005-0000-0000-00003B530000}"/>
    <cellStyle name="Финансовый 2 2 4 2 4 3 3 2" xfId="27297" xr:uid="{00000000-0005-0000-0000-00003C530000}"/>
    <cellStyle name="Финансовый 2 2 4 2 4 3 3 3" xfId="47332" xr:uid="{00000000-0005-0000-0000-00003D530000}"/>
    <cellStyle name="Финансовый 2 2 4 2 4 3 4" xfId="14779" xr:uid="{00000000-0005-0000-0000-00003E530000}"/>
    <cellStyle name="Финансовый 2 2 4 2 4 3 4 2" xfId="30807" xr:uid="{00000000-0005-0000-0000-00003F530000}"/>
    <cellStyle name="Финансовый 2 2 4 2 4 3 4 3" xfId="50842" xr:uid="{00000000-0005-0000-0000-000040530000}"/>
    <cellStyle name="Финансовый 2 2 4 2 4 3 5" xfId="17293" xr:uid="{00000000-0005-0000-0000-000041530000}"/>
    <cellStyle name="Финансовый 2 2 4 2 4 3 5 2" xfId="33321" xr:uid="{00000000-0005-0000-0000-000042530000}"/>
    <cellStyle name="Финансовый 2 2 4 2 4 3 5 3" xfId="53356" xr:uid="{00000000-0005-0000-0000-000043530000}"/>
    <cellStyle name="Финансовый 2 2 4 2 4 3 6" xfId="38821" xr:uid="{00000000-0005-0000-0000-000044530000}"/>
    <cellStyle name="Финансовый 2 2 4 2 4 4" xfId="4841" xr:uid="{00000000-0005-0000-0000-000045530000}"/>
    <cellStyle name="Финансовый 2 2 4 2 4 4 2" xfId="20869" xr:uid="{00000000-0005-0000-0000-000046530000}"/>
    <cellStyle name="Финансовый 2 2 4 2 4 4 3" xfId="40904" xr:uid="{00000000-0005-0000-0000-000047530000}"/>
    <cellStyle name="Финансовый 2 2 4 2 4 5" xfId="10073" xr:uid="{00000000-0005-0000-0000-000048530000}"/>
    <cellStyle name="Финансовый 2 2 4 2 4 5 2" xfId="26101" xr:uid="{00000000-0005-0000-0000-000049530000}"/>
    <cellStyle name="Финансовый 2 2 4 2 4 5 3" xfId="46136" xr:uid="{00000000-0005-0000-0000-00004A530000}"/>
    <cellStyle name="Финансовый 2 2 4 2 4 6" xfId="12787" xr:uid="{00000000-0005-0000-0000-00004B530000}"/>
    <cellStyle name="Финансовый 2 2 4 2 4 6 2" xfId="28815" xr:uid="{00000000-0005-0000-0000-00004C530000}"/>
    <cellStyle name="Финансовый 2 2 4 2 4 6 3" xfId="48850" xr:uid="{00000000-0005-0000-0000-00004D530000}"/>
    <cellStyle name="Финансовый 2 2 4 2 4 7" xfId="18209" xr:uid="{00000000-0005-0000-0000-00004E530000}"/>
    <cellStyle name="Финансовый 2 2 4 2 4 7 2" xfId="34237" xr:uid="{00000000-0005-0000-0000-00004F530000}"/>
    <cellStyle name="Финансовый 2 2 4 2 4 7 3" xfId="54272" xr:uid="{00000000-0005-0000-0000-000050530000}"/>
    <cellStyle name="Финансовый 2 2 4 2 4 8" xfId="36829" xr:uid="{00000000-0005-0000-0000-000051530000}"/>
    <cellStyle name="Финансовый 2 2 4 2 5" xfId="901" xr:uid="{00000000-0005-0000-0000-000052530000}"/>
    <cellStyle name="Финансовый 2 2 4 2 5 2" xfId="1960" xr:uid="{00000000-0005-0000-0000-000053530000}"/>
    <cellStyle name="Финансовый 2 2 4 2 5 2 2" xfId="4081" xr:uid="{00000000-0005-0000-0000-000054530000}"/>
    <cellStyle name="Финансовый 2 2 4 2 5 2 2 2" xfId="8348" xr:uid="{00000000-0005-0000-0000-000055530000}"/>
    <cellStyle name="Финансовый 2 2 4 2 5 2 2 2 2" xfId="24376" xr:uid="{00000000-0005-0000-0000-000056530000}"/>
    <cellStyle name="Финансовый 2 2 4 2 5 2 2 2 3" xfId="44411" xr:uid="{00000000-0005-0000-0000-000057530000}"/>
    <cellStyle name="Финансовый 2 2 4 2 5 2 2 3" xfId="11640" xr:uid="{00000000-0005-0000-0000-000058530000}"/>
    <cellStyle name="Финансовый 2 2 4 2 5 2 2 3 2" xfId="27668" xr:uid="{00000000-0005-0000-0000-000059530000}"/>
    <cellStyle name="Финансовый 2 2 4 2 5 2 2 3 3" xfId="47703" xr:uid="{00000000-0005-0000-0000-00005A530000}"/>
    <cellStyle name="Финансовый 2 2 4 2 5 2 2 4" xfId="16107" xr:uid="{00000000-0005-0000-0000-00005B530000}"/>
    <cellStyle name="Финансовый 2 2 4 2 5 2 2 4 2" xfId="32135" xr:uid="{00000000-0005-0000-0000-00005C530000}"/>
    <cellStyle name="Финансовый 2 2 4 2 5 2 2 4 3" xfId="52170" xr:uid="{00000000-0005-0000-0000-00005D530000}"/>
    <cellStyle name="Финансовый 2 2 4 2 5 2 2 5" xfId="18327" xr:uid="{00000000-0005-0000-0000-00005E530000}"/>
    <cellStyle name="Финансовый 2 2 4 2 5 2 2 5 2" xfId="34355" xr:uid="{00000000-0005-0000-0000-00005F530000}"/>
    <cellStyle name="Финансовый 2 2 4 2 5 2 2 5 3" xfId="54390" xr:uid="{00000000-0005-0000-0000-000060530000}"/>
    <cellStyle name="Финансовый 2 2 4 2 5 2 2 6" xfId="40149" xr:uid="{00000000-0005-0000-0000-000061530000}"/>
    <cellStyle name="Финансовый 2 2 4 2 5 2 3" xfId="6240" xr:uid="{00000000-0005-0000-0000-000062530000}"/>
    <cellStyle name="Финансовый 2 2 4 2 5 2 3 2" xfId="22268" xr:uid="{00000000-0005-0000-0000-000063530000}"/>
    <cellStyle name="Финансовый 2 2 4 2 5 2 3 3" xfId="42303" xr:uid="{00000000-0005-0000-0000-000064530000}"/>
    <cellStyle name="Финансовый 2 2 4 2 5 2 4" xfId="9376" xr:uid="{00000000-0005-0000-0000-000065530000}"/>
    <cellStyle name="Финансовый 2 2 4 2 5 2 4 2" xfId="25404" xr:uid="{00000000-0005-0000-0000-000066530000}"/>
    <cellStyle name="Финансовый 2 2 4 2 5 2 4 3" xfId="45439" xr:uid="{00000000-0005-0000-0000-000067530000}"/>
    <cellStyle name="Финансовый 2 2 4 2 5 2 5" xfId="14115" xr:uid="{00000000-0005-0000-0000-000068530000}"/>
    <cellStyle name="Финансовый 2 2 4 2 5 2 5 2" xfId="30143" xr:uid="{00000000-0005-0000-0000-000069530000}"/>
    <cellStyle name="Финансовый 2 2 4 2 5 2 5 3" xfId="50178" xr:uid="{00000000-0005-0000-0000-00006A530000}"/>
    <cellStyle name="Финансовый 2 2 4 2 5 2 6" xfId="18526" xr:uid="{00000000-0005-0000-0000-00006B530000}"/>
    <cellStyle name="Финансовый 2 2 4 2 5 2 6 2" xfId="34554" xr:uid="{00000000-0005-0000-0000-00006C530000}"/>
    <cellStyle name="Финансовый 2 2 4 2 5 2 6 3" xfId="54589" xr:uid="{00000000-0005-0000-0000-00006D530000}"/>
    <cellStyle name="Финансовый 2 2 4 2 5 2 7" xfId="38157" xr:uid="{00000000-0005-0000-0000-00006E530000}"/>
    <cellStyle name="Финансовый 2 2 4 2 5 3" xfId="3019" xr:uid="{00000000-0005-0000-0000-00006F530000}"/>
    <cellStyle name="Финансовый 2 2 4 2 5 3 2" xfId="7292" xr:uid="{00000000-0005-0000-0000-000070530000}"/>
    <cellStyle name="Финансовый 2 2 4 2 5 3 2 2" xfId="23320" xr:uid="{00000000-0005-0000-0000-000071530000}"/>
    <cellStyle name="Финансовый 2 2 4 2 5 3 2 3" xfId="43355" xr:uid="{00000000-0005-0000-0000-000072530000}"/>
    <cellStyle name="Финансовый 2 2 4 2 5 3 3" xfId="9742" xr:uid="{00000000-0005-0000-0000-000073530000}"/>
    <cellStyle name="Финансовый 2 2 4 2 5 3 3 2" xfId="25770" xr:uid="{00000000-0005-0000-0000-000074530000}"/>
    <cellStyle name="Финансовый 2 2 4 2 5 3 3 3" xfId="45805" xr:uid="{00000000-0005-0000-0000-000075530000}"/>
    <cellStyle name="Финансовый 2 2 4 2 5 3 4" xfId="15111" xr:uid="{00000000-0005-0000-0000-000076530000}"/>
    <cellStyle name="Финансовый 2 2 4 2 5 3 4 2" xfId="31139" xr:uid="{00000000-0005-0000-0000-000077530000}"/>
    <cellStyle name="Финансовый 2 2 4 2 5 3 4 3" xfId="51174" xr:uid="{00000000-0005-0000-0000-000078530000}"/>
    <cellStyle name="Финансовый 2 2 4 2 5 3 5" xfId="19747" xr:uid="{00000000-0005-0000-0000-000079530000}"/>
    <cellStyle name="Финансовый 2 2 4 2 5 3 5 2" xfId="35775" xr:uid="{00000000-0005-0000-0000-00007A530000}"/>
    <cellStyle name="Финансовый 2 2 4 2 5 3 5 3" xfId="55810" xr:uid="{00000000-0005-0000-0000-00007B530000}"/>
    <cellStyle name="Финансовый 2 2 4 2 5 3 6" xfId="39153" xr:uid="{00000000-0005-0000-0000-00007C530000}"/>
    <cellStyle name="Финансовый 2 2 4 2 5 4" xfId="5189" xr:uid="{00000000-0005-0000-0000-00007D530000}"/>
    <cellStyle name="Финансовый 2 2 4 2 5 4 2" xfId="21217" xr:uid="{00000000-0005-0000-0000-00007E530000}"/>
    <cellStyle name="Финансовый 2 2 4 2 5 4 3" xfId="41252" xr:uid="{00000000-0005-0000-0000-00007F530000}"/>
    <cellStyle name="Финансовый 2 2 4 2 5 5" xfId="9447" xr:uid="{00000000-0005-0000-0000-000080530000}"/>
    <cellStyle name="Финансовый 2 2 4 2 5 5 2" xfId="25475" xr:uid="{00000000-0005-0000-0000-000081530000}"/>
    <cellStyle name="Финансовый 2 2 4 2 5 5 3" xfId="45510" xr:uid="{00000000-0005-0000-0000-000082530000}"/>
    <cellStyle name="Финансовый 2 2 4 2 5 6" xfId="13119" xr:uid="{00000000-0005-0000-0000-000083530000}"/>
    <cellStyle name="Финансовый 2 2 4 2 5 6 2" xfId="29147" xr:uid="{00000000-0005-0000-0000-000084530000}"/>
    <cellStyle name="Финансовый 2 2 4 2 5 6 3" xfId="49182" xr:uid="{00000000-0005-0000-0000-000085530000}"/>
    <cellStyle name="Финансовый 2 2 4 2 5 7" xfId="20173" xr:uid="{00000000-0005-0000-0000-000086530000}"/>
    <cellStyle name="Финансовый 2 2 4 2 5 7 2" xfId="36201" xr:uid="{00000000-0005-0000-0000-000087530000}"/>
    <cellStyle name="Финансовый 2 2 4 2 5 7 3" xfId="56236" xr:uid="{00000000-0005-0000-0000-000088530000}"/>
    <cellStyle name="Финансовый 2 2 4 2 5 8" xfId="37161" xr:uid="{00000000-0005-0000-0000-000089530000}"/>
    <cellStyle name="Финансовый 2 2 4 2 6" xfId="1251" xr:uid="{00000000-0005-0000-0000-00008A530000}"/>
    <cellStyle name="Финансовый 2 2 4 2 6 2" xfId="3370" xr:uid="{00000000-0005-0000-0000-00008B530000}"/>
    <cellStyle name="Финансовый 2 2 4 2 6 2 2" xfId="7642" xr:uid="{00000000-0005-0000-0000-00008C530000}"/>
    <cellStyle name="Финансовый 2 2 4 2 6 2 2 2" xfId="23670" xr:uid="{00000000-0005-0000-0000-00008D530000}"/>
    <cellStyle name="Финансовый 2 2 4 2 6 2 2 3" xfId="43705" xr:uid="{00000000-0005-0000-0000-00008E530000}"/>
    <cellStyle name="Финансовый 2 2 4 2 6 2 3" xfId="8780" xr:uid="{00000000-0005-0000-0000-00008F530000}"/>
    <cellStyle name="Финансовый 2 2 4 2 6 2 3 2" xfId="24808" xr:uid="{00000000-0005-0000-0000-000090530000}"/>
    <cellStyle name="Финансовый 2 2 4 2 6 2 3 3" xfId="44843" xr:uid="{00000000-0005-0000-0000-000091530000}"/>
    <cellStyle name="Финансовый 2 2 4 2 6 2 4" xfId="15443" xr:uid="{00000000-0005-0000-0000-000092530000}"/>
    <cellStyle name="Финансовый 2 2 4 2 6 2 4 2" xfId="31471" xr:uid="{00000000-0005-0000-0000-000093530000}"/>
    <cellStyle name="Финансовый 2 2 4 2 6 2 4 3" xfId="51506" xr:uid="{00000000-0005-0000-0000-000094530000}"/>
    <cellStyle name="Финансовый 2 2 4 2 6 2 5" xfId="17991" xr:uid="{00000000-0005-0000-0000-000095530000}"/>
    <cellStyle name="Финансовый 2 2 4 2 6 2 5 2" xfId="34019" xr:uid="{00000000-0005-0000-0000-000096530000}"/>
    <cellStyle name="Финансовый 2 2 4 2 6 2 5 3" xfId="54054" xr:uid="{00000000-0005-0000-0000-000097530000}"/>
    <cellStyle name="Финансовый 2 2 4 2 6 2 6" xfId="39485" xr:uid="{00000000-0005-0000-0000-000098530000}"/>
    <cellStyle name="Финансовый 2 2 4 2 6 3" xfId="5538" xr:uid="{00000000-0005-0000-0000-000099530000}"/>
    <cellStyle name="Финансовый 2 2 4 2 6 3 2" xfId="21566" xr:uid="{00000000-0005-0000-0000-00009A530000}"/>
    <cellStyle name="Финансовый 2 2 4 2 6 3 3" xfId="41601" xr:uid="{00000000-0005-0000-0000-00009B530000}"/>
    <cellStyle name="Финансовый 2 2 4 2 6 4" xfId="4327" xr:uid="{00000000-0005-0000-0000-00009C530000}"/>
    <cellStyle name="Финансовый 2 2 4 2 6 4 2" xfId="20355" xr:uid="{00000000-0005-0000-0000-00009D530000}"/>
    <cellStyle name="Финансовый 2 2 4 2 6 4 3" xfId="40390" xr:uid="{00000000-0005-0000-0000-00009E530000}"/>
    <cellStyle name="Финансовый 2 2 4 2 6 5" xfId="13451" xr:uid="{00000000-0005-0000-0000-00009F530000}"/>
    <cellStyle name="Финансовый 2 2 4 2 6 5 2" xfId="29479" xr:uid="{00000000-0005-0000-0000-0000A0530000}"/>
    <cellStyle name="Финансовый 2 2 4 2 6 5 3" xfId="49514" xr:uid="{00000000-0005-0000-0000-0000A1530000}"/>
    <cellStyle name="Финансовый 2 2 4 2 6 6" xfId="17589" xr:uid="{00000000-0005-0000-0000-0000A2530000}"/>
    <cellStyle name="Финансовый 2 2 4 2 6 6 2" xfId="33617" xr:uid="{00000000-0005-0000-0000-0000A3530000}"/>
    <cellStyle name="Финансовый 2 2 4 2 6 6 3" xfId="53652" xr:uid="{00000000-0005-0000-0000-0000A4530000}"/>
    <cellStyle name="Финансовый 2 2 4 2 6 7" xfId="37493" xr:uid="{00000000-0005-0000-0000-0000A5530000}"/>
    <cellStyle name="Финансовый 2 2 4 2 7" xfId="2308" xr:uid="{00000000-0005-0000-0000-0000A6530000}"/>
    <cellStyle name="Финансовый 2 2 4 2 7 2" xfId="6587" xr:uid="{00000000-0005-0000-0000-0000A7530000}"/>
    <cellStyle name="Финансовый 2 2 4 2 7 2 2" xfId="22615" xr:uid="{00000000-0005-0000-0000-0000A8530000}"/>
    <cellStyle name="Финансовый 2 2 4 2 7 2 3" xfId="42650" xr:uid="{00000000-0005-0000-0000-0000A9530000}"/>
    <cellStyle name="Финансовый 2 2 4 2 7 3" xfId="8884" xr:uid="{00000000-0005-0000-0000-0000AA530000}"/>
    <cellStyle name="Финансовый 2 2 4 2 7 3 2" xfId="24912" xr:uid="{00000000-0005-0000-0000-0000AB530000}"/>
    <cellStyle name="Финансовый 2 2 4 2 7 3 3" xfId="44947" xr:uid="{00000000-0005-0000-0000-0000AC530000}"/>
    <cellStyle name="Финансовый 2 2 4 2 7 4" xfId="14447" xr:uid="{00000000-0005-0000-0000-0000AD530000}"/>
    <cellStyle name="Финансовый 2 2 4 2 7 4 2" xfId="30475" xr:uid="{00000000-0005-0000-0000-0000AE530000}"/>
    <cellStyle name="Финансовый 2 2 4 2 7 4 3" xfId="50510" xr:uid="{00000000-0005-0000-0000-0000AF530000}"/>
    <cellStyle name="Финансовый 2 2 4 2 7 5" xfId="16869" xr:uid="{00000000-0005-0000-0000-0000B0530000}"/>
    <cellStyle name="Финансовый 2 2 4 2 7 5 2" xfId="32897" xr:uid="{00000000-0005-0000-0000-0000B1530000}"/>
    <cellStyle name="Финансовый 2 2 4 2 7 5 3" xfId="52932" xr:uid="{00000000-0005-0000-0000-0000B2530000}"/>
    <cellStyle name="Финансовый 2 2 4 2 7 6" xfId="38489" xr:uid="{00000000-0005-0000-0000-0000B3530000}"/>
    <cellStyle name="Финансовый 2 2 4 2 8" xfId="4553" xr:uid="{00000000-0005-0000-0000-0000B4530000}"/>
    <cellStyle name="Финансовый 2 2 4 2 8 2" xfId="20581" xr:uid="{00000000-0005-0000-0000-0000B5530000}"/>
    <cellStyle name="Финансовый 2 2 4 2 8 3" xfId="40616" xr:uid="{00000000-0005-0000-0000-0000B6530000}"/>
    <cellStyle name="Финансовый 2 2 4 2 9" xfId="9979" xr:uid="{00000000-0005-0000-0000-0000B7530000}"/>
    <cellStyle name="Финансовый 2 2 4 2 9 2" xfId="26007" xr:uid="{00000000-0005-0000-0000-0000B8530000}"/>
    <cellStyle name="Финансовый 2 2 4 2 9 3" xfId="46042" xr:uid="{00000000-0005-0000-0000-0000B9530000}"/>
    <cellStyle name="Финансовый 2 2 4 3" xfId="209" xr:uid="{00000000-0005-0000-0000-0000BA530000}"/>
    <cellStyle name="Финансовый 2 2 4 3 10" xfId="12474" xr:uid="{00000000-0005-0000-0000-0000BB530000}"/>
    <cellStyle name="Финансовый 2 2 4 3 10 2" xfId="28502" xr:uid="{00000000-0005-0000-0000-0000BC530000}"/>
    <cellStyle name="Финансовый 2 2 4 3 10 3" xfId="48537" xr:uid="{00000000-0005-0000-0000-0000BD530000}"/>
    <cellStyle name="Финансовый 2 2 4 3 11" xfId="17081" xr:uid="{00000000-0005-0000-0000-0000BE530000}"/>
    <cellStyle name="Финансовый 2 2 4 3 11 2" xfId="33109" xr:uid="{00000000-0005-0000-0000-0000BF530000}"/>
    <cellStyle name="Финансовый 2 2 4 3 11 3" xfId="53144" xr:uid="{00000000-0005-0000-0000-0000C0530000}"/>
    <cellStyle name="Финансовый 2 2 4 3 12" xfId="36516" xr:uid="{00000000-0005-0000-0000-0000C1530000}"/>
    <cellStyle name="Финансовый 2 2 4 3 13" xfId="56537" xr:uid="{00000000-0005-0000-0000-0000C2530000}"/>
    <cellStyle name="Финансовый 2 2 4 3 2" xfId="292" xr:uid="{00000000-0005-0000-0000-0000C3530000}"/>
    <cellStyle name="Финансовый 2 2 4 3 2 10" xfId="18653" xr:uid="{00000000-0005-0000-0000-0000C4530000}"/>
    <cellStyle name="Финансовый 2 2 4 3 2 10 2" xfId="34681" xr:uid="{00000000-0005-0000-0000-0000C5530000}"/>
    <cellStyle name="Финансовый 2 2 4 3 2 10 3" xfId="54716" xr:uid="{00000000-0005-0000-0000-0000C6530000}"/>
    <cellStyle name="Финансовый 2 2 4 3 2 11" xfId="36595" xr:uid="{00000000-0005-0000-0000-0000C7530000}"/>
    <cellStyle name="Финансовый 2 2 4 3 2 12" xfId="56538" xr:uid="{00000000-0005-0000-0000-0000C8530000}"/>
    <cellStyle name="Финансовый 2 2 4 3 2 2" xfId="377" xr:uid="{00000000-0005-0000-0000-0000C9530000}"/>
    <cellStyle name="Финансовый 2 2 4 3 2 2 10" xfId="36677" xr:uid="{00000000-0005-0000-0000-0000CA530000}"/>
    <cellStyle name="Финансовый 2 2 4 3 2 2 11" xfId="56539" xr:uid="{00000000-0005-0000-0000-0000CB530000}"/>
    <cellStyle name="Финансовый 2 2 4 3 2 2 2" xfId="556" xr:uid="{00000000-0005-0000-0000-0000CC530000}"/>
    <cellStyle name="Финансовый 2 2 4 3 2 2 2 2" xfId="1615" xr:uid="{00000000-0005-0000-0000-0000CD530000}"/>
    <cellStyle name="Финансовый 2 2 4 3 2 2 2 2 2" xfId="3736" xr:uid="{00000000-0005-0000-0000-0000CE530000}"/>
    <cellStyle name="Финансовый 2 2 4 3 2 2 2 2 2 2" xfId="8006" xr:uid="{00000000-0005-0000-0000-0000CF530000}"/>
    <cellStyle name="Финансовый 2 2 4 3 2 2 2 2 2 2 2" xfId="24034" xr:uid="{00000000-0005-0000-0000-0000D0530000}"/>
    <cellStyle name="Финансовый 2 2 4 3 2 2 2 2 2 2 3" xfId="44069" xr:uid="{00000000-0005-0000-0000-0000D1530000}"/>
    <cellStyle name="Финансовый 2 2 4 3 2 2 2 2 2 3" xfId="10636" xr:uid="{00000000-0005-0000-0000-0000D2530000}"/>
    <cellStyle name="Финансовый 2 2 4 3 2 2 2 2 2 3 2" xfId="26664" xr:uid="{00000000-0005-0000-0000-0000D3530000}"/>
    <cellStyle name="Финансовый 2 2 4 3 2 2 2 2 2 3 3" xfId="46699" xr:uid="{00000000-0005-0000-0000-0000D4530000}"/>
    <cellStyle name="Финансовый 2 2 4 3 2 2 2 2 2 4" xfId="15781" xr:uid="{00000000-0005-0000-0000-0000D5530000}"/>
    <cellStyle name="Финансовый 2 2 4 3 2 2 2 2 2 4 2" xfId="31809" xr:uid="{00000000-0005-0000-0000-0000D6530000}"/>
    <cellStyle name="Финансовый 2 2 4 3 2 2 2 2 2 4 3" xfId="51844" xr:uid="{00000000-0005-0000-0000-0000D7530000}"/>
    <cellStyle name="Финансовый 2 2 4 3 2 2 2 2 2 5" xfId="16729" xr:uid="{00000000-0005-0000-0000-0000D8530000}"/>
    <cellStyle name="Финансовый 2 2 4 3 2 2 2 2 2 5 2" xfId="32757" xr:uid="{00000000-0005-0000-0000-0000D9530000}"/>
    <cellStyle name="Финансовый 2 2 4 3 2 2 2 2 2 5 3" xfId="52792" xr:uid="{00000000-0005-0000-0000-0000DA530000}"/>
    <cellStyle name="Финансовый 2 2 4 3 2 2 2 2 2 6" xfId="39823" xr:uid="{00000000-0005-0000-0000-0000DB530000}"/>
    <cellStyle name="Финансовый 2 2 4 3 2 2 2 2 3" xfId="5899" xr:uid="{00000000-0005-0000-0000-0000DC530000}"/>
    <cellStyle name="Финансовый 2 2 4 3 2 2 2 2 3 2" xfId="21927" xr:uid="{00000000-0005-0000-0000-0000DD530000}"/>
    <cellStyle name="Финансовый 2 2 4 3 2 2 2 2 3 3" xfId="41962" xr:uid="{00000000-0005-0000-0000-0000DE530000}"/>
    <cellStyle name="Финансовый 2 2 4 3 2 2 2 2 4" xfId="10975" xr:uid="{00000000-0005-0000-0000-0000DF530000}"/>
    <cellStyle name="Финансовый 2 2 4 3 2 2 2 2 4 2" xfId="27003" xr:uid="{00000000-0005-0000-0000-0000E0530000}"/>
    <cellStyle name="Финансовый 2 2 4 3 2 2 2 2 4 3" xfId="47038" xr:uid="{00000000-0005-0000-0000-0000E1530000}"/>
    <cellStyle name="Финансовый 2 2 4 3 2 2 2 2 5" xfId="13789" xr:uid="{00000000-0005-0000-0000-0000E2530000}"/>
    <cellStyle name="Финансовый 2 2 4 3 2 2 2 2 5 2" xfId="29817" xr:uid="{00000000-0005-0000-0000-0000E3530000}"/>
    <cellStyle name="Финансовый 2 2 4 3 2 2 2 2 5 3" xfId="49852" xr:uid="{00000000-0005-0000-0000-0000E4530000}"/>
    <cellStyle name="Финансовый 2 2 4 3 2 2 2 2 6" xfId="18728" xr:uid="{00000000-0005-0000-0000-0000E5530000}"/>
    <cellStyle name="Финансовый 2 2 4 3 2 2 2 2 6 2" xfId="34756" xr:uid="{00000000-0005-0000-0000-0000E6530000}"/>
    <cellStyle name="Финансовый 2 2 4 3 2 2 2 2 6 3" xfId="54791" xr:uid="{00000000-0005-0000-0000-0000E7530000}"/>
    <cellStyle name="Финансовый 2 2 4 3 2 2 2 2 7" xfId="37831" xr:uid="{00000000-0005-0000-0000-0000E8530000}"/>
    <cellStyle name="Финансовый 2 2 4 3 2 2 2 3" xfId="2674" xr:uid="{00000000-0005-0000-0000-0000E9530000}"/>
    <cellStyle name="Финансовый 2 2 4 3 2 2 2 3 2" xfId="6949" xr:uid="{00000000-0005-0000-0000-0000EA530000}"/>
    <cellStyle name="Финансовый 2 2 4 3 2 2 2 3 2 2" xfId="22977" xr:uid="{00000000-0005-0000-0000-0000EB530000}"/>
    <cellStyle name="Финансовый 2 2 4 3 2 2 2 3 2 3" xfId="43012" xr:uid="{00000000-0005-0000-0000-0000EC530000}"/>
    <cellStyle name="Финансовый 2 2 4 3 2 2 2 3 3" xfId="12211" xr:uid="{00000000-0005-0000-0000-0000ED530000}"/>
    <cellStyle name="Финансовый 2 2 4 3 2 2 2 3 3 2" xfId="28239" xr:uid="{00000000-0005-0000-0000-0000EE530000}"/>
    <cellStyle name="Финансовый 2 2 4 3 2 2 2 3 3 3" xfId="48274" xr:uid="{00000000-0005-0000-0000-0000EF530000}"/>
    <cellStyle name="Финансовый 2 2 4 3 2 2 2 3 4" xfId="14785" xr:uid="{00000000-0005-0000-0000-0000F0530000}"/>
    <cellStyle name="Финансовый 2 2 4 3 2 2 2 3 4 2" xfId="30813" xr:uid="{00000000-0005-0000-0000-0000F1530000}"/>
    <cellStyle name="Финансовый 2 2 4 3 2 2 2 3 4 3" xfId="50848" xr:uid="{00000000-0005-0000-0000-0000F2530000}"/>
    <cellStyle name="Финансовый 2 2 4 3 2 2 2 3 5" xfId="17093" xr:uid="{00000000-0005-0000-0000-0000F3530000}"/>
    <cellStyle name="Финансовый 2 2 4 3 2 2 2 3 5 2" xfId="33121" xr:uid="{00000000-0005-0000-0000-0000F4530000}"/>
    <cellStyle name="Финансовый 2 2 4 3 2 2 2 3 5 3" xfId="53156" xr:uid="{00000000-0005-0000-0000-0000F5530000}"/>
    <cellStyle name="Финансовый 2 2 4 3 2 2 2 3 6" xfId="38827" xr:uid="{00000000-0005-0000-0000-0000F6530000}"/>
    <cellStyle name="Финансовый 2 2 4 3 2 2 2 4" xfId="4847" xr:uid="{00000000-0005-0000-0000-0000F7530000}"/>
    <cellStyle name="Финансовый 2 2 4 3 2 2 2 4 2" xfId="20875" xr:uid="{00000000-0005-0000-0000-0000F8530000}"/>
    <cellStyle name="Финансовый 2 2 4 3 2 2 2 4 3" xfId="40910" xr:uid="{00000000-0005-0000-0000-0000F9530000}"/>
    <cellStyle name="Финансовый 2 2 4 3 2 2 2 5" xfId="8220" xr:uid="{00000000-0005-0000-0000-0000FA530000}"/>
    <cellStyle name="Финансовый 2 2 4 3 2 2 2 5 2" xfId="24248" xr:uid="{00000000-0005-0000-0000-0000FB530000}"/>
    <cellStyle name="Финансовый 2 2 4 3 2 2 2 5 3" xfId="44283" xr:uid="{00000000-0005-0000-0000-0000FC530000}"/>
    <cellStyle name="Финансовый 2 2 4 3 2 2 2 6" xfId="12793" xr:uid="{00000000-0005-0000-0000-0000FD530000}"/>
    <cellStyle name="Финансовый 2 2 4 3 2 2 2 6 2" xfId="28821" xr:uid="{00000000-0005-0000-0000-0000FE530000}"/>
    <cellStyle name="Финансовый 2 2 4 3 2 2 2 6 3" xfId="48856" xr:uid="{00000000-0005-0000-0000-0000FF530000}"/>
    <cellStyle name="Финансовый 2 2 4 3 2 2 2 7" xfId="17759" xr:uid="{00000000-0005-0000-0000-000000540000}"/>
    <cellStyle name="Финансовый 2 2 4 3 2 2 2 7 2" xfId="33787" xr:uid="{00000000-0005-0000-0000-000001540000}"/>
    <cellStyle name="Финансовый 2 2 4 3 2 2 2 7 3" xfId="53822" xr:uid="{00000000-0005-0000-0000-000002540000}"/>
    <cellStyle name="Финансовый 2 2 4 3 2 2 2 8" xfId="36835" xr:uid="{00000000-0005-0000-0000-000003540000}"/>
    <cellStyle name="Финансовый 2 2 4 3 2 2 3" xfId="907" xr:uid="{00000000-0005-0000-0000-000004540000}"/>
    <cellStyle name="Финансовый 2 2 4 3 2 2 3 2" xfId="1966" xr:uid="{00000000-0005-0000-0000-000005540000}"/>
    <cellStyle name="Финансовый 2 2 4 3 2 2 3 2 2" xfId="4087" xr:uid="{00000000-0005-0000-0000-000006540000}"/>
    <cellStyle name="Финансовый 2 2 4 3 2 2 3 2 2 2" xfId="8354" xr:uid="{00000000-0005-0000-0000-000007540000}"/>
    <cellStyle name="Финансовый 2 2 4 3 2 2 3 2 2 2 2" xfId="24382" xr:uid="{00000000-0005-0000-0000-000008540000}"/>
    <cellStyle name="Финансовый 2 2 4 3 2 2 3 2 2 2 3" xfId="44417" xr:uid="{00000000-0005-0000-0000-000009540000}"/>
    <cellStyle name="Финансовый 2 2 4 3 2 2 3 2 2 3" xfId="12274" xr:uid="{00000000-0005-0000-0000-00000A540000}"/>
    <cellStyle name="Финансовый 2 2 4 3 2 2 3 2 2 3 2" xfId="28302" xr:uid="{00000000-0005-0000-0000-00000B540000}"/>
    <cellStyle name="Финансовый 2 2 4 3 2 2 3 2 2 3 3" xfId="48337" xr:uid="{00000000-0005-0000-0000-00000C540000}"/>
    <cellStyle name="Финансовый 2 2 4 3 2 2 3 2 2 4" xfId="16113" xr:uid="{00000000-0005-0000-0000-00000D540000}"/>
    <cellStyle name="Финансовый 2 2 4 3 2 2 3 2 2 4 2" xfId="32141" xr:uid="{00000000-0005-0000-0000-00000E540000}"/>
    <cellStyle name="Финансовый 2 2 4 3 2 2 3 2 2 4 3" xfId="52176" xr:uid="{00000000-0005-0000-0000-00000F540000}"/>
    <cellStyle name="Финансовый 2 2 4 3 2 2 3 2 2 5" xfId="17255" xr:uid="{00000000-0005-0000-0000-000010540000}"/>
    <cellStyle name="Финансовый 2 2 4 3 2 2 3 2 2 5 2" xfId="33283" xr:uid="{00000000-0005-0000-0000-000011540000}"/>
    <cellStyle name="Финансовый 2 2 4 3 2 2 3 2 2 5 3" xfId="53318" xr:uid="{00000000-0005-0000-0000-000012540000}"/>
    <cellStyle name="Финансовый 2 2 4 3 2 2 3 2 2 6" xfId="40155" xr:uid="{00000000-0005-0000-0000-000013540000}"/>
    <cellStyle name="Финансовый 2 2 4 3 2 2 3 2 3" xfId="6246" xr:uid="{00000000-0005-0000-0000-000014540000}"/>
    <cellStyle name="Финансовый 2 2 4 3 2 2 3 2 3 2" xfId="22274" xr:uid="{00000000-0005-0000-0000-000015540000}"/>
    <cellStyle name="Финансовый 2 2 4 3 2 2 3 2 3 3" xfId="42309" xr:uid="{00000000-0005-0000-0000-000016540000}"/>
    <cellStyle name="Финансовый 2 2 4 3 2 2 3 2 4" xfId="9564" xr:uid="{00000000-0005-0000-0000-000017540000}"/>
    <cellStyle name="Финансовый 2 2 4 3 2 2 3 2 4 2" xfId="25592" xr:uid="{00000000-0005-0000-0000-000018540000}"/>
    <cellStyle name="Финансовый 2 2 4 3 2 2 3 2 4 3" xfId="45627" xr:uid="{00000000-0005-0000-0000-000019540000}"/>
    <cellStyle name="Финансовый 2 2 4 3 2 2 3 2 5" xfId="14121" xr:uid="{00000000-0005-0000-0000-00001A540000}"/>
    <cellStyle name="Финансовый 2 2 4 3 2 2 3 2 5 2" xfId="30149" xr:uid="{00000000-0005-0000-0000-00001B540000}"/>
    <cellStyle name="Финансовый 2 2 4 3 2 2 3 2 5 3" xfId="50184" xr:uid="{00000000-0005-0000-0000-00001C540000}"/>
    <cellStyle name="Финансовый 2 2 4 3 2 2 3 2 6" xfId="17002" xr:uid="{00000000-0005-0000-0000-00001D540000}"/>
    <cellStyle name="Финансовый 2 2 4 3 2 2 3 2 6 2" xfId="33030" xr:uid="{00000000-0005-0000-0000-00001E540000}"/>
    <cellStyle name="Финансовый 2 2 4 3 2 2 3 2 6 3" xfId="53065" xr:uid="{00000000-0005-0000-0000-00001F540000}"/>
    <cellStyle name="Финансовый 2 2 4 3 2 2 3 2 7" xfId="38163" xr:uid="{00000000-0005-0000-0000-000020540000}"/>
    <cellStyle name="Финансовый 2 2 4 3 2 2 3 3" xfId="3025" xr:uid="{00000000-0005-0000-0000-000021540000}"/>
    <cellStyle name="Финансовый 2 2 4 3 2 2 3 3 2" xfId="7298" xr:uid="{00000000-0005-0000-0000-000022540000}"/>
    <cellStyle name="Финансовый 2 2 4 3 2 2 3 3 2 2" xfId="23326" xr:uid="{00000000-0005-0000-0000-000023540000}"/>
    <cellStyle name="Финансовый 2 2 4 3 2 2 3 3 2 3" xfId="43361" xr:uid="{00000000-0005-0000-0000-000024540000}"/>
    <cellStyle name="Финансовый 2 2 4 3 2 2 3 3 3" xfId="9456" xr:uid="{00000000-0005-0000-0000-000025540000}"/>
    <cellStyle name="Финансовый 2 2 4 3 2 2 3 3 3 2" xfId="25484" xr:uid="{00000000-0005-0000-0000-000026540000}"/>
    <cellStyle name="Финансовый 2 2 4 3 2 2 3 3 3 3" xfId="45519" xr:uid="{00000000-0005-0000-0000-000027540000}"/>
    <cellStyle name="Финансовый 2 2 4 3 2 2 3 3 4" xfId="15117" xr:uid="{00000000-0005-0000-0000-000028540000}"/>
    <cellStyle name="Финансовый 2 2 4 3 2 2 3 3 4 2" xfId="31145" xr:uid="{00000000-0005-0000-0000-000029540000}"/>
    <cellStyle name="Финансовый 2 2 4 3 2 2 3 3 4 3" xfId="51180" xr:uid="{00000000-0005-0000-0000-00002A540000}"/>
    <cellStyle name="Финансовый 2 2 4 3 2 2 3 3 5" xfId="16359" xr:uid="{00000000-0005-0000-0000-00002B540000}"/>
    <cellStyle name="Финансовый 2 2 4 3 2 2 3 3 5 2" xfId="32387" xr:uid="{00000000-0005-0000-0000-00002C540000}"/>
    <cellStyle name="Финансовый 2 2 4 3 2 2 3 3 5 3" xfId="52422" xr:uid="{00000000-0005-0000-0000-00002D540000}"/>
    <cellStyle name="Финансовый 2 2 4 3 2 2 3 3 6" xfId="39159" xr:uid="{00000000-0005-0000-0000-00002E540000}"/>
    <cellStyle name="Финансовый 2 2 4 3 2 2 3 4" xfId="5195" xr:uid="{00000000-0005-0000-0000-00002F540000}"/>
    <cellStyle name="Финансовый 2 2 4 3 2 2 3 4 2" xfId="21223" xr:uid="{00000000-0005-0000-0000-000030540000}"/>
    <cellStyle name="Финансовый 2 2 4 3 2 2 3 4 3" xfId="41258" xr:uid="{00000000-0005-0000-0000-000031540000}"/>
    <cellStyle name="Финансовый 2 2 4 3 2 2 3 5" xfId="11038" xr:uid="{00000000-0005-0000-0000-000032540000}"/>
    <cellStyle name="Финансовый 2 2 4 3 2 2 3 5 2" xfId="27066" xr:uid="{00000000-0005-0000-0000-000033540000}"/>
    <cellStyle name="Финансовый 2 2 4 3 2 2 3 5 3" xfId="47101" xr:uid="{00000000-0005-0000-0000-000034540000}"/>
    <cellStyle name="Финансовый 2 2 4 3 2 2 3 6" xfId="13125" xr:uid="{00000000-0005-0000-0000-000035540000}"/>
    <cellStyle name="Финансовый 2 2 4 3 2 2 3 6 2" xfId="29153" xr:uid="{00000000-0005-0000-0000-000036540000}"/>
    <cellStyle name="Финансовый 2 2 4 3 2 2 3 6 3" xfId="49188" xr:uid="{00000000-0005-0000-0000-000037540000}"/>
    <cellStyle name="Финансовый 2 2 4 3 2 2 3 7" xfId="19139" xr:uid="{00000000-0005-0000-0000-000038540000}"/>
    <cellStyle name="Финансовый 2 2 4 3 2 2 3 7 2" xfId="35167" xr:uid="{00000000-0005-0000-0000-000039540000}"/>
    <cellStyle name="Финансовый 2 2 4 3 2 2 3 7 3" xfId="55202" xr:uid="{00000000-0005-0000-0000-00003A540000}"/>
    <cellStyle name="Финансовый 2 2 4 3 2 2 3 8" xfId="37167" xr:uid="{00000000-0005-0000-0000-00003B540000}"/>
    <cellStyle name="Финансовый 2 2 4 3 2 2 4" xfId="1257" xr:uid="{00000000-0005-0000-0000-00003C540000}"/>
    <cellStyle name="Финансовый 2 2 4 3 2 2 4 2" xfId="3376" xr:uid="{00000000-0005-0000-0000-00003D540000}"/>
    <cellStyle name="Финансовый 2 2 4 3 2 2 4 2 2" xfId="7648" xr:uid="{00000000-0005-0000-0000-00003E540000}"/>
    <cellStyle name="Финансовый 2 2 4 3 2 2 4 2 2 2" xfId="23676" xr:uid="{00000000-0005-0000-0000-00003F540000}"/>
    <cellStyle name="Финансовый 2 2 4 3 2 2 4 2 2 3" xfId="43711" xr:uid="{00000000-0005-0000-0000-000040540000}"/>
    <cellStyle name="Финансовый 2 2 4 3 2 2 4 2 3" xfId="9220" xr:uid="{00000000-0005-0000-0000-000041540000}"/>
    <cellStyle name="Финансовый 2 2 4 3 2 2 4 2 3 2" xfId="25248" xr:uid="{00000000-0005-0000-0000-000042540000}"/>
    <cellStyle name="Финансовый 2 2 4 3 2 2 4 2 3 3" xfId="45283" xr:uid="{00000000-0005-0000-0000-000043540000}"/>
    <cellStyle name="Финансовый 2 2 4 3 2 2 4 2 4" xfId="15449" xr:uid="{00000000-0005-0000-0000-000044540000}"/>
    <cellStyle name="Финансовый 2 2 4 3 2 2 4 2 4 2" xfId="31477" xr:uid="{00000000-0005-0000-0000-000045540000}"/>
    <cellStyle name="Финансовый 2 2 4 3 2 2 4 2 4 3" xfId="51512" xr:uid="{00000000-0005-0000-0000-000046540000}"/>
    <cellStyle name="Финансовый 2 2 4 3 2 2 4 2 5" xfId="16522" xr:uid="{00000000-0005-0000-0000-000047540000}"/>
    <cellStyle name="Финансовый 2 2 4 3 2 2 4 2 5 2" xfId="32550" xr:uid="{00000000-0005-0000-0000-000048540000}"/>
    <cellStyle name="Финансовый 2 2 4 3 2 2 4 2 5 3" xfId="52585" xr:uid="{00000000-0005-0000-0000-000049540000}"/>
    <cellStyle name="Финансовый 2 2 4 3 2 2 4 2 6" xfId="39491" xr:uid="{00000000-0005-0000-0000-00004A540000}"/>
    <cellStyle name="Финансовый 2 2 4 3 2 2 4 3" xfId="5544" xr:uid="{00000000-0005-0000-0000-00004B540000}"/>
    <cellStyle name="Финансовый 2 2 4 3 2 2 4 3 2" xfId="21572" xr:uid="{00000000-0005-0000-0000-00004C540000}"/>
    <cellStyle name="Финансовый 2 2 4 3 2 2 4 3 3" xfId="41607" xr:uid="{00000000-0005-0000-0000-00004D540000}"/>
    <cellStyle name="Финансовый 2 2 4 3 2 2 4 4" xfId="4712" xr:uid="{00000000-0005-0000-0000-00004E540000}"/>
    <cellStyle name="Финансовый 2 2 4 3 2 2 4 4 2" xfId="20740" xr:uid="{00000000-0005-0000-0000-00004F540000}"/>
    <cellStyle name="Финансовый 2 2 4 3 2 2 4 4 3" xfId="40775" xr:uid="{00000000-0005-0000-0000-000050540000}"/>
    <cellStyle name="Финансовый 2 2 4 3 2 2 4 5" xfId="13457" xr:uid="{00000000-0005-0000-0000-000051540000}"/>
    <cellStyle name="Финансовый 2 2 4 3 2 2 4 5 2" xfId="29485" xr:uid="{00000000-0005-0000-0000-000052540000}"/>
    <cellStyle name="Финансовый 2 2 4 3 2 2 4 5 3" xfId="49520" xr:uid="{00000000-0005-0000-0000-000053540000}"/>
    <cellStyle name="Финансовый 2 2 4 3 2 2 4 6" xfId="20312" xr:uid="{00000000-0005-0000-0000-000054540000}"/>
    <cellStyle name="Финансовый 2 2 4 3 2 2 4 6 2" xfId="36340" xr:uid="{00000000-0005-0000-0000-000055540000}"/>
    <cellStyle name="Финансовый 2 2 4 3 2 2 4 6 3" xfId="56375" xr:uid="{00000000-0005-0000-0000-000056540000}"/>
    <cellStyle name="Финансовый 2 2 4 3 2 2 4 7" xfId="37499" xr:uid="{00000000-0005-0000-0000-000057540000}"/>
    <cellStyle name="Финансовый 2 2 4 3 2 2 5" xfId="2314" xr:uid="{00000000-0005-0000-0000-000058540000}"/>
    <cellStyle name="Финансовый 2 2 4 3 2 2 5 2" xfId="6593" xr:uid="{00000000-0005-0000-0000-000059540000}"/>
    <cellStyle name="Финансовый 2 2 4 3 2 2 5 2 2" xfId="22621" xr:uid="{00000000-0005-0000-0000-00005A540000}"/>
    <cellStyle name="Финансовый 2 2 4 3 2 2 5 2 3" xfId="42656" xr:uid="{00000000-0005-0000-0000-00005B540000}"/>
    <cellStyle name="Финансовый 2 2 4 3 2 2 5 3" xfId="9900" xr:uid="{00000000-0005-0000-0000-00005C540000}"/>
    <cellStyle name="Финансовый 2 2 4 3 2 2 5 3 2" xfId="25928" xr:uid="{00000000-0005-0000-0000-00005D540000}"/>
    <cellStyle name="Финансовый 2 2 4 3 2 2 5 3 3" xfId="45963" xr:uid="{00000000-0005-0000-0000-00005E540000}"/>
    <cellStyle name="Финансовый 2 2 4 3 2 2 5 4" xfId="14453" xr:uid="{00000000-0005-0000-0000-00005F540000}"/>
    <cellStyle name="Финансовый 2 2 4 3 2 2 5 4 2" xfId="30481" xr:uid="{00000000-0005-0000-0000-000060540000}"/>
    <cellStyle name="Финансовый 2 2 4 3 2 2 5 4 3" xfId="50516" xr:uid="{00000000-0005-0000-0000-000061540000}"/>
    <cellStyle name="Финансовый 2 2 4 3 2 2 5 5" xfId="18469" xr:uid="{00000000-0005-0000-0000-000062540000}"/>
    <cellStyle name="Финансовый 2 2 4 3 2 2 5 5 2" xfId="34497" xr:uid="{00000000-0005-0000-0000-000063540000}"/>
    <cellStyle name="Финансовый 2 2 4 3 2 2 5 5 3" xfId="54532" xr:uid="{00000000-0005-0000-0000-000064540000}"/>
    <cellStyle name="Финансовый 2 2 4 3 2 2 5 6" xfId="38495" xr:uid="{00000000-0005-0000-0000-000065540000}"/>
    <cellStyle name="Финансовый 2 2 4 3 2 2 6" xfId="4671" xr:uid="{00000000-0005-0000-0000-000066540000}"/>
    <cellStyle name="Финансовый 2 2 4 3 2 2 6 2" xfId="20699" xr:uid="{00000000-0005-0000-0000-000067540000}"/>
    <cellStyle name="Финансовый 2 2 4 3 2 2 6 3" xfId="40734" xr:uid="{00000000-0005-0000-0000-000068540000}"/>
    <cellStyle name="Финансовый 2 2 4 3 2 2 7" xfId="11170" xr:uid="{00000000-0005-0000-0000-000069540000}"/>
    <cellStyle name="Финансовый 2 2 4 3 2 2 7 2" xfId="27198" xr:uid="{00000000-0005-0000-0000-00006A540000}"/>
    <cellStyle name="Финансовый 2 2 4 3 2 2 7 3" xfId="47233" xr:uid="{00000000-0005-0000-0000-00006B540000}"/>
    <cellStyle name="Финансовый 2 2 4 3 2 2 8" xfId="12635" xr:uid="{00000000-0005-0000-0000-00006C540000}"/>
    <cellStyle name="Финансовый 2 2 4 3 2 2 8 2" xfId="28663" xr:uid="{00000000-0005-0000-0000-00006D540000}"/>
    <cellStyle name="Финансовый 2 2 4 3 2 2 8 3" xfId="48698" xr:uid="{00000000-0005-0000-0000-00006E540000}"/>
    <cellStyle name="Финансовый 2 2 4 3 2 2 9" xfId="18706" xr:uid="{00000000-0005-0000-0000-00006F540000}"/>
    <cellStyle name="Финансовый 2 2 4 3 2 2 9 2" xfId="34734" xr:uid="{00000000-0005-0000-0000-000070540000}"/>
    <cellStyle name="Финансовый 2 2 4 3 2 2 9 3" xfId="54769" xr:uid="{00000000-0005-0000-0000-000071540000}"/>
    <cellStyle name="Финансовый 2 2 4 3 2 3" xfId="555" xr:uid="{00000000-0005-0000-0000-000072540000}"/>
    <cellStyle name="Финансовый 2 2 4 3 2 3 2" xfId="1614" xr:uid="{00000000-0005-0000-0000-000073540000}"/>
    <cellStyle name="Финансовый 2 2 4 3 2 3 2 2" xfId="3735" xr:uid="{00000000-0005-0000-0000-000074540000}"/>
    <cellStyle name="Финансовый 2 2 4 3 2 3 2 2 2" xfId="8005" xr:uid="{00000000-0005-0000-0000-000075540000}"/>
    <cellStyle name="Финансовый 2 2 4 3 2 3 2 2 2 2" xfId="24033" xr:uid="{00000000-0005-0000-0000-000076540000}"/>
    <cellStyle name="Финансовый 2 2 4 3 2 3 2 2 2 3" xfId="44068" xr:uid="{00000000-0005-0000-0000-000077540000}"/>
    <cellStyle name="Финансовый 2 2 4 3 2 3 2 2 3" xfId="10612" xr:uid="{00000000-0005-0000-0000-000078540000}"/>
    <cellStyle name="Финансовый 2 2 4 3 2 3 2 2 3 2" xfId="26640" xr:uid="{00000000-0005-0000-0000-000079540000}"/>
    <cellStyle name="Финансовый 2 2 4 3 2 3 2 2 3 3" xfId="46675" xr:uid="{00000000-0005-0000-0000-00007A540000}"/>
    <cellStyle name="Финансовый 2 2 4 3 2 3 2 2 4" xfId="15780" xr:uid="{00000000-0005-0000-0000-00007B540000}"/>
    <cellStyle name="Финансовый 2 2 4 3 2 3 2 2 4 2" xfId="31808" xr:uid="{00000000-0005-0000-0000-00007C540000}"/>
    <cellStyle name="Финансовый 2 2 4 3 2 3 2 2 4 3" xfId="51843" xr:uid="{00000000-0005-0000-0000-00007D540000}"/>
    <cellStyle name="Финансовый 2 2 4 3 2 3 2 2 5" xfId="17066" xr:uid="{00000000-0005-0000-0000-00007E540000}"/>
    <cellStyle name="Финансовый 2 2 4 3 2 3 2 2 5 2" xfId="33094" xr:uid="{00000000-0005-0000-0000-00007F540000}"/>
    <cellStyle name="Финансовый 2 2 4 3 2 3 2 2 5 3" xfId="53129" xr:uid="{00000000-0005-0000-0000-000080540000}"/>
    <cellStyle name="Финансовый 2 2 4 3 2 3 2 2 6" xfId="39822" xr:uid="{00000000-0005-0000-0000-000081540000}"/>
    <cellStyle name="Финансовый 2 2 4 3 2 3 2 3" xfId="5898" xr:uid="{00000000-0005-0000-0000-000082540000}"/>
    <cellStyle name="Финансовый 2 2 4 3 2 3 2 3 2" xfId="21926" xr:uid="{00000000-0005-0000-0000-000083540000}"/>
    <cellStyle name="Финансовый 2 2 4 3 2 3 2 3 3" xfId="41961" xr:uid="{00000000-0005-0000-0000-000084540000}"/>
    <cellStyle name="Финансовый 2 2 4 3 2 3 2 4" xfId="10276" xr:uid="{00000000-0005-0000-0000-000085540000}"/>
    <cellStyle name="Финансовый 2 2 4 3 2 3 2 4 2" xfId="26304" xr:uid="{00000000-0005-0000-0000-000086540000}"/>
    <cellStyle name="Финансовый 2 2 4 3 2 3 2 4 3" xfId="46339" xr:uid="{00000000-0005-0000-0000-000087540000}"/>
    <cellStyle name="Финансовый 2 2 4 3 2 3 2 5" xfId="13788" xr:uid="{00000000-0005-0000-0000-000088540000}"/>
    <cellStyle name="Финансовый 2 2 4 3 2 3 2 5 2" xfId="29816" xr:uid="{00000000-0005-0000-0000-000089540000}"/>
    <cellStyle name="Финансовый 2 2 4 3 2 3 2 5 3" xfId="49851" xr:uid="{00000000-0005-0000-0000-00008A540000}"/>
    <cellStyle name="Финансовый 2 2 4 3 2 3 2 6" xfId="19483" xr:uid="{00000000-0005-0000-0000-00008B540000}"/>
    <cellStyle name="Финансовый 2 2 4 3 2 3 2 6 2" xfId="35511" xr:uid="{00000000-0005-0000-0000-00008C540000}"/>
    <cellStyle name="Финансовый 2 2 4 3 2 3 2 6 3" xfId="55546" xr:uid="{00000000-0005-0000-0000-00008D540000}"/>
    <cellStyle name="Финансовый 2 2 4 3 2 3 2 7" xfId="37830" xr:uid="{00000000-0005-0000-0000-00008E540000}"/>
    <cellStyle name="Финансовый 2 2 4 3 2 3 3" xfId="2673" xr:uid="{00000000-0005-0000-0000-00008F540000}"/>
    <cellStyle name="Финансовый 2 2 4 3 2 3 3 2" xfId="6948" xr:uid="{00000000-0005-0000-0000-000090540000}"/>
    <cellStyle name="Финансовый 2 2 4 3 2 3 3 2 2" xfId="22976" xr:uid="{00000000-0005-0000-0000-000091540000}"/>
    <cellStyle name="Финансовый 2 2 4 3 2 3 3 2 3" xfId="43011" xr:uid="{00000000-0005-0000-0000-000092540000}"/>
    <cellStyle name="Финансовый 2 2 4 3 2 3 3 3" xfId="11706" xr:uid="{00000000-0005-0000-0000-000093540000}"/>
    <cellStyle name="Финансовый 2 2 4 3 2 3 3 3 2" xfId="27734" xr:uid="{00000000-0005-0000-0000-000094540000}"/>
    <cellStyle name="Финансовый 2 2 4 3 2 3 3 3 3" xfId="47769" xr:uid="{00000000-0005-0000-0000-000095540000}"/>
    <cellStyle name="Финансовый 2 2 4 3 2 3 3 4" xfId="14784" xr:uid="{00000000-0005-0000-0000-000096540000}"/>
    <cellStyle name="Финансовый 2 2 4 3 2 3 3 4 2" xfId="30812" xr:uid="{00000000-0005-0000-0000-000097540000}"/>
    <cellStyle name="Финансовый 2 2 4 3 2 3 3 4 3" xfId="50847" xr:uid="{00000000-0005-0000-0000-000098540000}"/>
    <cellStyle name="Финансовый 2 2 4 3 2 3 3 5" xfId="19853" xr:uid="{00000000-0005-0000-0000-000099540000}"/>
    <cellStyle name="Финансовый 2 2 4 3 2 3 3 5 2" xfId="35881" xr:uid="{00000000-0005-0000-0000-00009A540000}"/>
    <cellStyle name="Финансовый 2 2 4 3 2 3 3 5 3" xfId="55916" xr:uid="{00000000-0005-0000-0000-00009B540000}"/>
    <cellStyle name="Финансовый 2 2 4 3 2 3 3 6" xfId="38826" xr:uid="{00000000-0005-0000-0000-00009C540000}"/>
    <cellStyle name="Финансовый 2 2 4 3 2 3 4" xfId="4846" xr:uid="{00000000-0005-0000-0000-00009D540000}"/>
    <cellStyle name="Финансовый 2 2 4 3 2 3 4 2" xfId="20874" xr:uid="{00000000-0005-0000-0000-00009E540000}"/>
    <cellStyle name="Финансовый 2 2 4 3 2 3 4 3" xfId="40909" xr:uid="{00000000-0005-0000-0000-00009F540000}"/>
    <cellStyle name="Финансовый 2 2 4 3 2 3 5" xfId="8709" xr:uid="{00000000-0005-0000-0000-0000A0540000}"/>
    <cellStyle name="Финансовый 2 2 4 3 2 3 5 2" xfId="24737" xr:uid="{00000000-0005-0000-0000-0000A1540000}"/>
    <cellStyle name="Финансовый 2 2 4 3 2 3 5 3" xfId="44772" xr:uid="{00000000-0005-0000-0000-0000A2540000}"/>
    <cellStyle name="Финансовый 2 2 4 3 2 3 6" xfId="12792" xr:uid="{00000000-0005-0000-0000-0000A3540000}"/>
    <cellStyle name="Финансовый 2 2 4 3 2 3 6 2" xfId="28820" xr:uid="{00000000-0005-0000-0000-0000A4540000}"/>
    <cellStyle name="Финансовый 2 2 4 3 2 3 6 3" xfId="48855" xr:uid="{00000000-0005-0000-0000-0000A5540000}"/>
    <cellStyle name="Финансовый 2 2 4 3 2 3 7" xfId="18422" xr:uid="{00000000-0005-0000-0000-0000A6540000}"/>
    <cellStyle name="Финансовый 2 2 4 3 2 3 7 2" xfId="34450" xr:uid="{00000000-0005-0000-0000-0000A7540000}"/>
    <cellStyle name="Финансовый 2 2 4 3 2 3 7 3" xfId="54485" xr:uid="{00000000-0005-0000-0000-0000A8540000}"/>
    <cellStyle name="Финансовый 2 2 4 3 2 3 8" xfId="36834" xr:uid="{00000000-0005-0000-0000-0000A9540000}"/>
    <cellStyle name="Финансовый 2 2 4 3 2 4" xfId="906" xr:uid="{00000000-0005-0000-0000-0000AA540000}"/>
    <cellStyle name="Финансовый 2 2 4 3 2 4 2" xfId="1965" xr:uid="{00000000-0005-0000-0000-0000AB540000}"/>
    <cellStyle name="Финансовый 2 2 4 3 2 4 2 2" xfId="4086" xr:uid="{00000000-0005-0000-0000-0000AC540000}"/>
    <cellStyle name="Финансовый 2 2 4 3 2 4 2 2 2" xfId="8353" xr:uid="{00000000-0005-0000-0000-0000AD540000}"/>
    <cellStyle name="Финансовый 2 2 4 3 2 4 2 2 2 2" xfId="24381" xr:uid="{00000000-0005-0000-0000-0000AE540000}"/>
    <cellStyle name="Финансовый 2 2 4 3 2 4 2 2 2 3" xfId="44416" xr:uid="{00000000-0005-0000-0000-0000AF540000}"/>
    <cellStyle name="Финансовый 2 2 4 3 2 4 2 2 3" xfId="9337" xr:uid="{00000000-0005-0000-0000-0000B0540000}"/>
    <cellStyle name="Финансовый 2 2 4 3 2 4 2 2 3 2" xfId="25365" xr:uid="{00000000-0005-0000-0000-0000B1540000}"/>
    <cellStyle name="Финансовый 2 2 4 3 2 4 2 2 3 3" xfId="45400" xr:uid="{00000000-0005-0000-0000-0000B2540000}"/>
    <cellStyle name="Финансовый 2 2 4 3 2 4 2 2 4" xfId="16112" xr:uid="{00000000-0005-0000-0000-0000B3540000}"/>
    <cellStyle name="Финансовый 2 2 4 3 2 4 2 2 4 2" xfId="32140" xr:uid="{00000000-0005-0000-0000-0000B4540000}"/>
    <cellStyle name="Финансовый 2 2 4 3 2 4 2 2 4 3" xfId="52175" xr:uid="{00000000-0005-0000-0000-0000B5540000}"/>
    <cellStyle name="Финансовый 2 2 4 3 2 4 2 2 5" xfId="19527" xr:uid="{00000000-0005-0000-0000-0000B6540000}"/>
    <cellStyle name="Финансовый 2 2 4 3 2 4 2 2 5 2" xfId="35555" xr:uid="{00000000-0005-0000-0000-0000B7540000}"/>
    <cellStyle name="Финансовый 2 2 4 3 2 4 2 2 5 3" xfId="55590" xr:uid="{00000000-0005-0000-0000-0000B8540000}"/>
    <cellStyle name="Финансовый 2 2 4 3 2 4 2 2 6" xfId="40154" xr:uid="{00000000-0005-0000-0000-0000B9540000}"/>
    <cellStyle name="Финансовый 2 2 4 3 2 4 2 3" xfId="6245" xr:uid="{00000000-0005-0000-0000-0000BA540000}"/>
    <cellStyle name="Финансовый 2 2 4 3 2 4 2 3 2" xfId="22273" xr:uid="{00000000-0005-0000-0000-0000BB540000}"/>
    <cellStyle name="Финансовый 2 2 4 3 2 4 2 3 3" xfId="42308" xr:uid="{00000000-0005-0000-0000-0000BC540000}"/>
    <cellStyle name="Финансовый 2 2 4 3 2 4 2 4" xfId="7157" xr:uid="{00000000-0005-0000-0000-0000BD540000}"/>
    <cellStyle name="Финансовый 2 2 4 3 2 4 2 4 2" xfId="23185" xr:uid="{00000000-0005-0000-0000-0000BE540000}"/>
    <cellStyle name="Финансовый 2 2 4 3 2 4 2 4 3" xfId="43220" xr:uid="{00000000-0005-0000-0000-0000BF540000}"/>
    <cellStyle name="Финансовый 2 2 4 3 2 4 2 5" xfId="14120" xr:uid="{00000000-0005-0000-0000-0000C0540000}"/>
    <cellStyle name="Финансовый 2 2 4 3 2 4 2 5 2" xfId="30148" xr:uid="{00000000-0005-0000-0000-0000C1540000}"/>
    <cellStyle name="Финансовый 2 2 4 3 2 4 2 5 3" xfId="50183" xr:uid="{00000000-0005-0000-0000-0000C2540000}"/>
    <cellStyle name="Финансовый 2 2 4 3 2 4 2 6" xfId="16352" xr:uid="{00000000-0005-0000-0000-0000C3540000}"/>
    <cellStyle name="Финансовый 2 2 4 3 2 4 2 6 2" xfId="32380" xr:uid="{00000000-0005-0000-0000-0000C4540000}"/>
    <cellStyle name="Финансовый 2 2 4 3 2 4 2 6 3" xfId="52415" xr:uid="{00000000-0005-0000-0000-0000C5540000}"/>
    <cellStyle name="Финансовый 2 2 4 3 2 4 2 7" xfId="38162" xr:uid="{00000000-0005-0000-0000-0000C6540000}"/>
    <cellStyle name="Финансовый 2 2 4 3 2 4 3" xfId="3024" xr:uid="{00000000-0005-0000-0000-0000C7540000}"/>
    <cellStyle name="Финансовый 2 2 4 3 2 4 3 2" xfId="7297" xr:uid="{00000000-0005-0000-0000-0000C8540000}"/>
    <cellStyle name="Финансовый 2 2 4 3 2 4 3 2 2" xfId="23325" xr:uid="{00000000-0005-0000-0000-0000C9540000}"/>
    <cellStyle name="Финансовый 2 2 4 3 2 4 3 2 3" xfId="43360" xr:uid="{00000000-0005-0000-0000-0000CA540000}"/>
    <cellStyle name="Финансовый 2 2 4 3 2 4 3 3" xfId="10579" xr:uid="{00000000-0005-0000-0000-0000CB540000}"/>
    <cellStyle name="Финансовый 2 2 4 3 2 4 3 3 2" xfId="26607" xr:uid="{00000000-0005-0000-0000-0000CC540000}"/>
    <cellStyle name="Финансовый 2 2 4 3 2 4 3 3 3" xfId="46642" xr:uid="{00000000-0005-0000-0000-0000CD540000}"/>
    <cellStyle name="Финансовый 2 2 4 3 2 4 3 4" xfId="15116" xr:uid="{00000000-0005-0000-0000-0000CE540000}"/>
    <cellStyle name="Финансовый 2 2 4 3 2 4 3 4 2" xfId="31144" xr:uid="{00000000-0005-0000-0000-0000CF540000}"/>
    <cellStyle name="Финансовый 2 2 4 3 2 4 3 4 3" xfId="51179" xr:uid="{00000000-0005-0000-0000-0000D0540000}"/>
    <cellStyle name="Финансовый 2 2 4 3 2 4 3 5" xfId="18190" xr:uid="{00000000-0005-0000-0000-0000D1540000}"/>
    <cellStyle name="Финансовый 2 2 4 3 2 4 3 5 2" xfId="34218" xr:uid="{00000000-0005-0000-0000-0000D2540000}"/>
    <cellStyle name="Финансовый 2 2 4 3 2 4 3 5 3" xfId="54253" xr:uid="{00000000-0005-0000-0000-0000D3540000}"/>
    <cellStyle name="Финансовый 2 2 4 3 2 4 3 6" xfId="39158" xr:uid="{00000000-0005-0000-0000-0000D4540000}"/>
    <cellStyle name="Финансовый 2 2 4 3 2 4 4" xfId="5194" xr:uid="{00000000-0005-0000-0000-0000D5540000}"/>
    <cellStyle name="Финансовый 2 2 4 3 2 4 4 2" xfId="21222" xr:uid="{00000000-0005-0000-0000-0000D6540000}"/>
    <cellStyle name="Финансовый 2 2 4 3 2 4 4 3" xfId="41257" xr:uid="{00000000-0005-0000-0000-0000D7540000}"/>
    <cellStyle name="Финансовый 2 2 4 3 2 4 5" xfId="8822" xr:uid="{00000000-0005-0000-0000-0000D8540000}"/>
    <cellStyle name="Финансовый 2 2 4 3 2 4 5 2" xfId="24850" xr:uid="{00000000-0005-0000-0000-0000D9540000}"/>
    <cellStyle name="Финансовый 2 2 4 3 2 4 5 3" xfId="44885" xr:uid="{00000000-0005-0000-0000-0000DA540000}"/>
    <cellStyle name="Финансовый 2 2 4 3 2 4 6" xfId="13124" xr:uid="{00000000-0005-0000-0000-0000DB540000}"/>
    <cellStyle name="Финансовый 2 2 4 3 2 4 6 2" xfId="29152" xr:uid="{00000000-0005-0000-0000-0000DC540000}"/>
    <cellStyle name="Финансовый 2 2 4 3 2 4 6 3" xfId="49187" xr:uid="{00000000-0005-0000-0000-0000DD540000}"/>
    <cellStyle name="Финансовый 2 2 4 3 2 4 7" xfId="17475" xr:uid="{00000000-0005-0000-0000-0000DE540000}"/>
    <cellStyle name="Финансовый 2 2 4 3 2 4 7 2" xfId="33503" xr:uid="{00000000-0005-0000-0000-0000DF540000}"/>
    <cellStyle name="Финансовый 2 2 4 3 2 4 7 3" xfId="53538" xr:uid="{00000000-0005-0000-0000-0000E0540000}"/>
    <cellStyle name="Финансовый 2 2 4 3 2 4 8" xfId="37166" xr:uid="{00000000-0005-0000-0000-0000E1540000}"/>
    <cellStyle name="Финансовый 2 2 4 3 2 5" xfId="1256" xr:uid="{00000000-0005-0000-0000-0000E2540000}"/>
    <cellStyle name="Финансовый 2 2 4 3 2 5 2" xfId="3375" xr:uid="{00000000-0005-0000-0000-0000E3540000}"/>
    <cellStyle name="Финансовый 2 2 4 3 2 5 2 2" xfId="7647" xr:uid="{00000000-0005-0000-0000-0000E4540000}"/>
    <cellStyle name="Финансовый 2 2 4 3 2 5 2 2 2" xfId="23675" xr:uid="{00000000-0005-0000-0000-0000E5540000}"/>
    <cellStyle name="Финансовый 2 2 4 3 2 5 2 2 3" xfId="43710" xr:uid="{00000000-0005-0000-0000-0000E6540000}"/>
    <cellStyle name="Финансовый 2 2 4 3 2 5 2 3" xfId="9383" xr:uid="{00000000-0005-0000-0000-0000E7540000}"/>
    <cellStyle name="Финансовый 2 2 4 3 2 5 2 3 2" xfId="25411" xr:uid="{00000000-0005-0000-0000-0000E8540000}"/>
    <cellStyle name="Финансовый 2 2 4 3 2 5 2 3 3" xfId="45446" xr:uid="{00000000-0005-0000-0000-0000E9540000}"/>
    <cellStyle name="Финансовый 2 2 4 3 2 5 2 4" xfId="15448" xr:uid="{00000000-0005-0000-0000-0000EA540000}"/>
    <cellStyle name="Финансовый 2 2 4 3 2 5 2 4 2" xfId="31476" xr:uid="{00000000-0005-0000-0000-0000EB540000}"/>
    <cellStyle name="Финансовый 2 2 4 3 2 5 2 4 3" xfId="51511" xr:uid="{00000000-0005-0000-0000-0000EC540000}"/>
    <cellStyle name="Финансовый 2 2 4 3 2 5 2 5" xfId="18388" xr:uid="{00000000-0005-0000-0000-0000ED540000}"/>
    <cellStyle name="Финансовый 2 2 4 3 2 5 2 5 2" xfId="34416" xr:uid="{00000000-0005-0000-0000-0000EE540000}"/>
    <cellStyle name="Финансовый 2 2 4 3 2 5 2 5 3" xfId="54451" xr:uid="{00000000-0005-0000-0000-0000EF540000}"/>
    <cellStyle name="Финансовый 2 2 4 3 2 5 2 6" xfId="39490" xr:uid="{00000000-0005-0000-0000-0000F0540000}"/>
    <cellStyle name="Финансовый 2 2 4 3 2 5 3" xfId="5543" xr:uid="{00000000-0005-0000-0000-0000F1540000}"/>
    <cellStyle name="Финансовый 2 2 4 3 2 5 3 2" xfId="21571" xr:uid="{00000000-0005-0000-0000-0000F2540000}"/>
    <cellStyle name="Финансовый 2 2 4 3 2 5 3 3" xfId="41606" xr:uid="{00000000-0005-0000-0000-0000F3540000}"/>
    <cellStyle name="Финансовый 2 2 4 3 2 5 4" xfId="10221" xr:uid="{00000000-0005-0000-0000-0000F4540000}"/>
    <cellStyle name="Финансовый 2 2 4 3 2 5 4 2" xfId="26249" xr:uid="{00000000-0005-0000-0000-0000F5540000}"/>
    <cellStyle name="Финансовый 2 2 4 3 2 5 4 3" xfId="46284" xr:uid="{00000000-0005-0000-0000-0000F6540000}"/>
    <cellStyle name="Финансовый 2 2 4 3 2 5 5" xfId="13456" xr:uid="{00000000-0005-0000-0000-0000F7540000}"/>
    <cellStyle name="Финансовый 2 2 4 3 2 5 5 2" xfId="29484" xr:uid="{00000000-0005-0000-0000-0000F8540000}"/>
    <cellStyle name="Финансовый 2 2 4 3 2 5 5 3" xfId="49519" xr:uid="{00000000-0005-0000-0000-0000F9540000}"/>
    <cellStyle name="Финансовый 2 2 4 3 2 5 6" xfId="17855" xr:uid="{00000000-0005-0000-0000-0000FA540000}"/>
    <cellStyle name="Финансовый 2 2 4 3 2 5 6 2" xfId="33883" xr:uid="{00000000-0005-0000-0000-0000FB540000}"/>
    <cellStyle name="Финансовый 2 2 4 3 2 5 6 3" xfId="53918" xr:uid="{00000000-0005-0000-0000-0000FC540000}"/>
    <cellStyle name="Финансовый 2 2 4 3 2 5 7" xfId="37498" xr:uid="{00000000-0005-0000-0000-0000FD540000}"/>
    <cellStyle name="Финансовый 2 2 4 3 2 6" xfId="2313" xr:uid="{00000000-0005-0000-0000-0000FE540000}"/>
    <cellStyle name="Финансовый 2 2 4 3 2 6 2" xfId="6592" xr:uid="{00000000-0005-0000-0000-0000FF540000}"/>
    <cellStyle name="Финансовый 2 2 4 3 2 6 2 2" xfId="22620" xr:uid="{00000000-0005-0000-0000-000000550000}"/>
    <cellStyle name="Финансовый 2 2 4 3 2 6 2 3" xfId="42655" xr:uid="{00000000-0005-0000-0000-000001550000}"/>
    <cellStyle name="Финансовый 2 2 4 3 2 6 3" xfId="12039" xr:uid="{00000000-0005-0000-0000-000002550000}"/>
    <cellStyle name="Финансовый 2 2 4 3 2 6 3 2" xfId="28067" xr:uid="{00000000-0005-0000-0000-000003550000}"/>
    <cellStyle name="Финансовый 2 2 4 3 2 6 3 3" xfId="48102" xr:uid="{00000000-0005-0000-0000-000004550000}"/>
    <cellStyle name="Финансовый 2 2 4 3 2 6 4" xfId="14452" xr:uid="{00000000-0005-0000-0000-000005550000}"/>
    <cellStyle name="Финансовый 2 2 4 3 2 6 4 2" xfId="30480" xr:uid="{00000000-0005-0000-0000-000006550000}"/>
    <cellStyle name="Финансовый 2 2 4 3 2 6 4 3" xfId="50515" xr:uid="{00000000-0005-0000-0000-000007550000}"/>
    <cellStyle name="Финансовый 2 2 4 3 2 6 5" xfId="18995" xr:uid="{00000000-0005-0000-0000-000008550000}"/>
    <cellStyle name="Финансовый 2 2 4 3 2 6 5 2" xfId="35023" xr:uid="{00000000-0005-0000-0000-000009550000}"/>
    <cellStyle name="Финансовый 2 2 4 3 2 6 5 3" xfId="55058" xr:uid="{00000000-0005-0000-0000-00000A550000}"/>
    <cellStyle name="Финансовый 2 2 4 3 2 6 6" xfId="38494" xr:uid="{00000000-0005-0000-0000-00000B550000}"/>
    <cellStyle name="Финансовый 2 2 4 3 2 7" xfId="4586" xr:uid="{00000000-0005-0000-0000-00000C550000}"/>
    <cellStyle name="Финансовый 2 2 4 3 2 7 2" xfId="20614" xr:uid="{00000000-0005-0000-0000-00000D550000}"/>
    <cellStyle name="Финансовый 2 2 4 3 2 7 3" xfId="40649" xr:uid="{00000000-0005-0000-0000-00000E550000}"/>
    <cellStyle name="Финансовый 2 2 4 3 2 8" xfId="11920" xr:uid="{00000000-0005-0000-0000-00000F550000}"/>
    <cellStyle name="Финансовый 2 2 4 3 2 8 2" xfId="27948" xr:uid="{00000000-0005-0000-0000-000010550000}"/>
    <cellStyle name="Финансовый 2 2 4 3 2 8 3" xfId="47983" xr:uid="{00000000-0005-0000-0000-000011550000}"/>
    <cellStyle name="Финансовый 2 2 4 3 2 9" xfId="12553" xr:uid="{00000000-0005-0000-0000-000012550000}"/>
    <cellStyle name="Финансовый 2 2 4 3 2 9 2" xfId="28581" xr:uid="{00000000-0005-0000-0000-000013550000}"/>
    <cellStyle name="Финансовый 2 2 4 3 2 9 3" xfId="48616" xr:uid="{00000000-0005-0000-0000-000014550000}"/>
    <cellStyle name="Финансовый 2 2 4 3 3" xfId="71" xr:uid="{00000000-0005-0000-0000-000015550000}"/>
    <cellStyle name="Финансовый 2 2 4 3 3 10" xfId="36383" xr:uid="{00000000-0005-0000-0000-000016550000}"/>
    <cellStyle name="Финансовый 2 2 4 3 3 11" xfId="56540" xr:uid="{00000000-0005-0000-0000-000017550000}"/>
    <cellStyle name="Финансовый 2 2 4 3 3 2" xfId="557" xr:uid="{00000000-0005-0000-0000-000018550000}"/>
    <cellStyle name="Финансовый 2 2 4 3 3 2 2" xfId="1616" xr:uid="{00000000-0005-0000-0000-000019550000}"/>
    <cellStyle name="Финансовый 2 2 4 3 3 2 2 2" xfId="3737" xr:uid="{00000000-0005-0000-0000-00001A550000}"/>
    <cellStyle name="Финансовый 2 2 4 3 3 2 2 2 2" xfId="8007" xr:uid="{00000000-0005-0000-0000-00001B550000}"/>
    <cellStyle name="Финансовый 2 2 4 3 3 2 2 2 2 2" xfId="24035" xr:uid="{00000000-0005-0000-0000-00001C550000}"/>
    <cellStyle name="Финансовый 2 2 4 3 3 2 2 2 2 3" xfId="44070" xr:uid="{00000000-0005-0000-0000-00001D550000}"/>
    <cellStyle name="Финансовый 2 2 4 3 3 2 2 2 3" xfId="9010" xr:uid="{00000000-0005-0000-0000-00001E550000}"/>
    <cellStyle name="Финансовый 2 2 4 3 3 2 2 2 3 2" xfId="25038" xr:uid="{00000000-0005-0000-0000-00001F550000}"/>
    <cellStyle name="Финансовый 2 2 4 3 3 2 2 2 3 3" xfId="45073" xr:uid="{00000000-0005-0000-0000-000020550000}"/>
    <cellStyle name="Финансовый 2 2 4 3 3 2 2 2 4" xfId="15782" xr:uid="{00000000-0005-0000-0000-000021550000}"/>
    <cellStyle name="Финансовый 2 2 4 3 3 2 2 2 4 2" xfId="31810" xr:uid="{00000000-0005-0000-0000-000022550000}"/>
    <cellStyle name="Финансовый 2 2 4 3 3 2 2 2 4 3" xfId="51845" xr:uid="{00000000-0005-0000-0000-000023550000}"/>
    <cellStyle name="Финансовый 2 2 4 3 3 2 2 2 5" xfId="18255" xr:uid="{00000000-0005-0000-0000-000024550000}"/>
    <cellStyle name="Финансовый 2 2 4 3 3 2 2 2 5 2" xfId="34283" xr:uid="{00000000-0005-0000-0000-000025550000}"/>
    <cellStyle name="Финансовый 2 2 4 3 3 2 2 2 5 3" xfId="54318" xr:uid="{00000000-0005-0000-0000-000026550000}"/>
    <cellStyle name="Финансовый 2 2 4 3 3 2 2 2 6" xfId="39824" xr:uid="{00000000-0005-0000-0000-000027550000}"/>
    <cellStyle name="Финансовый 2 2 4 3 3 2 2 3" xfId="5900" xr:uid="{00000000-0005-0000-0000-000028550000}"/>
    <cellStyle name="Финансовый 2 2 4 3 3 2 2 3 2" xfId="21928" xr:uid="{00000000-0005-0000-0000-000029550000}"/>
    <cellStyle name="Финансовый 2 2 4 3 3 2 2 3 3" xfId="41963" xr:uid="{00000000-0005-0000-0000-00002A550000}"/>
    <cellStyle name="Финансовый 2 2 4 3 3 2 2 4" xfId="8827" xr:uid="{00000000-0005-0000-0000-00002B550000}"/>
    <cellStyle name="Финансовый 2 2 4 3 3 2 2 4 2" xfId="24855" xr:uid="{00000000-0005-0000-0000-00002C550000}"/>
    <cellStyle name="Финансовый 2 2 4 3 3 2 2 4 3" xfId="44890" xr:uid="{00000000-0005-0000-0000-00002D550000}"/>
    <cellStyle name="Финансовый 2 2 4 3 3 2 2 5" xfId="13790" xr:uid="{00000000-0005-0000-0000-00002E550000}"/>
    <cellStyle name="Финансовый 2 2 4 3 3 2 2 5 2" xfId="29818" xr:uid="{00000000-0005-0000-0000-00002F550000}"/>
    <cellStyle name="Финансовый 2 2 4 3 3 2 2 5 3" xfId="49853" xr:uid="{00000000-0005-0000-0000-000030550000}"/>
    <cellStyle name="Финансовый 2 2 4 3 3 2 2 6" xfId="19242" xr:uid="{00000000-0005-0000-0000-000031550000}"/>
    <cellStyle name="Финансовый 2 2 4 3 3 2 2 6 2" xfId="35270" xr:uid="{00000000-0005-0000-0000-000032550000}"/>
    <cellStyle name="Финансовый 2 2 4 3 3 2 2 6 3" xfId="55305" xr:uid="{00000000-0005-0000-0000-000033550000}"/>
    <cellStyle name="Финансовый 2 2 4 3 3 2 2 7" xfId="37832" xr:uid="{00000000-0005-0000-0000-000034550000}"/>
    <cellStyle name="Финансовый 2 2 4 3 3 2 3" xfId="2675" xr:uid="{00000000-0005-0000-0000-000035550000}"/>
    <cellStyle name="Финансовый 2 2 4 3 3 2 3 2" xfId="6950" xr:uid="{00000000-0005-0000-0000-000036550000}"/>
    <cellStyle name="Финансовый 2 2 4 3 3 2 3 2 2" xfId="22978" xr:uid="{00000000-0005-0000-0000-000037550000}"/>
    <cellStyle name="Финансовый 2 2 4 3 3 2 3 2 3" xfId="43013" xr:uid="{00000000-0005-0000-0000-000038550000}"/>
    <cellStyle name="Финансовый 2 2 4 3 3 2 3 3" xfId="9105" xr:uid="{00000000-0005-0000-0000-000039550000}"/>
    <cellStyle name="Финансовый 2 2 4 3 3 2 3 3 2" xfId="25133" xr:uid="{00000000-0005-0000-0000-00003A550000}"/>
    <cellStyle name="Финансовый 2 2 4 3 3 2 3 3 3" xfId="45168" xr:uid="{00000000-0005-0000-0000-00003B550000}"/>
    <cellStyle name="Финансовый 2 2 4 3 3 2 3 4" xfId="14786" xr:uid="{00000000-0005-0000-0000-00003C550000}"/>
    <cellStyle name="Финансовый 2 2 4 3 3 2 3 4 2" xfId="30814" xr:uid="{00000000-0005-0000-0000-00003D550000}"/>
    <cellStyle name="Финансовый 2 2 4 3 3 2 3 4 3" xfId="50849" xr:uid="{00000000-0005-0000-0000-00003E550000}"/>
    <cellStyle name="Финансовый 2 2 4 3 3 2 3 5" xfId="19863" xr:uid="{00000000-0005-0000-0000-00003F550000}"/>
    <cellStyle name="Финансовый 2 2 4 3 3 2 3 5 2" xfId="35891" xr:uid="{00000000-0005-0000-0000-000040550000}"/>
    <cellStyle name="Финансовый 2 2 4 3 3 2 3 5 3" xfId="55926" xr:uid="{00000000-0005-0000-0000-000041550000}"/>
    <cellStyle name="Финансовый 2 2 4 3 3 2 3 6" xfId="38828" xr:uid="{00000000-0005-0000-0000-000042550000}"/>
    <cellStyle name="Финансовый 2 2 4 3 3 2 4" xfId="4848" xr:uid="{00000000-0005-0000-0000-000043550000}"/>
    <cellStyle name="Финансовый 2 2 4 3 3 2 4 2" xfId="20876" xr:uid="{00000000-0005-0000-0000-000044550000}"/>
    <cellStyle name="Финансовый 2 2 4 3 3 2 4 3" xfId="40911" xr:uid="{00000000-0005-0000-0000-000045550000}"/>
    <cellStyle name="Финансовый 2 2 4 3 3 2 5" xfId="11921" xr:uid="{00000000-0005-0000-0000-000046550000}"/>
    <cellStyle name="Финансовый 2 2 4 3 3 2 5 2" xfId="27949" xr:uid="{00000000-0005-0000-0000-000047550000}"/>
    <cellStyle name="Финансовый 2 2 4 3 3 2 5 3" xfId="47984" xr:uid="{00000000-0005-0000-0000-000048550000}"/>
    <cellStyle name="Финансовый 2 2 4 3 3 2 6" xfId="12794" xr:uid="{00000000-0005-0000-0000-000049550000}"/>
    <cellStyle name="Финансовый 2 2 4 3 3 2 6 2" xfId="28822" xr:uid="{00000000-0005-0000-0000-00004A550000}"/>
    <cellStyle name="Финансовый 2 2 4 3 3 2 6 3" xfId="48857" xr:uid="{00000000-0005-0000-0000-00004B550000}"/>
    <cellStyle name="Финансовый 2 2 4 3 3 2 7" xfId="17965" xr:uid="{00000000-0005-0000-0000-00004C550000}"/>
    <cellStyle name="Финансовый 2 2 4 3 3 2 7 2" xfId="33993" xr:uid="{00000000-0005-0000-0000-00004D550000}"/>
    <cellStyle name="Финансовый 2 2 4 3 3 2 7 3" xfId="54028" xr:uid="{00000000-0005-0000-0000-00004E550000}"/>
    <cellStyle name="Финансовый 2 2 4 3 3 2 8" xfId="36836" xr:uid="{00000000-0005-0000-0000-00004F550000}"/>
    <cellStyle name="Финансовый 2 2 4 3 3 3" xfId="908" xr:uid="{00000000-0005-0000-0000-000050550000}"/>
    <cellStyle name="Финансовый 2 2 4 3 3 3 2" xfId="1967" xr:uid="{00000000-0005-0000-0000-000051550000}"/>
    <cellStyle name="Финансовый 2 2 4 3 3 3 2 2" xfId="4088" xr:uid="{00000000-0005-0000-0000-000052550000}"/>
    <cellStyle name="Финансовый 2 2 4 3 3 3 2 2 2" xfId="8355" xr:uid="{00000000-0005-0000-0000-000053550000}"/>
    <cellStyle name="Финансовый 2 2 4 3 3 3 2 2 2 2" xfId="24383" xr:uid="{00000000-0005-0000-0000-000054550000}"/>
    <cellStyle name="Финансовый 2 2 4 3 3 3 2 2 2 3" xfId="44418" xr:uid="{00000000-0005-0000-0000-000055550000}"/>
    <cellStyle name="Финансовый 2 2 4 3 3 3 2 2 3" xfId="12108" xr:uid="{00000000-0005-0000-0000-000056550000}"/>
    <cellStyle name="Финансовый 2 2 4 3 3 3 2 2 3 2" xfId="28136" xr:uid="{00000000-0005-0000-0000-000057550000}"/>
    <cellStyle name="Финансовый 2 2 4 3 3 3 2 2 3 3" xfId="48171" xr:uid="{00000000-0005-0000-0000-000058550000}"/>
    <cellStyle name="Финансовый 2 2 4 3 3 3 2 2 4" xfId="16114" xr:uid="{00000000-0005-0000-0000-000059550000}"/>
    <cellStyle name="Финансовый 2 2 4 3 3 3 2 2 4 2" xfId="32142" xr:uid="{00000000-0005-0000-0000-00005A550000}"/>
    <cellStyle name="Финансовый 2 2 4 3 3 3 2 2 4 3" xfId="52177" xr:uid="{00000000-0005-0000-0000-00005B550000}"/>
    <cellStyle name="Финансовый 2 2 4 3 3 3 2 2 5" xfId="19384" xr:uid="{00000000-0005-0000-0000-00005C550000}"/>
    <cellStyle name="Финансовый 2 2 4 3 3 3 2 2 5 2" xfId="35412" xr:uid="{00000000-0005-0000-0000-00005D550000}"/>
    <cellStyle name="Финансовый 2 2 4 3 3 3 2 2 5 3" xfId="55447" xr:uid="{00000000-0005-0000-0000-00005E550000}"/>
    <cellStyle name="Финансовый 2 2 4 3 3 3 2 2 6" xfId="40156" xr:uid="{00000000-0005-0000-0000-00005F550000}"/>
    <cellStyle name="Финансовый 2 2 4 3 3 3 2 3" xfId="6247" xr:uid="{00000000-0005-0000-0000-000060550000}"/>
    <cellStyle name="Финансовый 2 2 4 3 3 3 2 3 2" xfId="22275" xr:uid="{00000000-0005-0000-0000-000061550000}"/>
    <cellStyle name="Финансовый 2 2 4 3 3 3 2 3 3" xfId="42310" xr:uid="{00000000-0005-0000-0000-000062550000}"/>
    <cellStyle name="Финансовый 2 2 4 3 3 3 2 4" xfId="10744" xr:uid="{00000000-0005-0000-0000-000063550000}"/>
    <cellStyle name="Финансовый 2 2 4 3 3 3 2 4 2" xfId="26772" xr:uid="{00000000-0005-0000-0000-000064550000}"/>
    <cellStyle name="Финансовый 2 2 4 3 3 3 2 4 3" xfId="46807" xr:uid="{00000000-0005-0000-0000-000065550000}"/>
    <cellStyle name="Финансовый 2 2 4 3 3 3 2 5" xfId="14122" xr:uid="{00000000-0005-0000-0000-000066550000}"/>
    <cellStyle name="Финансовый 2 2 4 3 3 3 2 5 2" xfId="30150" xr:uid="{00000000-0005-0000-0000-000067550000}"/>
    <cellStyle name="Финансовый 2 2 4 3 3 3 2 5 3" xfId="50185" xr:uid="{00000000-0005-0000-0000-000068550000}"/>
    <cellStyle name="Финансовый 2 2 4 3 3 3 2 6" xfId="16468" xr:uid="{00000000-0005-0000-0000-000069550000}"/>
    <cellStyle name="Финансовый 2 2 4 3 3 3 2 6 2" xfId="32496" xr:uid="{00000000-0005-0000-0000-00006A550000}"/>
    <cellStyle name="Финансовый 2 2 4 3 3 3 2 6 3" xfId="52531" xr:uid="{00000000-0005-0000-0000-00006B550000}"/>
    <cellStyle name="Финансовый 2 2 4 3 3 3 2 7" xfId="38164" xr:uid="{00000000-0005-0000-0000-00006C550000}"/>
    <cellStyle name="Финансовый 2 2 4 3 3 3 3" xfId="3026" xr:uid="{00000000-0005-0000-0000-00006D550000}"/>
    <cellStyle name="Финансовый 2 2 4 3 3 3 3 2" xfId="7299" xr:uid="{00000000-0005-0000-0000-00006E550000}"/>
    <cellStyle name="Финансовый 2 2 4 3 3 3 3 2 2" xfId="23327" xr:uid="{00000000-0005-0000-0000-00006F550000}"/>
    <cellStyle name="Финансовый 2 2 4 3 3 3 3 2 3" xfId="43362" xr:uid="{00000000-0005-0000-0000-000070550000}"/>
    <cellStyle name="Финансовый 2 2 4 3 3 3 3 3" xfId="8727" xr:uid="{00000000-0005-0000-0000-000071550000}"/>
    <cellStyle name="Финансовый 2 2 4 3 3 3 3 3 2" xfId="24755" xr:uid="{00000000-0005-0000-0000-000072550000}"/>
    <cellStyle name="Финансовый 2 2 4 3 3 3 3 3 3" xfId="44790" xr:uid="{00000000-0005-0000-0000-000073550000}"/>
    <cellStyle name="Финансовый 2 2 4 3 3 3 3 4" xfId="15118" xr:uid="{00000000-0005-0000-0000-000074550000}"/>
    <cellStyle name="Финансовый 2 2 4 3 3 3 3 4 2" xfId="31146" xr:uid="{00000000-0005-0000-0000-000075550000}"/>
    <cellStyle name="Финансовый 2 2 4 3 3 3 3 4 3" xfId="51181" xr:uid="{00000000-0005-0000-0000-000076550000}"/>
    <cellStyle name="Финансовый 2 2 4 3 3 3 3 5" xfId="17291" xr:uid="{00000000-0005-0000-0000-000077550000}"/>
    <cellStyle name="Финансовый 2 2 4 3 3 3 3 5 2" xfId="33319" xr:uid="{00000000-0005-0000-0000-000078550000}"/>
    <cellStyle name="Финансовый 2 2 4 3 3 3 3 5 3" xfId="53354" xr:uid="{00000000-0005-0000-0000-000079550000}"/>
    <cellStyle name="Финансовый 2 2 4 3 3 3 3 6" xfId="39160" xr:uid="{00000000-0005-0000-0000-00007A550000}"/>
    <cellStyle name="Финансовый 2 2 4 3 3 3 4" xfId="5196" xr:uid="{00000000-0005-0000-0000-00007B550000}"/>
    <cellStyle name="Финансовый 2 2 4 3 3 3 4 2" xfId="21224" xr:uid="{00000000-0005-0000-0000-00007C550000}"/>
    <cellStyle name="Финансовый 2 2 4 3 3 3 4 3" xfId="41259" xr:uid="{00000000-0005-0000-0000-00007D550000}"/>
    <cellStyle name="Финансовый 2 2 4 3 3 3 5" xfId="9891" xr:uid="{00000000-0005-0000-0000-00007E550000}"/>
    <cellStyle name="Финансовый 2 2 4 3 3 3 5 2" xfId="25919" xr:uid="{00000000-0005-0000-0000-00007F550000}"/>
    <cellStyle name="Финансовый 2 2 4 3 3 3 5 3" xfId="45954" xr:uid="{00000000-0005-0000-0000-000080550000}"/>
    <cellStyle name="Финансовый 2 2 4 3 3 3 6" xfId="13126" xr:uid="{00000000-0005-0000-0000-000081550000}"/>
    <cellStyle name="Финансовый 2 2 4 3 3 3 6 2" xfId="29154" xr:uid="{00000000-0005-0000-0000-000082550000}"/>
    <cellStyle name="Финансовый 2 2 4 3 3 3 6 3" xfId="49189" xr:uid="{00000000-0005-0000-0000-000083550000}"/>
    <cellStyle name="Финансовый 2 2 4 3 3 3 7" xfId="20163" xr:uid="{00000000-0005-0000-0000-000084550000}"/>
    <cellStyle name="Финансовый 2 2 4 3 3 3 7 2" xfId="36191" xr:uid="{00000000-0005-0000-0000-000085550000}"/>
    <cellStyle name="Финансовый 2 2 4 3 3 3 7 3" xfId="56226" xr:uid="{00000000-0005-0000-0000-000086550000}"/>
    <cellStyle name="Финансовый 2 2 4 3 3 3 8" xfId="37168" xr:uid="{00000000-0005-0000-0000-000087550000}"/>
    <cellStyle name="Финансовый 2 2 4 3 3 4" xfId="1258" xr:uid="{00000000-0005-0000-0000-000088550000}"/>
    <cellStyle name="Финансовый 2 2 4 3 3 4 2" xfId="3377" xr:uid="{00000000-0005-0000-0000-000089550000}"/>
    <cellStyle name="Финансовый 2 2 4 3 3 4 2 2" xfId="7649" xr:uid="{00000000-0005-0000-0000-00008A550000}"/>
    <cellStyle name="Финансовый 2 2 4 3 3 4 2 2 2" xfId="23677" xr:uid="{00000000-0005-0000-0000-00008B550000}"/>
    <cellStyle name="Финансовый 2 2 4 3 3 4 2 2 3" xfId="43712" xr:uid="{00000000-0005-0000-0000-00008C550000}"/>
    <cellStyle name="Финансовый 2 2 4 3 3 4 2 3" xfId="11599" xr:uid="{00000000-0005-0000-0000-00008D550000}"/>
    <cellStyle name="Финансовый 2 2 4 3 3 4 2 3 2" xfId="27627" xr:uid="{00000000-0005-0000-0000-00008E550000}"/>
    <cellStyle name="Финансовый 2 2 4 3 3 4 2 3 3" xfId="47662" xr:uid="{00000000-0005-0000-0000-00008F550000}"/>
    <cellStyle name="Финансовый 2 2 4 3 3 4 2 4" xfId="15450" xr:uid="{00000000-0005-0000-0000-000090550000}"/>
    <cellStyle name="Финансовый 2 2 4 3 3 4 2 4 2" xfId="31478" xr:uid="{00000000-0005-0000-0000-000091550000}"/>
    <cellStyle name="Финансовый 2 2 4 3 3 4 2 4 3" xfId="51513" xr:uid="{00000000-0005-0000-0000-000092550000}"/>
    <cellStyle name="Финансовый 2 2 4 3 3 4 2 5" xfId="18547" xr:uid="{00000000-0005-0000-0000-000093550000}"/>
    <cellStyle name="Финансовый 2 2 4 3 3 4 2 5 2" xfId="34575" xr:uid="{00000000-0005-0000-0000-000094550000}"/>
    <cellStyle name="Финансовый 2 2 4 3 3 4 2 5 3" xfId="54610" xr:uid="{00000000-0005-0000-0000-000095550000}"/>
    <cellStyle name="Финансовый 2 2 4 3 3 4 2 6" xfId="39492" xr:uid="{00000000-0005-0000-0000-000096550000}"/>
    <cellStyle name="Финансовый 2 2 4 3 3 4 3" xfId="5545" xr:uid="{00000000-0005-0000-0000-000097550000}"/>
    <cellStyle name="Финансовый 2 2 4 3 3 4 3 2" xfId="21573" xr:uid="{00000000-0005-0000-0000-000098550000}"/>
    <cellStyle name="Финансовый 2 2 4 3 3 4 3 3" xfId="41608" xr:uid="{00000000-0005-0000-0000-000099550000}"/>
    <cellStyle name="Финансовый 2 2 4 3 3 4 4" xfId="11655" xr:uid="{00000000-0005-0000-0000-00009A550000}"/>
    <cellStyle name="Финансовый 2 2 4 3 3 4 4 2" xfId="27683" xr:uid="{00000000-0005-0000-0000-00009B550000}"/>
    <cellStyle name="Финансовый 2 2 4 3 3 4 4 3" xfId="47718" xr:uid="{00000000-0005-0000-0000-00009C550000}"/>
    <cellStyle name="Финансовый 2 2 4 3 3 4 5" xfId="13458" xr:uid="{00000000-0005-0000-0000-00009D550000}"/>
    <cellStyle name="Финансовый 2 2 4 3 3 4 5 2" xfId="29486" xr:uid="{00000000-0005-0000-0000-00009E550000}"/>
    <cellStyle name="Финансовый 2 2 4 3 3 4 5 3" xfId="49521" xr:uid="{00000000-0005-0000-0000-00009F550000}"/>
    <cellStyle name="Финансовый 2 2 4 3 3 4 6" xfId="16681" xr:uid="{00000000-0005-0000-0000-0000A0550000}"/>
    <cellStyle name="Финансовый 2 2 4 3 3 4 6 2" xfId="32709" xr:uid="{00000000-0005-0000-0000-0000A1550000}"/>
    <cellStyle name="Финансовый 2 2 4 3 3 4 6 3" xfId="52744" xr:uid="{00000000-0005-0000-0000-0000A2550000}"/>
    <cellStyle name="Финансовый 2 2 4 3 3 4 7" xfId="37500" xr:uid="{00000000-0005-0000-0000-0000A3550000}"/>
    <cellStyle name="Финансовый 2 2 4 3 3 5" xfId="2315" xr:uid="{00000000-0005-0000-0000-0000A4550000}"/>
    <cellStyle name="Финансовый 2 2 4 3 3 5 2" xfId="6594" xr:uid="{00000000-0005-0000-0000-0000A5550000}"/>
    <cellStyle name="Финансовый 2 2 4 3 3 5 2 2" xfId="22622" xr:uid="{00000000-0005-0000-0000-0000A6550000}"/>
    <cellStyle name="Финансовый 2 2 4 3 3 5 2 3" xfId="42657" xr:uid="{00000000-0005-0000-0000-0000A7550000}"/>
    <cellStyle name="Финансовый 2 2 4 3 3 5 3" xfId="7509" xr:uid="{00000000-0005-0000-0000-0000A8550000}"/>
    <cellStyle name="Финансовый 2 2 4 3 3 5 3 2" xfId="23537" xr:uid="{00000000-0005-0000-0000-0000A9550000}"/>
    <cellStyle name="Финансовый 2 2 4 3 3 5 3 3" xfId="43572" xr:uid="{00000000-0005-0000-0000-0000AA550000}"/>
    <cellStyle name="Финансовый 2 2 4 3 3 5 4" xfId="14454" xr:uid="{00000000-0005-0000-0000-0000AB550000}"/>
    <cellStyle name="Финансовый 2 2 4 3 3 5 4 2" xfId="30482" xr:uid="{00000000-0005-0000-0000-0000AC550000}"/>
    <cellStyle name="Финансовый 2 2 4 3 3 5 4 3" xfId="50517" xr:uid="{00000000-0005-0000-0000-0000AD550000}"/>
    <cellStyle name="Финансовый 2 2 4 3 3 5 5" xfId="18533" xr:uid="{00000000-0005-0000-0000-0000AE550000}"/>
    <cellStyle name="Финансовый 2 2 4 3 3 5 5 2" xfId="34561" xr:uid="{00000000-0005-0000-0000-0000AF550000}"/>
    <cellStyle name="Финансовый 2 2 4 3 3 5 5 3" xfId="54596" xr:uid="{00000000-0005-0000-0000-0000B0550000}"/>
    <cellStyle name="Финансовый 2 2 4 3 3 5 6" xfId="38496" xr:uid="{00000000-0005-0000-0000-0000B1550000}"/>
    <cellStyle name="Финансовый 2 2 4 3 3 6" xfId="4366" xr:uid="{00000000-0005-0000-0000-0000B2550000}"/>
    <cellStyle name="Финансовый 2 2 4 3 3 6 2" xfId="20394" xr:uid="{00000000-0005-0000-0000-0000B3550000}"/>
    <cellStyle name="Финансовый 2 2 4 3 3 6 3" xfId="40429" xr:uid="{00000000-0005-0000-0000-0000B4550000}"/>
    <cellStyle name="Финансовый 2 2 4 3 3 7" xfId="9087" xr:uid="{00000000-0005-0000-0000-0000B5550000}"/>
    <cellStyle name="Финансовый 2 2 4 3 3 7 2" xfId="25115" xr:uid="{00000000-0005-0000-0000-0000B6550000}"/>
    <cellStyle name="Финансовый 2 2 4 3 3 7 3" xfId="45150" xr:uid="{00000000-0005-0000-0000-0000B7550000}"/>
    <cellStyle name="Финансовый 2 2 4 3 3 8" xfId="12341" xr:uid="{00000000-0005-0000-0000-0000B8550000}"/>
    <cellStyle name="Финансовый 2 2 4 3 3 8 2" xfId="28369" xr:uid="{00000000-0005-0000-0000-0000B9550000}"/>
    <cellStyle name="Финансовый 2 2 4 3 3 8 3" xfId="48404" xr:uid="{00000000-0005-0000-0000-0000BA550000}"/>
    <cellStyle name="Финансовый 2 2 4 3 3 9" xfId="19948" xr:uid="{00000000-0005-0000-0000-0000BB550000}"/>
    <cellStyle name="Финансовый 2 2 4 3 3 9 2" xfId="35976" xr:uid="{00000000-0005-0000-0000-0000BC550000}"/>
    <cellStyle name="Финансовый 2 2 4 3 3 9 3" xfId="56011" xr:uid="{00000000-0005-0000-0000-0000BD550000}"/>
    <cellStyle name="Финансовый 2 2 4 3 4" xfId="554" xr:uid="{00000000-0005-0000-0000-0000BE550000}"/>
    <cellStyle name="Финансовый 2 2 4 3 4 2" xfId="1613" xr:uid="{00000000-0005-0000-0000-0000BF550000}"/>
    <cellStyle name="Финансовый 2 2 4 3 4 2 2" xfId="3734" xr:uid="{00000000-0005-0000-0000-0000C0550000}"/>
    <cellStyle name="Финансовый 2 2 4 3 4 2 2 2" xfId="8004" xr:uid="{00000000-0005-0000-0000-0000C1550000}"/>
    <cellStyle name="Финансовый 2 2 4 3 4 2 2 2 2" xfId="24032" xr:uid="{00000000-0005-0000-0000-0000C2550000}"/>
    <cellStyle name="Финансовый 2 2 4 3 4 2 2 2 3" xfId="44067" xr:uid="{00000000-0005-0000-0000-0000C3550000}"/>
    <cellStyle name="Финансовый 2 2 4 3 4 2 2 3" xfId="11188" xr:uid="{00000000-0005-0000-0000-0000C4550000}"/>
    <cellStyle name="Финансовый 2 2 4 3 4 2 2 3 2" xfId="27216" xr:uid="{00000000-0005-0000-0000-0000C5550000}"/>
    <cellStyle name="Финансовый 2 2 4 3 4 2 2 3 3" xfId="47251" xr:uid="{00000000-0005-0000-0000-0000C6550000}"/>
    <cellStyle name="Финансовый 2 2 4 3 4 2 2 4" xfId="15779" xr:uid="{00000000-0005-0000-0000-0000C7550000}"/>
    <cellStyle name="Финансовый 2 2 4 3 4 2 2 4 2" xfId="31807" xr:uid="{00000000-0005-0000-0000-0000C8550000}"/>
    <cellStyle name="Финансовый 2 2 4 3 4 2 2 4 3" xfId="51842" xr:uid="{00000000-0005-0000-0000-0000C9550000}"/>
    <cellStyle name="Финансовый 2 2 4 3 4 2 2 5" xfId="19186" xr:uid="{00000000-0005-0000-0000-0000CA550000}"/>
    <cellStyle name="Финансовый 2 2 4 3 4 2 2 5 2" xfId="35214" xr:uid="{00000000-0005-0000-0000-0000CB550000}"/>
    <cellStyle name="Финансовый 2 2 4 3 4 2 2 5 3" xfId="55249" xr:uid="{00000000-0005-0000-0000-0000CC550000}"/>
    <cellStyle name="Финансовый 2 2 4 3 4 2 2 6" xfId="39821" xr:uid="{00000000-0005-0000-0000-0000CD550000}"/>
    <cellStyle name="Финансовый 2 2 4 3 4 2 3" xfId="5897" xr:uid="{00000000-0005-0000-0000-0000CE550000}"/>
    <cellStyle name="Финансовый 2 2 4 3 4 2 3 2" xfId="21925" xr:uid="{00000000-0005-0000-0000-0000CF550000}"/>
    <cellStyle name="Финансовый 2 2 4 3 4 2 3 3" xfId="41960" xr:uid="{00000000-0005-0000-0000-0000D0550000}"/>
    <cellStyle name="Финансовый 2 2 4 3 4 2 4" xfId="10851" xr:uid="{00000000-0005-0000-0000-0000D1550000}"/>
    <cellStyle name="Финансовый 2 2 4 3 4 2 4 2" xfId="26879" xr:uid="{00000000-0005-0000-0000-0000D2550000}"/>
    <cellStyle name="Финансовый 2 2 4 3 4 2 4 3" xfId="46914" xr:uid="{00000000-0005-0000-0000-0000D3550000}"/>
    <cellStyle name="Финансовый 2 2 4 3 4 2 5" xfId="13787" xr:uid="{00000000-0005-0000-0000-0000D4550000}"/>
    <cellStyle name="Финансовый 2 2 4 3 4 2 5 2" xfId="29815" xr:uid="{00000000-0005-0000-0000-0000D5550000}"/>
    <cellStyle name="Финансовый 2 2 4 3 4 2 5 3" xfId="49850" xr:uid="{00000000-0005-0000-0000-0000D6550000}"/>
    <cellStyle name="Финансовый 2 2 4 3 4 2 6" xfId="19549" xr:uid="{00000000-0005-0000-0000-0000D7550000}"/>
    <cellStyle name="Финансовый 2 2 4 3 4 2 6 2" xfId="35577" xr:uid="{00000000-0005-0000-0000-0000D8550000}"/>
    <cellStyle name="Финансовый 2 2 4 3 4 2 6 3" xfId="55612" xr:uid="{00000000-0005-0000-0000-0000D9550000}"/>
    <cellStyle name="Финансовый 2 2 4 3 4 2 7" xfId="37829" xr:uid="{00000000-0005-0000-0000-0000DA550000}"/>
    <cellStyle name="Финансовый 2 2 4 3 4 3" xfId="2672" xr:uid="{00000000-0005-0000-0000-0000DB550000}"/>
    <cellStyle name="Финансовый 2 2 4 3 4 3 2" xfId="6947" xr:uid="{00000000-0005-0000-0000-0000DC550000}"/>
    <cellStyle name="Финансовый 2 2 4 3 4 3 2 2" xfId="22975" xr:uid="{00000000-0005-0000-0000-0000DD550000}"/>
    <cellStyle name="Финансовый 2 2 4 3 4 3 2 3" xfId="43010" xr:uid="{00000000-0005-0000-0000-0000DE550000}"/>
    <cellStyle name="Финансовый 2 2 4 3 4 3 3" xfId="9484" xr:uid="{00000000-0005-0000-0000-0000DF550000}"/>
    <cellStyle name="Финансовый 2 2 4 3 4 3 3 2" xfId="25512" xr:uid="{00000000-0005-0000-0000-0000E0550000}"/>
    <cellStyle name="Финансовый 2 2 4 3 4 3 3 3" xfId="45547" xr:uid="{00000000-0005-0000-0000-0000E1550000}"/>
    <cellStyle name="Финансовый 2 2 4 3 4 3 4" xfId="14783" xr:uid="{00000000-0005-0000-0000-0000E2550000}"/>
    <cellStyle name="Финансовый 2 2 4 3 4 3 4 2" xfId="30811" xr:uid="{00000000-0005-0000-0000-0000E3550000}"/>
    <cellStyle name="Финансовый 2 2 4 3 4 3 4 3" xfId="50846" xr:uid="{00000000-0005-0000-0000-0000E4550000}"/>
    <cellStyle name="Финансовый 2 2 4 3 4 3 5" xfId="19276" xr:uid="{00000000-0005-0000-0000-0000E5550000}"/>
    <cellStyle name="Финансовый 2 2 4 3 4 3 5 2" xfId="35304" xr:uid="{00000000-0005-0000-0000-0000E6550000}"/>
    <cellStyle name="Финансовый 2 2 4 3 4 3 5 3" xfId="55339" xr:uid="{00000000-0005-0000-0000-0000E7550000}"/>
    <cellStyle name="Финансовый 2 2 4 3 4 3 6" xfId="38825" xr:uid="{00000000-0005-0000-0000-0000E8550000}"/>
    <cellStyle name="Финансовый 2 2 4 3 4 4" xfId="4845" xr:uid="{00000000-0005-0000-0000-0000E9550000}"/>
    <cellStyle name="Финансовый 2 2 4 3 4 4 2" xfId="20873" xr:uid="{00000000-0005-0000-0000-0000EA550000}"/>
    <cellStyle name="Финансовый 2 2 4 3 4 4 3" xfId="40908" xr:uid="{00000000-0005-0000-0000-0000EB550000}"/>
    <cellStyle name="Финансовый 2 2 4 3 4 5" xfId="12083" xr:uid="{00000000-0005-0000-0000-0000EC550000}"/>
    <cellStyle name="Финансовый 2 2 4 3 4 5 2" xfId="28111" xr:uid="{00000000-0005-0000-0000-0000ED550000}"/>
    <cellStyle name="Финансовый 2 2 4 3 4 5 3" xfId="48146" xr:uid="{00000000-0005-0000-0000-0000EE550000}"/>
    <cellStyle name="Финансовый 2 2 4 3 4 6" xfId="12791" xr:uid="{00000000-0005-0000-0000-0000EF550000}"/>
    <cellStyle name="Финансовый 2 2 4 3 4 6 2" xfId="28819" xr:uid="{00000000-0005-0000-0000-0000F0550000}"/>
    <cellStyle name="Финансовый 2 2 4 3 4 6 3" xfId="48854" xr:uid="{00000000-0005-0000-0000-0000F1550000}"/>
    <cellStyle name="Финансовый 2 2 4 3 4 7" xfId="17009" xr:uid="{00000000-0005-0000-0000-0000F2550000}"/>
    <cellStyle name="Финансовый 2 2 4 3 4 7 2" xfId="33037" xr:uid="{00000000-0005-0000-0000-0000F3550000}"/>
    <cellStyle name="Финансовый 2 2 4 3 4 7 3" xfId="53072" xr:uid="{00000000-0005-0000-0000-0000F4550000}"/>
    <cellStyle name="Финансовый 2 2 4 3 4 8" xfId="36833" xr:uid="{00000000-0005-0000-0000-0000F5550000}"/>
    <cellStyle name="Финансовый 2 2 4 3 5" xfId="905" xr:uid="{00000000-0005-0000-0000-0000F6550000}"/>
    <cellStyle name="Финансовый 2 2 4 3 5 2" xfId="1964" xr:uid="{00000000-0005-0000-0000-0000F7550000}"/>
    <cellStyle name="Финансовый 2 2 4 3 5 2 2" xfId="4085" xr:uid="{00000000-0005-0000-0000-0000F8550000}"/>
    <cellStyle name="Финансовый 2 2 4 3 5 2 2 2" xfId="8352" xr:uid="{00000000-0005-0000-0000-0000F9550000}"/>
    <cellStyle name="Финансовый 2 2 4 3 5 2 2 2 2" xfId="24380" xr:uid="{00000000-0005-0000-0000-0000FA550000}"/>
    <cellStyle name="Финансовый 2 2 4 3 5 2 2 2 3" xfId="44415" xr:uid="{00000000-0005-0000-0000-0000FB550000}"/>
    <cellStyle name="Финансовый 2 2 4 3 5 2 2 3" xfId="10981" xr:uid="{00000000-0005-0000-0000-0000FC550000}"/>
    <cellStyle name="Финансовый 2 2 4 3 5 2 2 3 2" xfId="27009" xr:uid="{00000000-0005-0000-0000-0000FD550000}"/>
    <cellStyle name="Финансовый 2 2 4 3 5 2 2 3 3" xfId="47044" xr:uid="{00000000-0005-0000-0000-0000FE550000}"/>
    <cellStyle name="Финансовый 2 2 4 3 5 2 2 4" xfId="16111" xr:uid="{00000000-0005-0000-0000-0000FF550000}"/>
    <cellStyle name="Финансовый 2 2 4 3 5 2 2 4 2" xfId="32139" xr:uid="{00000000-0005-0000-0000-000000560000}"/>
    <cellStyle name="Финансовый 2 2 4 3 5 2 2 4 3" xfId="52174" xr:uid="{00000000-0005-0000-0000-000001560000}"/>
    <cellStyle name="Финансовый 2 2 4 3 5 2 2 5" xfId="16627" xr:uid="{00000000-0005-0000-0000-000002560000}"/>
    <cellStyle name="Финансовый 2 2 4 3 5 2 2 5 2" xfId="32655" xr:uid="{00000000-0005-0000-0000-000003560000}"/>
    <cellStyle name="Финансовый 2 2 4 3 5 2 2 5 3" xfId="52690" xr:uid="{00000000-0005-0000-0000-000004560000}"/>
    <cellStyle name="Финансовый 2 2 4 3 5 2 2 6" xfId="40153" xr:uid="{00000000-0005-0000-0000-000005560000}"/>
    <cellStyle name="Финансовый 2 2 4 3 5 2 3" xfId="6244" xr:uid="{00000000-0005-0000-0000-000006560000}"/>
    <cellStyle name="Финансовый 2 2 4 3 5 2 3 2" xfId="22272" xr:uid="{00000000-0005-0000-0000-000007560000}"/>
    <cellStyle name="Финансовый 2 2 4 3 5 2 3 3" xfId="42307" xr:uid="{00000000-0005-0000-0000-000008560000}"/>
    <cellStyle name="Финансовый 2 2 4 3 5 2 4" xfId="10141" xr:uid="{00000000-0005-0000-0000-000009560000}"/>
    <cellStyle name="Финансовый 2 2 4 3 5 2 4 2" xfId="26169" xr:uid="{00000000-0005-0000-0000-00000A560000}"/>
    <cellStyle name="Финансовый 2 2 4 3 5 2 4 3" xfId="46204" xr:uid="{00000000-0005-0000-0000-00000B560000}"/>
    <cellStyle name="Финансовый 2 2 4 3 5 2 5" xfId="14119" xr:uid="{00000000-0005-0000-0000-00000C560000}"/>
    <cellStyle name="Финансовый 2 2 4 3 5 2 5 2" xfId="30147" xr:uid="{00000000-0005-0000-0000-00000D560000}"/>
    <cellStyle name="Финансовый 2 2 4 3 5 2 5 3" xfId="50182" xr:uid="{00000000-0005-0000-0000-00000E560000}"/>
    <cellStyle name="Финансовый 2 2 4 3 5 2 6" xfId="19985" xr:uid="{00000000-0005-0000-0000-00000F560000}"/>
    <cellStyle name="Финансовый 2 2 4 3 5 2 6 2" xfId="36013" xr:uid="{00000000-0005-0000-0000-000010560000}"/>
    <cellStyle name="Финансовый 2 2 4 3 5 2 6 3" xfId="56048" xr:uid="{00000000-0005-0000-0000-000011560000}"/>
    <cellStyle name="Финансовый 2 2 4 3 5 2 7" xfId="38161" xr:uid="{00000000-0005-0000-0000-000012560000}"/>
    <cellStyle name="Финансовый 2 2 4 3 5 3" xfId="3023" xr:uid="{00000000-0005-0000-0000-000013560000}"/>
    <cellStyle name="Финансовый 2 2 4 3 5 3 2" xfId="7296" xr:uid="{00000000-0005-0000-0000-000014560000}"/>
    <cellStyle name="Финансовый 2 2 4 3 5 3 2 2" xfId="23324" xr:uid="{00000000-0005-0000-0000-000015560000}"/>
    <cellStyle name="Финансовый 2 2 4 3 5 3 2 3" xfId="43359" xr:uid="{00000000-0005-0000-0000-000016560000}"/>
    <cellStyle name="Финансовый 2 2 4 3 5 3 3" xfId="9514" xr:uid="{00000000-0005-0000-0000-000017560000}"/>
    <cellStyle name="Финансовый 2 2 4 3 5 3 3 2" xfId="25542" xr:uid="{00000000-0005-0000-0000-000018560000}"/>
    <cellStyle name="Финансовый 2 2 4 3 5 3 3 3" xfId="45577" xr:uid="{00000000-0005-0000-0000-000019560000}"/>
    <cellStyle name="Финансовый 2 2 4 3 5 3 4" xfId="15115" xr:uid="{00000000-0005-0000-0000-00001A560000}"/>
    <cellStyle name="Финансовый 2 2 4 3 5 3 4 2" xfId="31143" xr:uid="{00000000-0005-0000-0000-00001B560000}"/>
    <cellStyle name="Финансовый 2 2 4 3 5 3 4 3" xfId="51178" xr:uid="{00000000-0005-0000-0000-00001C560000}"/>
    <cellStyle name="Финансовый 2 2 4 3 5 3 5" xfId="17527" xr:uid="{00000000-0005-0000-0000-00001D560000}"/>
    <cellStyle name="Финансовый 2 2 4 3 5 3 5 2" xfId="33555" xr:uid="{00000000-0005-0000-0000-00001E560000}"/>
    <cellStyle name="Финансовый 2 2 4 3 5 3 5 3" xfId="53590" xr:uid="{00000000-0005-0000-0000-00001F560000}"/>
    <cellStyle name="Финансовый 2 2 4 3 5 3 6" xfId="39157" xr:uid="{00000000-0005-0000-0000-000020560000}"/>
    <cellStyle name="Финансовый 2 2 4 3 5 4" xfId="5193" xr:uid="{00000000-0005-0000-0000-000021560000}"/>
    <cellStyle name="Финансовый 2 2 4 3 5 4 2" xfId="21221" xr:uid="{00000000-0005-0000-0000-000022560000}"/>
    <cellStyle name="Финансовый 2 2 4 3 5 4 3" xfId="41256" xr:uid="{00000000-0005-0000-0000-000023560000}"/>
    <cellStyle name="Финансовый 2 2 4 3 5 5" xfId="11966" xr:uid="{00000000-0005-0000-0000-000024560000}"/>
    <cellStyle name="Финансовый 2 2 4 3 5 5 2" xfId="27994" xr:uid="{00000000-0005-0000-0000-000025560000}"/>
    <cellStyle name="Финансовый 2 2 4 3 5 5 3" xfId="48029" xr:uid="{00000000-0005-0000-0000-000026560000}"/>
    <cellStyle name="Финансовый 2 2 4 3 5 6" xfId="13123" xr:uid="{00000000-0005-0000-0000-000027560000}"/>
    <cellStyle name="Финансовый 2 2 4 3 5 6 2" xfId="29151" xr:uid="{00000000-0005-0000-0000-000028560000}"/>
    <cellStyle name="Финансовый 2 2 4 3 5 6 3" xfId="49186" xr:uid="{00000000-0005-0000-0000-000029560000}"/>
    <cellStyle name="Финансовый 2 2 4 3 5 7" xfId="16930" xr:uid="{00000000-0005-0000-0000-00002A560000}"/>
    <cellStyle name="Финансовый 2 2 4 3 5 7 2" xfId="32958" xr:uid="{00000000-0005-0000-0000-00002B560000}"/>
    <cellStyle name="Финансовый 2 2 4 3 5 7 3" xfId="52993" xr:uid="{00000000-0005-0000-0000-00002C560000}"/>
    <cellStyle name="Финансовый 2 2 4 3 5 8" xfId="37165" xr:uid="{00000000-0005-0000-0000-00002D560000}"/>
    <cellStyle name="Финансовый 2 2 4 3 6" xfId="1255" xr:uid="{00000000-0005-0000-0000-00002E560000}"/>
    <cellStyle name="Финансовый 2 2 4 3 6 2" xfId="3374" xr:uid="{00000000-0005-0000-0000-00002F560000}"/>
    <cellStyle name="Финансовый 2 2 4 3 6 2 2" xfId="7646" xr:uid="{00000000-0005-0000-0000-000030560000}"/>
    <cellStyle name="Финансовый 2 2 4 3 6 2 2 2" xfId="23674" xr:uid="{00000000-0005-0000-0000-000031560000}"/>
    <cellStyle name="Финансовый 2 2 4 3 6 2 2 3" xfId="43709" xr:uid="{00000000-0005-0000-0000-000032560000}"/>
    <cellStyle name="Финансовый 2 2 4 3 6 2 3" xfId="10781" xr:uid="{00000000-0005-0000-0000-000033560000}"/>
    <cellStyle name="Финансовый 2 2 4 3 6 2 3 2" xfId="26809" xr:uid="{00000000-0005-0000-0000-000034560000}"/>
    <cellStyle name="Финансовый 2 2 4 3 6 2 3 3" xfId="46844" xr:uid="{00000000-0005-0000-0000-000035560000}"/>
    <cellStyle name="Финансовый 2 2 4 3 6 2 4" xfId="15447" xr:uid="{00000000-0005-0000-0000-000036560000}"/>
    <cellStyle name="Финансовый 2 2 4 3 6 2 4 2" xfId="31475" xr:uid="{00000000-0005-0000-0000-000037560000}"/>
    <cellStyle name="Финансовый 2 2 4 3 6 2 4 3" xfId="51510" xr:uid="{00000000-0005-0000-0000-000038560000}"/>
    <cellStyle name="Финансовый 2 2 4 3 6 2 5" xfId="16967" xr:uid="{00000000-0005-0000-0000-000039560000}"/>
    <cellStyle name="Финансовый 2 2 4 3 6 2 5 2" xfId="32995" xr:uid="{00000000-0005-0000-0000-00003A560000}"/>
    <cellStyle name="Финансовый 2 2 4 3 6 2 5 3" xfId="53030" xr:uid="{00000000-0005-0000-0000-00003B560000}"/>
    <cellStyle name="Финансовый 2 2 4 3 6 2 6" xfId="39489" xr:uid="{00000000-0005-0000-0000-00003C560000}"/>
    <cellStyle name="Финансовый 2 2 4 3 6 3" xfId="5542" xr:uid="{00000000-0005-0000-0000-00003D560000}"/>
    <cellStyle name="Финансовый 2 2 4 3 6 3 2" xfId="21570" xr:uid="{00000000-0005-0000-0000-00003E560000}"/>
    <cellStyle name="Финансовый 2 2 4 3 6 3 3" xfId="41605" xr:uid="{00000000-0005-0000-0000-00003F560000}"/>
    <cellStyle name="Финансовый 2 2 4 3 6 4" xfId="9399" xr:uid="{00000000-0005-0000-0000-000040560000}"/>
    <cellStyle name="Финансовый 2 2 4 3 6 4 2" xfId="25427" xr:uid="{00000000-0005-0000-0000-000041560000}"/>
    <cellStyle name="Финансовый 2 2 4 3 6 4 3" xfId="45462" xr:uid="{00000000-0005-0000-0000-000042560000}"/>
    <cellStyle name="Финансовый 2 2 4 3 6 5" xfId="13455" xr:uid="{00000000-0005-0000-0000-000043560000}"/>
    <cellStyle name="Финансовый 2 2 4 3 6 5 2" xfId="29483" xr:uid="{00000000-0005-0000-0000-000044560000}"/>
    <cellStyle name="Финансовый 2 2 4 3 6 5 3" xfId="49518" xr:uid="{00000000-0005-0000-0000-000045560000}"/>
    <cellStyle name="Финансовый 2 2 4 3 6 6" xfId="18683" xr:uid="{00000000-0005-0000-0000-000046560000}"/>
    <cellStyle name="Финансовый 2 2 4 3 6 6 2" xfId="34711" xr:uid="{00000000-0005-0000-0000-000047560000}"/>
    <cellStyle name="Финансовый 2 2 4 3 6 6 3" xfId="54746" xr:uid="{00000000-0005-0000-0000-000048560000}"/>
    <cellStyle name="Финансовый 2 2 4 3 6 7" xfId="37497" xr:uid="{00000000-0005-0000-0000-000049560000}"/>
    <cellStyle name="Финансовый 2 2 4 3 7" xfId="2312" xr:uid="{00000000-0005-0000-0000-00004A560000}"/>
    <cellStyle name="Финансовый 2 2 4 3 7 2" xfId="6591" xr:uid="{00000000-0005-0000-0000-00004B560000}"/>
    <cellStyle name="Финансовый 2 2 4 3 7 2 2" xfId="22619" xr:uid="{00000000-0005-0000-0000-00004C560000}"/>
    <cellStyle name="Финансовый 2 2 4 3 7 2 3" xfId="42654" xr:uid="{00000000-0005-0000-0000-00004D560000}"/>
    <cellStyle name="Финансовый 2 2 4 3 7 3" xfId="11795" xr:uid="{00000000-0005-0000-0000-00004E560000}"/>
    <cellStyle name="Финансовый 2 2 4 3 7 3 2" xfId="27823" xr:uid="{00000000-0005-0000-0000-00004F560000}"/>
    <cellStyle name="Финансовый 2 2 4 3 7 3 3" xfId="47858" xr:uid="{00000000-0005-0000-0000-000050560000}"/>
    <cellStyle name="Финансовый 2 2 4 3 7 4" xfId="14451" xr:uid="{00000000-0005-0000-0000-000051560000}"/>
    <cellStyle name="Финансовый 2 2 4 3 7 4 2" xfId="30479" xr:uid="{00000000-0005-0000-0000-000052560000}"/>
    <cellStyle name="Финансовый 2 2 4 3 7 4 3" xfId="50514" xr:uid="{00000000-0005-0000-0000-000053560000}"/>
    <cellStyle name="Финансовый 2 2 4 3 7 5" xfId="16342" xr:uid="{00000000-0005-0000-0000-000054560000}"/>
    <cellStyle name="Финансовый 2 2 4 3 7 5 2" xfId="32370" xr:uid="{00000000-0005-0000-0000-000055560000}"/>
    <cellStyle name="Финансовый 2 2 4 3 7 5 3" xfId="52405" xr:uid="{00000000-0005-0000-0000-000056560000}"/>
    <cellStyle name="Финансовый 2 2 4 3 7 6" xfId="38493" xr:uid="{00000000-0005-0000-0000-000057560000}"/>
    <cellStyle name="Финансовый 2 2 4 3 8" xfId="4504" xr:uid="{00000000-0005-0000-0000-000058560000}"/>
    <cellStyle name="Финансовый 2 2 4 3 8 2" xfId="20532" xr:uid="{00000000-0005-0000-0000-000059560000}"/>
    <cellStyle name="Финансовый 2 2 4 3 8 3" xfId="40567" xr:uid="{00000000-0005-0000-0000-00005A560000}"/>
    <cellStyle name="Финансовый 2 2 4 3 9" xfId="9646" xr:uid="{00000000-0005-0000-0000-00005B560000}"/>
    <cellStyle name="Финансовый 2 2 4 3 9 2" xfId="25674" xr:uid="{00000000-0005-0000-0000-00005C560000}"/>
    <cellStyle name="Финансовый 2 2 4 3 9 3" xfId="45709" xr:uid="{00000000-0005-0000-0000-00005D560000}"/>
    <cellStyle name="Финансовый 2 2 4 4" xfId="156" xr:uid="{00000000-0005-0000-0000-00005E560000}"/>
    <cellStyle name="Финансовый 2 2 4 4 10" xfId="18678" xr:uid="{00000000-0005-0000-0000-00005F560000}"/>
    <cellStyle name="Финансовый 2 2 4 4 10 2" xfId="34706" xr:uid="{00000000-0005-0000-0000-000060560000}"/>
    <cellStyle name="Финансовый 2 2 4 4 10 3" xfId="54741" xr:uid="{00000000-0005-0000-0000-000061560000}"/>
    <cellStyle name="Финансовый 2 2 4 4 11" xfId="36465" xr:uid="{00000000-0005-0000-0000-000062560000}"/>
    <cellStyle name="Финансовый 2 2 4 4 12" xfId="56541" xr:uid="{00000000-0005-0000-0000-000063560000}"/>
    <cellStyle name="Финансовый 2 2 4 4 2" xfId="237" xr:uid="{00000000-0005-0000-0000-000064560000}"/>
    <cellStyle name="Финансовый 2 2 4 4 2 10" xfId="36543" xr:uid="{00000000-0005-0000-0000-000065560000}"/>
    <cellStyle name="Финансовый 2 2 4 4 2 11" xfId="56542" xr:uid="{00000000-0005-0000-0000-000066560000}"/>
    <cellStyle name="Финансовый 2 2 4 4 2 2" xfId="559" xr:uid="{00000000-0005-0000-0000-000067560000}"/>
    <cellStyle name="Финансовый 2 2 4 4 2 2 2" xfId="1618" xr:uid="{00000000-0005-0000-0000-000068560000}"/>
    <cellStyle name="Финансовый 2 2 4 4 2 2 2 2" xfId="3739" xr:uid="{00000000-0005-0000-0000-000069560000}"/>
    <cellStyle name="Финансовый 2 2 4 4 2 2 2 2 2" xfId="8009" xr:uid="{00000000-0005-0000-0000-00006A560000}"/>
    <cellStyle name="Финансовый 2 2 4 4 2 2 2 2 2 2" xfId="24037" xr:uid="{00000000-0005-0000-0000-00006B560000}"/>
    <cellStyle name="Финансовый 2 2 4 4 2 2 2 2 2 3" xfId="44072" xr:uid="{00000000-0005-0000-0000-00006C560000}"/>
    <cellStyle name="Финансовый 2 2 4 4 2 2 2 2 3" xfId="11469" xr:uid="{00000000-0005-0000-0000-00006D560000}"/>
    <cellStyle name="Финансовый 2 2 4 4 2 2 2 2 3 2" xfId="27497" xr:uid="{00000000-0005-0000-0000-00006E560000}"/>
    <cellStyle name="Финансовый 2 2 4 4 2 2 2 2 3 3" xfId="47532" xr:uid="{00000000-0005-0000-0000-00006F560000}"/>
    <cellStyle name="Финансовый 2 2 4 4 2 2 2 2 4" xfId="15784" xr:uid="{00000000-0005-0000-0000-000070560000}"/>
    <cellStyle name="Финансовый 2 2 4 4 2 2 2 2 4 2" xfId="31812" xr:uid="{00000000-0005-0000-0000-000071560000}"/>
    <cellStyle name="Финансовый 2 2 4 4 2 2 2 2 4 3" xfId="51847" xr:uid="{00000000-0005-0000-0000-000072560000}"/>
    <cellStyle name="Финансовый 2 2 4 4 2 2 2 2 5" xfId="16939" xr:uid="{00000000-0005-0000-0000-000073560000}"/>
    <cellStyle name="Финансовый 2 2 4 4 2 2 2 2 5 2" xfId="32967" xr:uid="{00000000-0005-0000-0000-000074560000}"/>
    <cellStyle name="Финансовый 2 2 4 4 2 2 2 2 5 3" xfId="53002" xr:uid="{00000000-0005-0000-0000-000075560000}"/>
    <cellStyle name="Финансовый 2 2 4 4 2 2 2 2 6" xfId="39826" xr:uid="{00000000-0005-0000-0000-000076560000}"/>
    <cellStyle name="Финансовый 2 2 4 4 2 2 2 3" xfId="5902" xr:uid="{00000000-0005-0000-0000-000077560000}"/>
    <cellStyle name="Финансовый 2 2 4 4 2 2 2 3 2" xfId="21930" xr:uid="{00000000-0005-0000-0000-000078560000}"/>
    <cellStyle name="Финансовый 2 2 4 4 2 2 2 3 3" xfId="41965" xr:uid="{00000000-0005-0000-0000-000079560000}"/>
    <cellStyle name="Финансовый 2 2 4 4 2 2 2 4" xfId="11875" xr:uid="{00000000-0005-0000-0000-00007A560000}"/>
    <cellStyle name="Финансовый 2 2 4 4 2 2 2 4 2" xfId="27903" xr:uid="{00000000-0005-0000-0000-00007B560000}"/>
    <cellStyle name="Финансовый 2 2 4 4 2 2 2 4 3" xfId="47938" xr:uid="{00000000-0005-0000-0000-00007C560000}"/>
    <cellStyle name="Финансовый 2 2 4 4 2 2 2 5" xfId="13792" xr:uid="{00000000-0005-0000-0000-00007D560000}"/>
    <cellStyle name="Финансовый 2 2 4 4 2 2 2 5 2" xfId="29820" xr:uid="{00000000-0005-0000-0000-00007E560000}"/>
    <cellStyle name="Финансовый 2 2 4 4 2 2 2 5 3" xfId="49855" xr:uid="{00000000-0005-0000-0000-00007F560000}"/>
    <cellStyle name="Финансовый 2 2 4 4 2 2 2 6" xfId="17453" xr:uid="{00000000-0005-0000-0000-000080560000}"/>
    <cellStyle name="Финансовый 2 2 4 4 2 2 2 6 2" xfId="33481" xr:uid="{00000000-0005-0000-0000-000081560000}"/>
    <cellStyle name="Финансовый 2 2 4 4 2 2 2 6 3" xfId="53516" xr:uid="{00000000-0005-0000-0000-000082560000}"/>
    <cellStyle name="Финансовый 2 2 4 4 2 2 2 7" xfId="37834" xr:uid="{00000000-0005-0000-0000-000083560000}"/>
    <cellStyle name="Финансовый 2 2 4 4 2 2 3" xfId="2677" xr:uid="{00000000-0005-0000-0000-000084560000}"/>
    <cellStyle name="Финансовый 2 2 4 4 2 2 3 2" xfId="6952" xr:uid="{00000000-0005-0000-0000-000085560000}"/>
    <cellStyle name="Финансовый 2 2 4 4 2 2 3 2 2" xfId="22980" xr:uid="{00000000-0005-0000-0000-000086560000}"/>
    <cellStyle name="Финансовый 2 2 4 4 2 2 3 2 3" xfId="43015" xr:uid="{00000000-0005-0000-0000-000087560000}"/>
    <cellStyle name="Финансовый 2 2 4 4 2 2 3 3" xfId="9512" xr:uid="{00000000-0005-0000-0000-000088560000}"/>
    <cellStyle name="Финансовый 2 2 4 4 2 2 3 3 2" xfId="25540" xr:uid="{00000000-0005-0000-0000-000089560000}"/>
    <cellStyle name="Финансовый 2 2 4 4 2 2 3 3 3" xfId="45575" xr:uid="{00000000-0005-0000-0000-00008A560000}"/>
    <cellStyle name="Финансовый 2 2 4 4 2 2 3 4" xfId="14788" xr:uid="{00000000-0005-0000-0000-00008B560000}"/>
    <cellStyle name="Финансовый 2 2 4 4 2 2 3 4 2" xfId="30816" xr:uid="{00000000-0005-0000-0000-00008C560000}"/>
    <cellStyle name="Финансовый 2 2 4 4 2 2 3 4 3" xfId="50851" xr:uid="{00000000-0005-0000-0000-00008D560000}"/>
    <cellStyle name="Финансовый 2 2 4 4 2 2 3 5" xfId="19502" xr:uid="{00000000-0005-0000-0000-00008E560000}"/>
    <cellStyle name="Финансовый 2 2 4 4 2 2 3 5 2" xfId="35530" xr:uid="{00000000-0005-0000-0000-00008F560000}"/>
    <cellStyle name="Финансовый 2 2 4 4 2 2 3 5 3" xfId="55565" xr:uid="{00000000-0005-0000-0000-000090560000}"/>
    <cellStyle name="Финансовый 2 2 4 4 2 2 3 6" xfId="38830" xr:uid="{00000000-0005-0000-0000-000091560000}"/>
    <cellStyle name="Финансовый 2 2 4 4 2 2 4" xfId="4850" xr:uid="{00000000-0005-0000-0000-000092560000}"/>
    <cellStyle name="Финансовый 2 2 4 4 2 2 4 2" xfId="20878" xr:uid="{00000000-0005-0000-0000-000093560000}"/>
    <cellStyle name="Финансовый 2 2 4 4 2 2 4 3" xfId="40913" xr:uid="{00000000-0005-0000-0000-000094560000}"/>
    <cellStyle name="Финансовый 2 2 4 4 2 2 5" xfId="9724" xr:uid="{00000000-0005-0000-0000-000095560000}"/>
    <cellStyle name="Финансовый 2 2 4 4 2 2 5 2" xfId="25752" xr:uid="{00000000-0005-0000-0000-000096560000}"/>
    <cellStyle name="Финансовый 2 2 4 4 2 2 5 3" xfId="45787" xr:uid="{00000000-0005-0000-0000-000097560000}"/>
    <cellStyle name="Финансовый 2 2 4 4 2 2 6" xfId="12796" xr:uid="{00000000-0005-0000-0000-000098560000}"/>
    <cellStyle name="Финансовый 2 2 4 4 2 2 6 2" xfId="28824" xr:uid="{00000000-0005-0000-0000-000099560000}"/>
    <cellStyle name="Финансовый 2 2 4 4 2 2 6 3" xfId="48859" xr:uid="{00000000-0005-0000-0000-00009A560000}"/>
    <cellStyle name="Финансовый 2 2 4 4 2 2 7" xfId="19832" xr:uid="{00000000-0005-0000-0000-00009B560000}"/>
    <cellStyle name="Финансовый 2 2 4 4 2 2 7 2" xfId="35860" xr:uid="{00000000-0005-0000-0000-00009C560000}"/>
    <cellStyle name="Финансовый 2 2 4 4 2 2 7 3" xfId="55895" xr:uid="{00000000-0005-0000-0000-00009D560000}"/>
    <cellStyle name="Финансовый 2 2 4 4 2 2 8" xfId="36838" xr:uid="{00000000-0005-0000-0000-00009E560000}"/>
    <cellStyle name="Финансовый 2 2 4 4 2 3" xfId="910" xr:uid="{00000000-0005-0000-0000-00009F560000}"/>
    <cellStyle name="Финансовый 2 2 4 4 2 3 2" xfId="1969" xr:uid="{00000000-0005-0000-0000-0000A0560000}"/>
    <cellStyle name="Финансовый 2 2 4 4 2 3 2 2" xfId="4090" xr:uid="{00000000-0005-0000-0000-0000A1560000}"/>
    <cellStyle name="Финансовый 2 2 4 4 2 3 2 2 2" xfId="8357" xr:uid="{00000000-0005-0000-0000-0000A2560000}"/>
    <cellStyle name="Финансовый 2 2 4 4 2 3 2 2 2 2" xfId="24385" xr:uid="{00000000-0005-0000-0000-0000A3560000}"/>
    <cellStyle name="Финансовый 2 2 4 4 2 3 2 2 2 3" xfId="44420" xr:uid="{00000000-0005-0000-0000-0000A4560000}"/>
    <cellStyle name="Финансовый 2 2 4 4 2 3 2 2 3" xfId="10044" xr:uid="{00000000-0005-0000-0000-0000A5560000}"/>
    <cellStyle name="Финансовый 2 2 4 4 2 3 2 2 3 2" xfId="26072" xr:uid="{00000000-0005-0000-0000-0000A6560000}"/>
    <cellStyle name="Финансовый 2 2 4 4 2 3 2 2 3 3" xfId="46107" xr:uid="{00000000-0005-0000-0000-0000A7560000}"/>
    <cellStyle name="Финансовый 2 2 4 4 2 3 2 2 4" xfId="16116" xr:uid="{00000000-0005-0000-0000-0000A8560000}"/>
    <cellStyle name="Финансовый 2 2 4 4 2 3 2 2 4 2" xfId="32144" xr:uid="{00000000-0005-0000-0000-0000A9560000}"/>
    <cellStyle name="Финансовый 2 2 4 4 2 3 2 2 4 3" xfId="52179" xr:uid="{00000000-0005-0000-0000-0000AA560000}"/>
    <cellStyle name="Финансовый 2 2 4 4 2 3 2 2 5" xfId="20071" xr:uid="{00000000-0005-0000-0000-0000AB560000}"/>
    <cellStyle name="Финансовый 2 2 4 4 2 3 2 2 5 2" xfId="36099" xr:uid="{00000000-0005-0000-0000-0000AC560000}"/>
    <cellStyle name="Финансовый 2 2 4 4 2 3 2 2 5 3" xfId="56134" xr:uid="{00000000-0005-0000-0000-0000AD560000}"/>
    <cellStyle name="Финансовый 2 2 4 4 2 3 2 2 6" xfId="40158" xr:uid="{00000000-0005-0000-0000-0000AE560000}"/>
    <cellStyle name="Финансовый 2 2 4 4 2 3 2 3" xfId="6249" xr:uid="{00000000-0005-0000-0000-0000AF560000}"/>
    <cellStyle name="Финансовый 2 2 4 4 2 3 2 3 2" xfId="22277" xr:uid="{00000000-0005-0000-0000-0000B0560000}"/>
    <cellStyle name="Финансовый 2 2 4 4 2 3 2 3 3" xfId="42312" xr:uid="{00000000-0005-0000-0000-0000B1560000}"/>
    <cellStyle name="Финансовый 2 2 4 4 2 3 2 4" xfId="12147" xr:uid="{00000000-0005-0000-0000-0000B2560000}"/>
    <cellStyle name="Финансовый 2 2 4 4 2 3 2 4 2" xfId="28175" xr:uid="{00000000-0005-0000-0000-0000B3560000}"/>
    <cellStyle name="Финансовый 2 2 4 4 2 3 2 4 3" xfId="48210" xr:uid="{00000000-0005-0000-0000-0000B4560000}"/>
    <cellStyle name="Финансовый 2 2 4 4 2 3 2 5" xfId="14124" xr:uid="{00000000-0005-0000-0000-0000B5560000}"/>
    <cellStyle name="Финансовый 2 2 4 4 2 3 2 5 2" xfId="30152" xr:uid="{00000000-0005-0000-0000-0000B6560000}"/>
    <cellStyle name="Финансовый 2 2 4 4 2 3 2 5 3" xfId="50187" xr:uid="{00000000-0005-0000-0000-0000B7560000}"/>
    <cellStyle name="Финансовый 2 2 4 4 2 3 2 6" xfId="18901" xr:uid="{00000000-0005-0000-0000-0000B8560000}"/>
    <cellStyle name="Финансовый 2 2 4 4 2 3 2 6 2" xfId="34929" xr:uid="{00000000-0005-0000-0000-0000B9560000}"/>
    <cellStyle name="Финансовый 2 2 4 4 2 3 2 6 3" xfId="54964" xr:uid="{00000000-0005-0000-0000-0000BA560000}"/>
    <cellStyle name="Финансовый 2 2 4 4 2 3 2 7" xfId="38166" xr:uid="{00000000-0005-0000-0000-0000BB560000}"/>
    <cellStyle name="Финансовый 2 2 4 4 2 3 3" xfId="3028" xr:uid="{00000000-0005-0000-0000-0000BC560000}"/>
    <cellStyle name="Финансовый 2 2 4 4 2 3 3 2" xfId="7301" xr:uid="{00000000-0005-0000-0000-0000BD560000}"/>
    <cellStyle name="Финансовый 2 2 4 4 2 3 3 2 2" xfId="23329" xr:uid="{00000000-0005-0000-0000-0000BE560000}"/>
    <cellStyle name="Финансовый 2 2 4 4 2 3 3 2 3" xfId="43364" xr:uid="{00000000-0005-0000-0000-0000BF560000}"/>
    <cellStyle name="Финансовый 2 2 4 4 2 3 3 3" xfId="9955" xr:uid="{00000000-0005-0000-0000-0000C0560000}"/>
    <cellStyle name="Финансовый 2 2 4 4 2 3 3 3 2" xfId="25983" xr:uid="{00000000-0005-0000-0000-0000C1560000}"/>
    <cellStyle name="Финансовый 2 2 4 4 2 3 3 3 3" xfId="46018" xr:uid="{00000000-0005-0000-0000-0000C2560000}"/>
    <cellStyle name="Финансовый 2 2 4 4 2 3 3 4" xfId="15120" xr:uid="{00000000-0005-0000-0000-0000C3560000}"/>
    <cellStyle name="Финансовый 2 2 4 4 2 3 3 4 2" xfId="31148" xr:uid="{00000000-0005-0000-0000-0000C4560000}"/>
    <cellStyle name="Финансовый 2 2 4 4 2 3 3 4 3" xfId="51183" xr:uid="{00000000-0005-0000-0000-0000C5560000}"/>
    <cellStyle name="Финансовый 2 2 4 4 2 3 3 5" xfId="19991" xr:uid="{00000000-0005-0000-0000-0000C6560000}"/>
    <cellStyle name="Финансовый 2 2 4 4 2 3 3 5 2" xfId="36019" xr:uid="{00000000-0005-0000-0000-0000C7560000}"/>
    <cellStyle name="Финансовый 2 2 4 4 2 3 3 5 3" xfId="56054" xr:uid="{00000000-0005-0000-0000-0000C8560000}"/>
    <cellStyle name="Финансовый 2 2 4 4 2 3 3 6" xfId="39162" xr:uid="{00000000-0005-0000-0000-0000C9560000}"/>
    <cellStyle name="Финансовый 2 2 4 4 2 3 4" xfId="5198" xr:uid="{00000000-0005-0000-0000-0000CA560000}"/>
    <cellStyle name="Финансовый 2 2 4 4 2 3 4 2" xfId="21226" xr:uid="{00000000-0005-0000-0000-0000CB560000}"/>
    <cellStyle name="Финансовый 2 2 4 4 2 3 4 3" xfId="41261" xr:uid="{00000000-0005-0000-0000-0000CC560000}"/>
    <cellStyle name="Финансовый 2 2 4 4 2 3 5" xfId="11642" xr:uid="{00000000-0005-0000-0000-0000CD560000}"/>
    <cellStyle name="Финансовый 2 2 4 4 2 3 5 2" xfId="27670" xr:uid="{00000000-0005-0000-0000-0000CE560000}"/>
    <cellStyle name="Финансовый 2 2 4 4 2 3 5 3" xfId="47705" xr:uid="{00000000-0005-0000-0000-0000CF560000}"/>
    <cellStyle name="Финансовый 2 2 4 4 2 3 6" xfId="13128" xr:uid="{00000000-0005-0000-0000-0000D0560000}"/>
    <cellStyle name="Финансовый 2 2 4 4 2 3 6 2" xfId="29156" xr:uid="{00000000-0005-0000-0000-0000D1560000}"/>
    <cellStyle name="Финансовый 2 2 4 4 2 3 6 3" xfId="49191" xr:uid="{00000000-0005-0000-0000-0000D2560000}"/>
    <cellStyle name="Финансовый 2 2 4 4 2 3 7" xfId="17969" xr:uid="{00000000-0005-0000-0000-0000D3560000}"/>
    <cellStyle name="Финансовый 2 2 4 4 2 3 7 2" xfId="33997" xr:uid="{00000000-0005-0000-0000-0000D4560000}"/>
    <cellStyle name="Финансовый 2 2 4 4 2 3 7 3" xfId="54032" xr:uid="{00000000-0005-0000-0000-0000D5560000}"/>
    <cellStyle name="Финансовый 2 2 4 4 2 3 8" xfId="37170" xr:uid="{00000000-0005-0000-0000-0000D6560000}"/>
    <cellStyle name="Финансовый 2 2 4 4 2 4" xfId="1260" xr:uid="{00000000-0005-0000-0000-0000D7560000}"/>
    <cellStyle name="Финансовый 2 2 4 4 2 4 2" xfId="3379" xr:uid="{00000000-0005-0000-0000-0000D8560000}"/>
    <cellStyle name="Финансовый 2 2 4 4 2 4 2 2" xfId="7651" xr:uid="{00000000-0005-0000-0000-0000D9560000}"/>
    <cellStyle name="Финансовый 2 2 4 4 2 4 2 2 2" xfId="23679" xr:uid="{00000000-0005-0000-0000-0000DA560000}"/>
    <cellStyle name="Финансовый 2 2 4 4 2 4 2 2 3" xfId="43714" xr:uid="{00000000-0005-0000-0000-0000DB560000}"/>
    <cellStyle name="Финансовый 2 2 4 4 2 4 2 3" xfId="9406" xr:uid="{00000000-0005-0000-0000-0000DC560000}"/>
    <cellStyle name="Финансовый 2 2 4 4 2 4 2 3 2" xfId="25434" xr:uid="{00000000-0005-0000-0000-0000DD560000}"/>
    <cellStyle name="Финансовый 2 2 4 4 2 4 2 3 3" xfId="45469" xr:uid="{00000000-0005-0000-0000-0000DE560000}"/>
    <cellStyle name="Финансовый 2 2 4 4 2 4 2 4" xfId="15452" xr:uid="{00000000-0005-0000-0000-0000DF560000}"/>
    <cellStyle name="Финансовый 2 2 4 4 2 4 2 4 2" xfId="31480" xr:uid="{00000000-0005-0000-0000-0000E0560000}"/>
    <cellStyle name="Финансовый 2 2 4 4 2 4 2 4 3" xfId="51515" xr:uid="{00000000-0005-0000-0000-0000E1560000}"/>
    <cellStyle name="Финансовый 2 2 4 4 2 4 2 5" xfId="20172" xr:uid="{00000000-0005-0000-0000-0000E2560000}"/>
    <cellStyle name="Финансовый 2 2 4 4 2 4 2 5 2" xfId="36200" xr:uid="{00000000-0005-0000-0000-0000E3560000}"/>
    <cellStyle name="Финансовый 2 2 4 4 2 4 2 5 3" xfId="56235" xr:uid="{00000000-0005-0000-0000-0000E4560000}"/>
    <cellStyle name="Финансовый 2 2 4 4 2 4 2 6" xfId="39494" xr:uid="{00000000-0005-0000-0000-0000E5560000}"/>
    <cellStyle name="Финансовый 2 2 4 4 2 4 3" xfId="5547" xr:uid="{00000000-0005-0000-0000-0000E6560000}"/>
    <cellStyle name="Финансовый 2 2 4 4 2 4 3 2" xfId="21575" xr:uid="{00000000-0005-0000-0000-0000E7560000}"/>
    <cellStyle name="Финансовый 2 2 4 4 2 4 3 3" xfId="41610" xr:uid="{00000000-0005-0000-0000-0000E8560000}"/>
    <cellStyle name="Финансовый 2 2 4 4 2 4 4" xfId="11231" xr:uid="{00000000-0005-0000-0000-0000E9560000}"/>
    <cellStyle name="Финансовый 2 2 4 4 2 4 4 2" xfId="27259" xr:uid="{00000000-0005-0000-0000-0000EA560000}"/>
    <cellStyle name="Финансовый 2 2 4 4 2 4 4 3" xfId="47294" xr:uid="{00000000-0005-0000-0000-0000EB560000}"/>
    <cellStyle name="Финансовый 2 2 4 4 2 4 5" xfId="13460" xr:uid="{00000000-0005-0000-0000-0000EC560000}"/>
    <cellStyle name="Финансовый 2 2 4 4 2 4 5 2" xfId="29488" xr:uid="{00000000-0005-0000-0000-0000ED560000}"/>
    <cellStyle name="Финансовый 2 2 4 4 2 4 5 3" xfId="49523" xr:uid="{00000000-0005-0000-0000-0000EE560000}"/>
    <cellStyle name="Финансовый 2 2 4 4 2 4 6" xfId="16960" xr:uid="{00000000-0005-0000-0000-0000EF560000}"/>
    <cellStyle name="Финансовый 2 2 4 4 2 4 6 2" xfId="32988" xr:uid="{00000000-0005-0000-0000-0000F0560000}"/>
    <cellStyle name="Финансовый 2 2 4 4 2 4 6 3" xfId="53023" xr:uid="{00000000-0005-0000-0000-0000F1560000}"/>
    <cellStyle name="Финансовый 2 2 4 4 2 4 7" xfId="37502" xr:uid="{00000000-0005-0000-0000-0000F2560000}"/>
    <cellStyle name="Финансовый 2 2 4 4 2 5" xfId="2317" xr:uid="{00000000-0005-0000-0000-0000F3560000}"/>
    <cellStyle name="Финансовый 2 2 4 4 2 5 2" xfId="6596" xr:uid="{00000000-0005-0000-0000-0000F4560000}"/>
    <cellStyle name="Финансовый 2 2 4 4 2 5 2 2" xfId="22624" xr:uid="{00000000-0005-0000-0000-0000F5560000}"/>
    <cellStyle name="Финансовый 2 2 4 4 2 5 2 3" xfId="42659" xr:uid="{00000000-0005-0000-0000-0000F6560000}"/>
    <cellStyle name="Финансовый 2 2 4 4 2 5 3" xfId="11824" xr:uid="{00000000-0005-0000-0000-0000F7560000}"/>
    <cellStyle name="Финансовый 2 2 4 4 2 5 3 2" xfId="27852" xr:uid="{00000000-0005-0000-0000-0000F8560000}"/>
    <cellStyle name="Финансовый 2 2 4 4 2 5 3 3" xfId="47887" xr:uid="{00000000-0005-0000-0000-0000F9560000}"/>
    <cellStyle name="Финансовый 2 2 4 4 2 5 4" xfId="14456" xr:uid="{00000000-0005-0000-0000-0000FA560000}"/>
    <cellStyle name="Финансовый 2 2 4 4 2 5 4 2" xfId="30484" xr:uid="{00000000-0005-0000-0000-0000FB560000}"/>
    <cellStyle name="Финансовый 2 2 4 4 2 5 4 3" xfId="50519" xr:uid="{00000000-0005-0000-0000-0000FC560000}"/>
    <cellStyle name="Финансовый 2 2 4 4 2 5 5" xfId="18681" xr:uid="{00000000-0005-0000-0000-0000FD560000}"/>
    <cellStyle name="Финансовый 2 2 4 4 2 5 5 2" xfId="34709" xr:uid="{00000000-0005-0000-0000-0000FE560000}"/>
    <cellStyle name="Финансовый 2 2 4 4 2 5 5 3" xfId="54744" xr:uid="{00000000-0005-0000-0000-0000FF560000}"/>
    <cellStyle name="Финансовый 2 2 4 4 2 5 6" xfId="38498" xr:uid="{00000000-0005-0000-0000-000000570000}"/>
    <cellStyle name="Финансовый 2 2 4 4 2 6" xfId="4532" xr:uid="{00000000-0005-0000-0000-000001570000}"/>
    <cellStyle name="Финансовый 2 2 4 4 2 6 2" xfId="20560" xr:uid="{00000000-0005-0000-0000-000002570000}"/>
    <cellStyle name="Финансовый 2 2 4 4 2 6 3" xfId="40595" xr:uid="{00000000-0005-0000-0000-000003570000}"/>
    <cellStyle name="Финансовый 2 2 4 4 2 7" xfId="11727" xr:uid="{00000000-0005-0000-0000-000004570000}"/>
    <cellStyle name="Финансовый 2 2 4 4 2 7 2" xfId="27755" xr:uid="{00000000-0005-0000-0000-000005570000}"/>
    <cellStyle name="Финансовый 2 2 4 4 2 7 3" xfId="47790" xr:uid="{00000000-0005-0000-0000-000006570000}"/>
    <cellStyle name="Финансовый 2 2 4 4 2 8" xfId="12501" xr:uid="{00000000-0005-0000-0000-000007570000}"/>
    <cellStyle name="Финансовый 2 2 4 4 2 8 2" xfId="28529" xr:uid="{00000000-0005-0000-0000-000008570000}"/>
    <cellStyle name="Финансовый 2 2 4 4 2 8 3" xfId="48564" xr:uid="{00000000-0005-0000-0000-000009570000}"/>
    <cellStyle name="Финансовый 2 2 4 4 2 9" xfId="17935" xr:uid="{00000000-0005-0000-0000-00000A570000}"/>
    <cellStyle name="Финансовый 2 2 4 4 2 9 2" xfId="33963" xr:uid="{00000000-0005-0000-0000-00000B570000}"/>
    <cellStyle name="Финансовый 2 2 4 4 2 9 3" xfId="53998" xr:uid="{00000000-0005-0000-0000-00000C570000}"/>
    <cellStyle name="Финансовый 2 2 4 4 3" xfId="558" xr:uid="{00000000-0005-0000-0000-00000D570000}"/>
    <cellStyle name="Финансовый 2 2 4 4 3 2" xfId="1617" xr:uid="{00000000-0005-0000-0000-00000E570000}"/>
    <cellStyle name="Финансовый 2 2 4 4 3 2 2" xfId="3738" xr:uid="{00000000-0005-0000-0000-00000F570000}"/>
    <cellStyle name="Финансовый 2 2 4 4 3 2 2 2" xfId="8008" xr:uid="{00000000-0005-0000-0000-000010570000}"/>
    <cellStyle name="Финансовый 2 2 4 4 3 2 2 2 2" xfId="24036" xr:uid="{00000000-0005-0000-0000-000011570000}"/>
    <cellStyle name="Финансовый 2 2 4 4 3 2 2 2 3" xfId="44071" xr:uid="{00000000-0005-0000-0000-000012570000}"/>
    <cellStyle name="Финансовый 2 2 4 4 3 2 2 3" xfId="11638" xr:uid="{00000000-0005-0000-0000-000013570000}"/>
    <cellStyle name="Финансовый 2 2 4 4 3 2 2 3 2" xfId="27666" xr:uid="{00000000-0005-0000-0000-000014570000}"/>
    <cellStyle name="Финансовый 2 2 4 4 3 2 2 3 3" xfId="47701" xr:uid="{00000000-0005-0000-0000-000015570000}"/>
    <cellStyle name="Финансовый 2 2 4 4 3 2 2 4" xfId="15783" xr:uid="{00000000-0005-0000-0000-000016570000}"/>
    <cellStyle name="Финансовый 2 2 4 4 3 2 2 4 2" xfId="31811" xr:uid="{00000000-0005-0000-0000-000017570000}"/>
    <cellStyle name="Финансовый 2 2 4 4 3 2 2 4 3" xfId="51846" xr:uid="{00000000-0005-0000-0000-000018570000}"/>
    <cellStyle name="Финансовый 2 2 4 4 3 2 2 5" xfId="20274" xr:uid="{00000000-0005-0000-0000-000019570000}"/>
    <cellStyle name="Финансовый 2 2 4 4 3 2 2 5 2" xfId="36302" xr:uid="{00000000-0005-0000-0000-00001A570000}"/>
    <cellStyle name="Финансовый 2 2 4 4 3 2 2 5 3" xfId="56337" xr:uid="{00000000-0005-0000-0000-00001B570000}"/>
    <cellStyle name="Финансовый 2 2 4 4 3 2 2 6" xfId="39825" xr:uid="{00000000-0005-0000-0000-00001C570000}"/>
    <cellStyle name="Финансовый 2 2 4 4 3 2 3" xfId="5901" xr:uid="{00000000-0005-0000-0000-00001D570000}"/>
    <cellStyle name="Финансовый 2 2 4 4 3 2 3 2" xfId="21929" xr:uid="{00000000-0005-0000-0000-00001E570000}"/>
    <cellStyle name="Финансовый 2 2 4 4 3 2 3 3" xfId="41964" xr:uid="{00000000-0005-0000-0000-00001F570000}"/>
    <cellStyle name="Финансовый 2 2 4 4 3 2 4" xfId="12031" xr:uid="{00000000-0005-0000-0000-000020570000}"/>
    <cellStyle name="Финансовый 2 2 4 4 3 2 4 2" xfId="28059" xr:uid="{00000000-0005-0000-0000-000021570000}"/>
    <cellStyle name="Финансовый 2 2 4 4 3 2 4 3" xfId="48094" xr:uid="{00000000-0005-0000-0000-000022570000}"/>
    <cellStyle name="Финансовый 2 2 4 4 3 2 5" xfId="13791" xr:uid="{00000000-0005-0000-0000-000023570000}"/>
    <cellStyle name="Финансовый 2 2 4 4 3 2 5 2" xfId="29819" xr:uid="{00000000-0005-0000-0000-000024570000}"/>
    <cellStyle name="Финансовый 2 2 4 4 3 2 5 3" xfId="49854" xr:uid="{00000000-0005-0000-0000-000025570000}"/>
    <cellStyle name="Финансовый 2 2 4 4 3 2 6" xfId="16591" xr:uid="{00000000-0005-0000-0000-000026570000}"/>
    <cellStyle name="Финансовый 2 2 4 4 3 2 6 2" xfId="32619" xr:uid="{00000000-0005-0000-0000-000027570000}"/>
    <cellStyle name="Финансовый 2 2 4 4 3 2 6 3" xfId="52654" xr:uid="{00000000-0005-0000-0000-000028570000}"/>
    <cellStyle name="Финансовый 2 2 4 4 3 2 7" xfId="37833" xr:uid="{00000000-0005-0000-0000-000029570000}"/>
    <cellStyle name="Финансовый 2 2 4 4 3 3" xfId="2676" xr:uid="{00000000-0005-0000-0000-00002A570000}"/>
    <cellStyle name="Финансовый 2 2 4 4 3 3 2" xfId="6951" xr:uid="{00000000-0005-0000-0000-00002B570000}"/>
    <cellStyle name="Финансовый 2 2 4 4 3 3 2 2" xfId="22979" xr:uid="{00000000-0005-0000-0000-00002C570000}"/>
    <cellStyle name="Финансовый 2 2 4 4 3 3 2 3" xfId="43014" xr:uid="{00000000-0005-0000-0000-00002D570000}"/>
    <cellStyle name="Финансовый 2 2 4 4 3 3 3" xfId="10668" xr:uid="{00000000-0005-0000-0000-00002E570000}"/>
    <cellStyle name="Финансовый 2 2 4 4 3 3 3 2" xfId="26696" xr:uid="{00000000-0005-0000-0000-00002F570000}"/>
    <cellStyle name="Финансовый 2 2 4 4 3 3 3 3" xfId="46731" xr:uid="{00000000-0005-0000-0000-000030570000}"/>
    <cellStyle name="Финансовый 2 2 4 4 3 3 4" xfId="14787" xr:uid="{00000000-0005-0000-0000-000031570000}"/>
    <cellStyle name="Финансовый 2 2 4 4 3 3 4 2" xfId="30815" xr:uid="{00000000-0005-0000-0000-000032570000}"/>
    <cellStyle name="Финансовый 2 2 4 4 3 3 4 3" xfId="50850" xr:uid="{00000000-0005-0000-0000-000033570000}"/>
    <cellStyle name="Финансовый 2 2 4 4 3 3 5" xfId="18183" xr:uid="{00000000-0005-0000-0000-000034570000}"/>
    <cellStyle name="Финансовый 2 2 4 4 3 3 5 2" xfId="34211" xr:uid="{00000000-0005-0000-0000-000035570000}"/>
    <cellStyle name="Финансовый 2 2 4 4 3 3 5 3" xfId="54246" xr:uid="{00000000-0005-0000-0000-000036570000}"/>
    <cellStyle name="Финансовый 2 2 4 4 3 3 6" xfId="38829" xr:uid="{00000000-0005-0000-0000-000037570000}"/>
    <cellStyle name="Финансовый 2 2 4 4 3 4" xfId="4849" xr:uid="{00000000-0005-0000-0000-000038570000}"/>
    <cellStyle name="Финансовый 2 2 4 4 3 4 2" xfId="20877" xr:uid="{00000000-0005-0000-0000-000039570000}"/>
    <cellStyle name="Финансовый 2 2 4 4 3 4 3" xfId="40912" xr:uid="{00000000-0005-0000-0000-00003A570000}"/>
    <cellStyle name="Финансовый 2 2 4 4 3 5" xfId="10132" xr:uid="{00000000-0005-0000-0000-00003B570000}"/>
    <cellStyle name="Финансовый 2 2 4 4 3 5 2" xfId="26160" xr:uid="{00000000-0005-0000-0000-00003C570000}"/>
    <cellStyle name="Финансовый 2 2 4 4 3 5 3" xfId="46195" xr:uid="{00000000-0005-0000-0000-00003D570000}"/>
    <cellStyle name="Финансовый 2 2 4 4 3 6" xfId="12795" xr:uid="{00000000-0005-0000-0000-00003E570000}"/>
    <cellStyle name="Финансовый 2 2 4 4 3 6 2" xfId="28823" xr:uid="{00000000-0005-0000-0000-00003F570000}"/>
    <cellStyle name="Финансовый 2 2 4 4 3 6 3" xfId="48858" xr:uid="{00000000-0005-0000-0000-000040570000}"/>
    <cellStyle name="Финансовый 2 2 4 4 3 7" xfId="18802" xr:uid="{00000000-0005-0000-0000-000041570000}"/>
    <cellStyle name="Финансовый 2 2 4 4 3 7 2" xfId="34830" xr:uid="{00000000-0005-0000-0000-000042570000}"/>
    <cellStyle name="Финансовый 2 2 4 4 3 7 3" xfId="54865" xr:uid="{00000000-0005-0000-0000-000043570000}"/>
    <cellStyle name="Финансовый 2 2 4 4 3 8" xfId="36837" xr:uid="{00000000-0005-0000-0000-000044570000}"/>
    <cellStyle name="Финансовый 2 2 4 4 4" xfId="909" xr:uid="{00000000-0005-0000-0000-000045570000}"/>
    <cellStyle name="Финансовый 2 2 4 4 4 2" xfId="1968" xr:uid="{00000000-0005-0000-0000-000046570000}"/>
    <cellStyle name="Финансовый 2 2 4 4 4 2 2" xfId="4089" xr:uid="{00000000-0005-0000-0000-000047570000}"/>
    <cellStyle name="Финансовый 2 2 4 4 4 2 2 2" xfId="8356" xr:uid="{00000000-0005-0000-0000-000048570000}"/>
    <cellStyle name="Финансовый 2 2 4 4 4 2 2 2 2" xfId="24384" xr:uid="{00000000-0005-0000-0000-000049570000}"/>
    <cellStyle name="Финансовый 2 2 4 4 4 2 2 2 3" xfId="44419" xr:uid="{00000000-0005-0000-0000-00004A570000}"/>
    <cellStyle name="Финансовый 2 2 4 4 4 2 2 3" xfId="10861" xr:uid="{00000000-0005-0000-0000-00004B570000}"/>
    <cellStyle name="Финансовый 2 2 4 4 4 2 2 3 2" xfId="26889" xr:uid="{00000000-0005-0000-0000-00004C570000}"/>
    <cellStyle name="Финансовый 2 2 4 4 4 2 2 3 3" xfId="46924" xr:uid="{00000000-0005-0000-0000-00004D570000}"/>
    <cellStyle name="Финансовый 2 2 4 4 4 2 2 4" xfId="16115" xr:uid="{00000000-0005-0000-0000-00004E570000}"/>
    <cellStyle name="Финансовый 2 2 4 4 4 2 2 4 2" xfId="32143" xr:uid="{00000000-0005-0000-0000-00004F570000}"/>
    <cellStyle name="Финансовый 2 2 4 4 4 2 2 4 3" xfId="52178" xr:uid="{00000000-0005-0000-0000-000050570000}"/>
    <cellStyle name="Финансовый 2 2 4 4 4 2 2 5" xfId="20308" xr:uid="{00000000-0005-0000-0000-000051570000}"/>
    <cellStyle name="Финансовый 2 2 4 4 4 2 2 5 2" xfId="36336" xr:uid="{00000000-0005-0000-0000-000052570000}"/>
    <cellStyle name="Финансовый 2 2 4 4 4 2 2 5 3" xfId="56371" xr:uid="{00000000-0005-0000-0000-000053570000}"/>
    <cellStyle name="Финансовый 2 2 4 4 4 2 2 6" xfId="40157" xr:uid="{00000000-0005-0000-0000-000054570000}"/>
    <cellStyle name="Финансовый 2 2 4 4 4 2 3" xfId="6248" xr:uid="{00000000-0005-0000-0000-000055570000}"/>
    <cellStyle name="Финансовый 2 2 4 4 4 2 3 2" xfId="22276" xr:uid="{00000000-0005-0000-0000-000056570000}"/>
    <cellStyle name="Финансовый 2 2 4 4 4 2 3 3" xfId="42311" xr:uid="{00000000-0005-0000-0000-000057570000}"/>
    <cellStyle name="Финансовый 2 2 4 4 4 2 4" xfId="10994" xr:uid="{00000000-0005-0000-0000-000058570000}"/>
    <cellStyle name="Финансовый 2 2 4 4 4 2 4 2" xfId="27022" xr:uid="{00000000-0005-0000-0000-000059570000}"/>
    <cellStyle name="Финансовый 2 2 4 4 4 2 4 3" xfId="47057" xr:uid="{00000000-0005-0000-0000-00005A570000}"/>
    <cellStyle name="Финансовый 2 2 4 4 4 2 5" xfId="14123" xr:uid="{00000000-0005-0000-0000-00005B570000}"/>
    <cellStyle name="Финансовый 2 2 4 4 4 2 5 2" xfId="30151" xr:uid="{00000000-0005-0000-0000-00005C570000}"/>
    <cellStyle name="Финансовый 2 2 4 4 4 2 5 3" xfId="50186" xr:uid="{00000000-0005-0000-0000-00005D570000}"/>
    <cellStyle name="Финансовый 2 2 4 4 4 2 6" xfId="18394" xr:uid="{00000000-0005-0000-0000-00005E570000}"/>
    <cellStyle name="Финансовый 2 2 4 4 4 2 6 2" xfId="34422" xr:uid="{00000000-0005-0000-0000-00005F570000}"/>
    <cellStyle name="Финансовый 2 2 4 4 4 2 6 3" xfId="54457" xr:uid="{00000000-0005-0000-0000-000060570000}"/>
    <cellStyle name="Финансовый 2 2 4 4 4 2 7" xfId="38165" xr:uid="{00000000-0005-0000-0000-000061570000}"/>
    <cellStyle name="Финансовый 2 2 4 4 4 3" xfId="3027" xr:uid="{00000000-0005-0000-0000-000062570000}"/>
    <cellStyle name="Финансовый 2 2 4 4 4 3 2" xfId="7300" xr:uid="{00000000-0005-0000-0000-000063570000}"/>
    <cellStyle name="Финансовый 2 2 4 4 4 3 2 2" xfId="23328" xr:uid="{00000000-0005-0000-0000-000064570000}"/>
    <cellStyle name="Финансовый 2 2 4 4 4 3 2 3" xfId="43363" xr:uid="{00000000-0005-0000-0000-000065570000}"/>
    <cellStyle name="Финансовый 2 2 4 4 4 3 3" xfId="11520" xr:uid="{00000000-0005-0000-0000-000066570000}"/>
    <cellStyle name="Финансовый 2 2 4 4 4 3 3 2" xfId="27548" xr:uid="{00000000-0005-0000-0000-000067570000}"/>
    <cellStyle name="Финансовый 2 2 4 4 4 3 3 3" xfId="47583" xr:uid="{00000000-0005-0000-0000-000068570000}"/>
    <cellStyle name="Финансовый 2 2 4 4 4 3 4" xfId="15119" xr:uid="{00000000-0005-0000-0000-000069570000}"/>
    <cellStyle name="Финансовый 2 2 4 4 4 3 4 2" xfId="31147" xr:uid="{00000000-0005-0000-0000-00006A570000}"/>
    <cellStyle name="Финансовый 2 2 4 4 4 3 4 3" xfId="51182" xr:uid="{00000000-0005-0000-0000-00006B570000}"/>
    <cellStyle name="Финансовый 2 2 4 4 4 3 5" xfId="17191" xr:uid="{00000000-0005-0000-0000-00006C570000}"/>
    <cellStyle name="Финансовый 2 2 4 4 4 3 5 2" xfId="33219" xr:uid="{00000000-0005-0000-0000-00006D570000}"/>
    <cellStyle name="Финансовый 2 2 4 4 4 3 5 3" xfId="53254" xr:uid="{00000000-0005-0000-0000-00006E570000}"/>
    <cellStyle name="Финансовый 2 2 4 4 4 3 6" xfId="39161" xr:uid="{00000000-0005-0000-0000-00006F570000}"/>
    <cellStyle name="Финансовый 2 2 4 4 4 4" xfId="5197" xr:uid="{00000000-0005-0000-0000-000070570000}"/>
    <cellStyle name="Финансовый 2 2 4 4 4 4 2" xfId="21225" xr:uid="{00000000-0005-0000-0000-000071570000}"/>
    <cellStyle name="Финансовый 2 2 4 4 4 4 3" xfId="41260" xr:uid="{00000000-0005-0000-0000-000072570000}"/>
    <cellStyle name="Финансовый 2 2 4 4 4 5" xfId="9420" xr:uid="{00000000-0005-0000-0000-000073570000}"/>
    <cellStyle name="Финансовый 2 2 4 4 4 5 2" xfId="25448" xr:uid="{00000000-0005-0000-0000-000074570000}"/>
    <cellStyle name="Финансовый 2 2 4 4 4 5 3" xfId="45483" xr:uid="{00000000-0005-0000-0000-000075570000}"/>
    <cellStyle name="Финансовый 2 2 4 4 4 6" xfId="13127" xr:uid="{00000000-0005-0000-0000-000076570000}"/>
    <cellStyle name="Финансовый 2 2 4 4 4 6 2" xfId="29155" xr:uid="{00000000-0005-0000-0000-000077570000}"/>
    <cellStyle name="Финансовый 2 2 4 4 4 6 3" xfId="49190" xr:uid="{00000000-0005-0000-0000-000078570000}"/>
    <cellStyle name="Финансовый 2 2 4 4 4 7" xfId="20087" xr:uid="{00000000-0005-0000-0000-000079570000}"/>
    <cellStyle name="Финансовый 2 2 4 4 4 7 2" xfId="36115" xr:uid="{00000000-0005-0000-0000-00007A570000}"/>
    <cellStyle name="Финансовый 2 2 4 4 4 7 3" xfId="56150" xr:uid="{00000000-0005-0000-0000-00007B570000}"/>
    <cellStyle name="Финансовый 2 2 4 4 4 8" xfId="37169" xr:uid="{00000000-0005-0000-0000-00007C570000}"/>
    <cellStyle name="Финансовый 2 2 4 4 5" xfId="1259" xr:uid="{00000000-0005-0000-0000-00007D570000}"/>
    <cellStyle name="Финансовый 2 2 4 4 5 2" xfId="3378" xr:uid="{00000000-0005-0000-0000-00007E570000}"/>
    <cellStyle name="Финансовый 2 2 4 4 5 2 2" xfId="7650" xr:uid="{00000000-0005-0000-0000-00007F570000}"/>
    <cellStyle name="Финансовый 2 2 4 4 5 2 2 2" xfId="23678" xr:uid="{00000000-0005-0000-0000-000080570000}"/>
    <cellStyle name="Финансовый 2 2 4 4 5 2 2 3" xfId="43713" xr:uid="{00000000-0005-0000-0000-000081570000}"/>
    <cellStyle name="Финансовый 2 2 4 4 5 2 3" xfId="11804" xr:uid="{00000000-0005-0000-0000-000082570000}"/>
    <cellStyle name="Финансовый 2 2 4 4 5 2 3 2" xfId="27832" xr:uid="{00000000-0005-0000-0000-000083570000}"/>
    <cellStyle name="Финансовый 2 2 4 4 5 2 3 3" xfId="47867" xr:uid="{00000000-0005-0000-0000-000084570000}"/>
    <cellStyle name="Финансовый 2 2 4 4 5 2 4" xfId="15451" xr:uid="{00000000-0005-0000-0000-000085570000}"/>
    <cellStyle name="Финансовый 2 2 4 4 5 2 4 2" xfId="31479" xr:uid="{00000000-0005-0000-0000-000086570000}"/>
    <cellStyle name="Финансовый 2 2 4 4 5 2 4 3" xfId="51514" xr:uid="{00000000-0005-0000-0000-000087570000}"/>
    <cellStyle name="Финансовый 2 2 4 4 5 2 5" xfId="17884" xr:uid="{00000000-0005-0000-0000-000088570000}"/>
    <cellStyle name="Финансовый 2 2 4 4 5 2 5 2" xfId="33912" xr:uid="{00000000-0005-0000-0000-000089570000}"/>
    <cellStyle name="Финансовый 2 2 4 4 5 2 5 3" xfId="53947" xr:uid="{00000000-0005-0000-0000-00008A570000}"/>
    <cellStyle name="Финансовый 2 2 4 4 5 2 6" xfId="39493" xr:uid="{00000000-0005-0000-0000-00008B570000}"/>
    <cellStyle name="Финансовый 2 2 4 4 5 3" xfId="5546" xr:uid="{00000000-0005-0000-0000-00008C570000}"/>
    <cellStyle name="Финансовый 2 2 4 4 5 3 2" xfId="21574" xr:uid="{00000000-0005-0000-0000-00008D570000}"/>
    <cellStyle name="Финансовый 2 2 4 4 5 3 3" xfId="41609" xr:uid="{00000000-0005-0000-0000-00008E570000}"/>
    <cellStyle name="Финансовый 2 2 4 4 5 4" xfId="9179" xr:uid="{00000000-0005-0000-0000-00008F570000}"/>
    <cellStyle name="Финансовый 2 2 4 4 5 4 2" xfId="25207" xr:uid="{00000000-0005-0000-0000-000090570000}"/>
    <cellStyle name="Финансовый 2 2 4 4 5 4 3" xfId="45242" xr:uid="{00000000-0005-0000-0000-000091570000}"/>
    <cellStyle name="Финансовый 2 2 4 4 5 5" xfId="13459" xr:uid="{00000000-0005-0000-0000-000092570000}"/>
    <cellStyle name="Финансовый 2 2 4 4 5 5 2" xfId="29487" xr:uid="{00000000-0005-0000-0000-000093570000}"/>
    <cellStyle name="Финансовый 2 2 4 4 5 5 3" xfId="49522" xr:uid="{00000000-0005-0000-0000-000094570000}"/>
    <cellStyle name="Финансовый 2 2 4 4 5 6" xfId="17469" xr:uid="{00000000-0005-0000-0000-000095570000}"/>
    <cellStyle name="Финансовый 2 2 4 4 5 6 2" xfId="33497" xr:uid="{00000000-0005-0000-0000-000096570000}"/>
    <cellStyle name="Финансовый 2 2 4 4 5 6 3" xfId="53532" xr:uid="{00000000-0005-0000-0000-000097570000}"/>
    <cellStyle name="Финансовый 2 2 4 4 5 7" xfId="37501" xr:uid="{00000000-0005-0000-0000-000098570000}"/>
    <cellStyle name="Финансовый 2 2 4 4 6" xfId="2316" xr:uid="{00000000-0005-0000-0000-000099570000}"/>
    <cellStyle name="Финансовый 2 2 4 4 6 2" xfId="6595" xr:uid="{00000000-0005-0000-0000-00009A570000}"/>
    <cellStyle name="Финансовый 2 2 4 4 6 2 2" xfId="22623" xr:uid="{00000000-0005-0000-0000-00009B570000}"/>
    <cellStyle name="Финансовый 2 2 4 4 6 2 3" xfId="42658" xr:uid="{00000000-0005-0000-0000-00009C570000}"/>
    <cellStyle name="Финансовый 2 2 4 4 6 3" xfId="7169" xr:uid="{00000000-0005-0000-0000-00009D570000}"/>
    <cellStyle name="Финансовый 2 2 4 4 6 3 2" xfId="23197" xr:uid="{00000000-0005-0000-0000-00009E570000}"/>
    <cellStyle name="Финансовый 2 2 4 4 6 3 3" xfId="43232" xr:uid="{00000000-0005-0000-0000-00009F570000}"/>
    <cellStyle name="Финансовый 2 2 4 4 6 4" xfId="14455" xr:uid="{00000000-0005-0000-0000-0000A0570000}"/>
    <cellStyle name="Финансовый 2 2 4 4 6 4 2" xfId="30483" xr:uid="{00000000-0005-0000-0000-0000A1570000}"/>
    <cellStyle name="Финансовый 2 2 4 4 6 4 3" xfId="50518" xr:uid="{00000000-0005-0000-0000-0000A2570000}"/>
    <cellStyle name="Финансовый 2 2 4 4 6 5" xfId="19904" xr:uid="{00000000-0005-0000-0000-0000A3570000}"/>
    <cellStyle name="Финансовый 2 2 4 4 6 5 2" xfId="35932" xr:uid="{00000000-0005-0000-0000-0000A4570000}"/>
    <cellStyle name="Финансовый 2 2 4 4 6 5 3" xfId="55967" xr:uid="{00000000-0005-0000-0000-0000A5570000}"/>
    <cellStyle name="Финансовый 2 2 4 4 6 6" xfId="38497" xr:uid="{00000000-0005-0000-0000-0000A6570000}"/>
    <cellStyle name="Финансовый 2 2 4 4 7" xfId="4451" xr:uid="{00000000-0005-0000-0000-0000A7570000}"/>
    <cellStyle name="Финансовый 2 2 4 4 7 2" xfId="20479" xr:uid="{00000000-0005-0000-0000-0000A8570000}"/>
    <cellStyle name="Финансовый 2 2 4 4 7 3" xfId="40514" xr:uid="{00000000-0005-0000-0000-0000A9570000}"/>
    <cellStyle name="Финансовый 2 2 4 4 8" xfId="5056" xr:uid="{00000000-0005-0000-0000-0000AA570000}"/>
    <cellStyle name="Финансовый 2 2 4 4 8 2" xfId="21084" xr:uid="{00000000-0005-0000-0000-0000AB570000}"/>
    <cellStyle name="Финансовый 2 2 4 4 8 3" xfId="41119" xr:uid="{00000000-0005-0000-0000-0000AC570000}"/>
    <cellStyle name="Финансовый 2 2 4 4 9" xfId="12423" xr:uid="{00000000-0005-0000-0000-0000AD570000}"/>
    <cellStyle name="Финансовый 2 2 4 4 9 2" xfId="28451" xr:uid="{00000000-0005-0000-0000-0000AE570000}"/>
    <cellStyle name="Финансовый 2 2 4 4 9 3" xfId="48486" xr:uid="{00000000-0005-0000-0000-0000AF570000}"/>
    <cellStyle name="Финансовый 2 2 4 5" xfId="327" xr:uid="{00000000-0005-0000-0000-0000B0570000}"/>
    <cellStyle name="Финансовый 2 2 4 5 10" xfId="36629" xr:uid="{00000000-0005-0000-0000-0000B1570000}"/>
    <cellStyle name="Финансовый 2 2 4 5 11" xfId="56543" xr:uid="{00000000-0005-0000-0000-0000B2570000}"/>
    <cellStyle name="Финансовый 2 2 4 5 2" xfId="560" xr:uid="{00000000-0005-0000-0000-0000B3570000}"/>
    <cellStyle name="Финансовый 2 2 4 5 2 2" xfId="1619" xr:uid="{00000000-0005-0000-0000-0000B4570000}"/>
    <cellStyle name="Финансовый 2 2 4 5 2 2 2" xfId="3740" xr:uid="{00000000-0005-0000-0000-0000B5570000}"/>
    <cellStyle name="Финансовый 2 2 4 5 2 2 2 2" xfId="8010" xr:uid="{00000000-0005-0000-0000-0000B6570000}"/>
    <cellStyle name="Финансовый 2 2 4 5 2 2 2 2 2" xfId="24038" xr:uid="{00000000-0005-0000-0000-0000B7570000}"/>
    <cellStyle name="Финансовый 2 2 4 5 2 2 2 2 3" xfId="44073" xr:uid="{00000000-0005-0000-0000-0000B8570000}"/>
    <cellStyle name="Финансовый 2 2 4 5 2 2 2 3" xfId="9084" xr:uid="{00000000-0005-0000-0000-0000B9570000}"/>
    <cellStyle name="Финансовый 2 2 4 5 2 2 2 3 2" xfId="25112" xr:uid="{00000000-0005-0000-0000-0000BA570000}"/>
    <cellStyle name="Финансовый 2 2 4 5 2 2 2 3 3" xfId="45147" xr:uid="{00000000-0005-0000-0000-0000BB570000}"/>
    <cellStyle name="Финансовый 2 2 4 5 2 2 2 4" xfId="15785" xr:uid="{00000000-0005-0000-0000-0000BC570000}"/>
    <cellStyle name="Финансовый 2 2 4 5 2 2 2 4 2" xfId="31813" xr:uid="{00000000-0005-0000-0000-0000BD570000}"/>
    <cellStyle name="Финансовый 2 2 4 5 2 2 2 4 3" xfId="51848" xr:uid="{00000000-0005-0000-0000-0000BE570000}"/>
    <cellStyle name="Финансовый 2 2 4 5 2 2 2 5" xfId="19449" xr:uid="{00000000-0005-0000-0000-0000BF570000}"/>
    <cellStyle name="Финансовый 2 2 4 5 2 2 2 5 2" xfId="35477" xr:uid="{00000000-0005-0000-0000-0000C0570000}"/>
    <cellStyle name="Финансовый 2 2 4 5 2 2 2 5 3" xfId="55512" xr:uid="{00000000-0005-0000-0000-0000C1570000}"/>
    <cellStyle name="Финансовый 2 2 4 5 2 2 2 6" xfId="39827" xr:uid="{00000000-0005-0000-0000-0000C2570000}"/>
    <cellStyle name="Финансовый 2 2 4 5 2 2 3" xfId="5903" xr:uid="{00000000-0005-0000-0000-0000C3570000}"/>
    <cellStyle name="Финансовый 2 2 4 5 2 2 3 2" xfId="21931" xr:uid="{00000000-0005-0000-0000-0000C4570000}"/>
    <cellStyle name="Финансовый 2 2 4 5 2 2 3 3" xfId="41966" xr:uid="{00000000-0005-0000-0000-0000C5570000}"/>
    <cellStyle name="Финансовый 2 2 4 5 2 2 4" xfId="9425" xr:uid="{00000000-0005-0000-0000-0000C6570000}"/>
    <cellStyle name="Финансовый 2 2 4 5 2 2 4 2" xfId="25453" xr:uid="{00000000-0005-0000-0000-0000C7570000}"/>
    <cellStyle name="Финансовый 2 2 4 5 2 2 4 3" xfId="45488" xr:uid="{00000000-0005-0000-0000-0000C8570000}"/>
    <cellStyle name="Финансовый 2 2 4 5 2 2 5" xfId="13793" xr:uid="{00000000-0005-0000-0000-0000C9570000}"/>
    <cellStyle name="Финансовый 2 2 4 5 2 2 5 2" xfId="29821" xr:uid="{00000000-0005-0000-0000-0000CA570000}"/>
    <cellStyle name="Финансовый 2 2 4 5 2 2 5 3" xfId="49856" xr:uid="{00000000-0005-0000-0000-0000CB570000}"/>
    <cellStyle name="Финансовый 2 2 4 5 2 2 6" xfId="18964" xr:uid="{00000000-0005-0000-0000-0000CC570000}"/>
    <cellStyle name="Финансовый 2 2 4 5 2 2 6 2" xfId="34992" xr:uid="{00000000-0005-0000-0000-0000CD570000}"/>
    <cellStyle name="Финансовый 2 2 4 5 2 2 6 3" xfId="55027" xr:uid="{00000000-0005-0000-0000-0000CE570000}"/>
    <cellStyle name="Финансовый 2 2 4 5 2 2 7" xfId="37835" xr:uid="{00000000-0005-0000-0000-0000CF570000}"/>
    <cellStyle name="Финансовый 2 2 4 5 2 3" xfId="2678" xr:uid="{00000000-0005-0000-0000-0000D0570000}"/>
    <cellStyle name="Финансовый 2 2 4 5 2 3 2" xfId="6953" xr:uid="{00000000-0005-0000-0000-0000D1570000}"/>
    <cellStyle name="Финансовый 2 2 4 5 2 3 2 2" xfId="22981" xr:uid="{00000000-0005-0000-0000-0000D2570000}"/>
    <cellStyle name="Финансовый 2 2 4 5 2 3 2 3" xfId="43016" xr:uid="{00000000-0005-0000-0000-0000D3570000}"/>
    <cellStyle name="Финансовый 2 2 4 5 2 3 3" xfId="10575" xr:uid="{00000000-0005-0000-0000-0000D4570000}"/>
    <cellStyle name="Финансовый 2 2 4 5 2 3 3 2" xfId="26603" xr:uid="{00000000-0005-0000-0000-0000D5570000}"/>
    <cellStyle name="Финансовый 2 2 4 5 2 3 3 3" xfId="46638" xr:uid="{00000000-0005-0000-0000-0000D6570000}"/>
    <cellStyle name="Финансовый 2 2 4 5 2 3 4" xfId="14789" xr:uid="{00000000-0005-0000-0000-0000D7570000}"/>
    <cellStyle name="Финансовый 2 2 4 5 2 3 4 2" xfId="30817" xr:uid="{00000000-0005-0000-0000-0000D8570000}"/>
    <cellStyle name="Финансовый 2 2 4 5 2 3 4 3" xfId="50852" xr:uid="{00000000-0005-0000-0000-0000D9570000}"/>
    <cellStyle name="Финансовый 2 2 4 5 2 3 5" xfId="17499" xr:uid="{00000000-0005-0000-0000-0000DA570000}"/>
    <cellStyle name="Финансовый 2 2 4 5 2 3 5 2" xfId="33527" xr:uid="{00000000-0005-0000-0000-0000DB570000}"/>
    <cellStyle name="Финансовый 2 2 4 5 2 3 5 3" xfId="53562" xr:uid="{00000000-0005-0000-0000-0000DC570000}"/>
    <cellStyle name="Финансовый 2 2 4 5 2 3 6" xfId="38831" xr:uid="{00000000-0005-0000-0000-0000DD570000}"/>
    <cellStyle name="Финансовый 2 2 4 5 2 4" xfId="4851" xr:uid="{00000000-0005-0000-0000-0000DE570000}"/>
    <cellStyle name="Финансовый 2 2 4 5 2 4 2" xfId="20879" xr:uid="{00000000-0005-0000-0000-0000DF570000}"/>
    <cellStyle name="Финансовый 2 2 4 5 2 4 3" xfId="40914" xr:uid="{00000000-0005-0000-0000-0000E0570000}"/>
    <cellStyle name="Финансовый 2 2 4 5 2 5" xfId="9552" xr:uid="{00000000-0005-0000-0000-0000E1570000}"/>
    <cellStyle name="Финансовый 2 2 4 5 2 5 2" xfId="25580" xr:uid="{00000000-0005-0000-0000-0000E2570000}"/>
    <cellStyle name="Финансовый 2 2 4 5 2 5 3" xfId="45615" xr:uid="{00000000-0005-0000-0000-0000E3570000}"/>
    <cellStyle name="Финансовый 2 2 4 5 2 6" xfId="12797" xr:uid="{00000000-0005-0000-0000-0000E4570000}"/>
    <cellStyle name="Финансовый 2 2 4 5 2 6 2" xfId="28825" xr:uid="{00000000-0005-0000-0000-0000E5570000}"/>
    <cellStyle name="Финансовый 2 2 4 5 2 6 3" xfId="48860" xr:uid="{00000000-0005-0000-0000-0000E6570000}"/>
    <cellStyle name="Финансовый 2 2 4 5 2 7" xfId="18694" xr:uid="{00000000-0005-0000-0000-0000E7570000}"/>
    <cellStyle name="Финансовый 2 2 4 5 2 7 2" xfId="34722" xr:uid="{00000000-0005-0000-0000-0000E8570000}"/>
    <cellStyle name="Финансовый 2 2 4 5 2 7 3" xfId="54757" xr:uid="{00000000-0005-0000-0000-0000E9570000}"/>
    <cellStyle name="Финансовый 2 2 4 5 2 8" xfId="36839" xr:uid="{00000000-0005-0000-0000-0000EA570000}"/>
    <cellStyle name="Финансовый 2 2 4 5 3" xfId="911" xr:uid="{00000000-0005-0000-0000-0000EB570000}"/>
    <cellStyle name="Финансовый 2 2 4 5 3 2" xfId="1970" xr:uid="{00000000-0005-0000-0000-0000EC570000}"/>
    <cellStyle name="Финансовый 2 2 4 5 3 2 2" xfId="4091" xr:uid="{00000000-0005-0000-0000-0000ED570000}"/>
    <cellStyle name="Финансовый 2 2 4 5 3 2 2 2" xfId="8358" xr:uid="{00000000-0005-0000-0000-0000EE570000}"/>
    <cellStyle name="Финансовый 2 2 4 5 3 2 2 2 2" xfId="24386" xr:uid="{00000000-0005-0000-0000-0000EF570000}"/>
    <cellStyle name="Финансовый 2 2 4 5 3 2 2 2 3" xfId="44421" xr:uid="{00000000-0005-0000-0000-0000F0570000}"/>
    <cellStyle name="Финансовый 2 2 4 5 3 2 2 3" xfId="10326" xr:uid="{00000000-0005-0000-0000-0000F1570000}"/>
    <cellStyle name="Финансовый 2 2 4 5 3 2 2 3 2" xfId="26354" xr:uid="{00000000-0005-0000-0000-0000F2570000}"/>
    <cellStyle name="Финансовый 2 2 4 5 3 2 2 3 3" xfId="46389" xr:uid="{00000000-0005-0000-0000-0000F3570000}"/>
    <cellStyle name="Финансовый 2 2 4 5 3 2 2 4" xfId="16117" xr:uid="{00000000-0005-0000-0000-0000F4570000}"/>
    <cellStyle name="Финансовый 2 2 4 5 3 2 2 4 2" xfId="32145" xr:uid="{00000000-0005-0000-0000-0000F5570000}"/>
    <cellStyle name="Финансовый 2 2 4 5 3 2 2 4 3" xfId="52180" xr:uid="{00000000-0005-0000-0000-0000F6570000}"/>
    <cellStyle name="Финансовый 2 2 4 5 3 2 2 5" xfId="19737" xr:uid="{00000000-0005-0000-0000-0000F7570000}"/>
    <cellStyle name="Финансовый 2 2 4 5 3 2 2 5 2" xfId="35765" xr:uid="{00000000-0005-0000-0000-0000F8570000}"/>
    <cellStyle name="Финансовый 2 2 4 5 3 2 2 5 3" xfId="55800" xr:uid="{00000000-0005-0000-0000-0000F9570000}"/>
    <cellStyle name="Финансовый 2 2 4 5 3 2 2 6" xfId="40159" xr:uid="{00000000-0005-0000-0000-0000FA570000}"/>
    <cellStyle name="Финансовый 2 2 4 5 3 2 3" xfId="6250" xr:uid="{00000000-0005-0000-0000-0000FB570000}"/>
    <cellStyle name="Финансовый 2 2 4 5 3 2 3 2" xfId="22278" xr:uid="{00000000-0005-0000-0000-0000FC570000}"/>
    <cellStyle name="Финансовый 2 2 4 5 3 2 3 3" xfId="42313" xr:uid="{00000000-0005-0000-0000-0000FD570000}"/>
    <cellStyle name="Финансовый 2 2 4 5 3 2 4" xfId="9593" xr:uid="{00000000-0005-0000-0000-0000FE570000}"/>
    <cellStyle name="Финансовый 2 2 4 5 3 2 4 2" xfId="25621" xr:uid="{00000000-0005-0000-0000-0000FF570000}"/>
    <cellStyle name="Финансовый 2 2 4 5 3 2 4 3" xfId="45656" xr:uid="{00000000-0005-0000-0000-000000580000}"/>
    <cellStyle name="Финансовый 2 2 4 5 3 2 5" xfId="14125" xr:uid="{00000000-0005-0000-0000-000001580000}"/>
    <cellStyle name="Финансовый 2 2 4 5 3 2 5 2" xfId="30153" xr:uid="{00000000-0005-0000-0000-000002580000}"/>
    <cellStyle name="Финансовый 2 2 4 5 3 2 5 3" xfId="50188" xr:uid="{00000000-0005-0000-0000-000003580000}"/>
    <cellStyle name="Финансовый 2 2 4 5 3 2 6" xfId="17869" xr:uid="{00000000-0005-0000-0000-000004580000}"/>
    <cellStyle name="Финансовый 2 2 4 5 3 2 6 2" xfId="33897" xr:uid="{00000000-0005-0000-0000-000005580000}"/>
    <cellStyle name="Финансовый 2 2 4 5 3 2 6 3" xfId="53932" xr:uid="{00000000-0005-0000-0000-000006580000}"/>
    <cellStyle name="Финансовый 2 2 4 5 3 2 7" xfId="38167" xr:uid="{00000000-0005-0000-0000-000007580000}"/>
    <cellStyle name="Финансовый 2 2 4 5 3 3" xfId="3029" xr:uid="{00000000-0005-0000-0000-000008580000}"/>
    <cellStyle name="Финансовый 2 2 4 5 3 3 2" xfId="7302" xr:uid="{00000000-0005-0000-0000-000009580000}"/>
    <cellStyle name="Финансовый 2 2 4 5 3 3 2 2" xfId="23330" xr:uid="{00000000-0005-0000-0000-00000A580000}"/>
    <cellStyle name="Финансовый 2 2 4 5 3 3 2 3" xfId="43365" xr:uid="{00000000-0005-0000-0000-00000B580000}"/>
    <cellStyle name="Финансовый 2 2 4 5 3 3 3" xfId="11629" xr:uid="{00000000-0005-0000-0000-00000C580000}"/>
    <cellStyle name="Финансовый 2 2 4 5 3 3 3 2" xfId="27657" xr:uid="{00000000-0005-0000-0000-00000D580000}"/>
    <cellStyle name="Финансовый 2 2 4 5 3 3 3 3" xfId="47692" xr:uid="{00000000-0005-0000-0000-00000E580000}"/>
    <cellStyle name="Финансовый 2 2 4 5 3 3 4" xfId="15121" xr:uid="{00000000-0005-0000-0000-00000F580000}"/>
    <cellStyle name="Финансовый 2 2 4 5 3 3 4 2" xfId="31149" xr:uid="{00000000-0005-0000-0000-000010580000}"/>
    <cellStyle name="Финансовый 2 2 4 5 3 3 4 3" xfId="51184" xr:uid="{00000000-0005-0000-0000-000011580000}"/>
    <cellStyle name="Финансовый 2 2 4 5 3 3 5" xfId="18650" xr:uid="{00000000-0005-0000-0000-000012580000}"/>
    <cellStyle name="Финансовый 2 2 4 5 3 3 5 2" xfId="34678" xr:uid="{00000000-0005-0000-0000-000013580000}"/>
    <cellStyle name="Финансовый 2 2 4 5 3 3 5 3" xfId="54713" xr:uid="{00000000-0005-0000-0000-000014580000}"/>
    <cellStyle name="Финансовый 2 2 4 5 3 3 6" xfId="39163" xr:uid="{00000000-0005-0000-0000-000015580000}"/>
    <cellStyle name="Финансовый 2 2 4 5 3 4" xfId="5199" xr:uid="{00000000-0005-0000-0000-000016580000}"/>
    <cellStyle name="Финансовый 2 2 4 5 3 4 2" xfId="21227" xr:uid="{00000000-0005-0000-0000-000017580000}"/>
    <cellStyle name="Финансовый 2 2 4 5 3 4 3" xfId="41262" xr:uid="{00000000-0005-0000-0000-000018580000}"/>
    <cellStyle name="Финансовый 2 2 4 5 3 5" xfId="9826" xr:uid="{00000000-0005-0000-0000-000019580000}"/>
    <cellStyle name="Финансовый 2 2 4 5 3 5 2" xfId="25854" xr:uid="{00000000-0005-0000-0000-00001A580000}"/>
    <cellStyle name="Финансовый 2 2 4 5 3 5 3" xfId="45889" xr:uid="{00000000-0005-0000-0000-00001B580000}"/>
    <cellStyle name="Финансовый 2 2 4 5 3 6" xfId="13129" xr:uid="{00000000-0005-0000-0000-00001C580000}"/>
    <cellStyle name="Финансовый 2 2 4 5 3 6 2" xfId="29157" xr:uid="{00000000-0005-0000-0000-00001D580000}"/>
    <cellStyle name="Финансовый 2 2 4 5 3 6 3" xfId="49192" xr:uid="{00000000-0005-0000-0000-00001E580000}"/>
    <cellStyle name="Финансовый 2 2 4 5 3 7" xfId="17519" xr:uid="{00000000-0005-0000-0000-00001F580000}"/>
    <cellStyle name="Финансовый 2 2 4 5 3 7 2" xfId="33547" xr:uid="{00000000-0005-0000-0000-000020580000}"/>
    <cellStyle name="Финансовый 2 2 4 5 3 7 3" xfId="53582" xr:uid="{00000000-0005-0000-0000-000021580000}"/>
    <cellStyle name="Финансовый 2 2 4 5 3 8" xfId="37171" xr:uid="{00000000-0005-0000-0000-000022580000}"/>
    <cellStyle name="Финансовый 2 2 4 5 4" xfId="1261" xr:uid="{00000000-0005-0000-0000-000023580000}"/>
    <cellStyle name="Финансовый 2 2 4 5 4 2" xfId="3380" xr:uid="{00000000-0005-0000-0000-000024580000}"/>
    <cellStyle name="Финансовый 2 2 4 5 4 2 2" xfId="7652" xr:uid="{00000000-0005-0000-0000-000025580000}"/>
    <cellStyle name="Финансовый 2 2 4 5 4 2 2 2" xfId="23680" xr:uid="{00000000-0005-0000-0000-000026580000}"/>
    <cellStyle name="Финансовый 2 2 4 5 4 2 2 3" xfId="43715" xr:uid="{00000000-0005-0000-0000-000027580000}"/>
    <cellStyle name="Финансовый 2 2 4 5 4 2 3" xfId="11887" xr:uid="{00000000-0005-0000-0000-000028580000}"/>
    <cellStyle name="Финансовый 2 2 4 5 4 2 3 2" xfId="27915" xr:uid="{00000000-0005-0000-0000-000029580000}"/>
    <cellStyle name="Финансовый 2 2 4 5 4 2 3 3" xfId="47950" xr:uid="{00000000-0005-0000-0000-00002A580000}"/>
    <cellStyle name="Финансовый 2 2 4 5 4 2 4" xfId="15453" xr:uid="{00000000-0005-0000-0000-00002B580000}"/>
    <cellStyle name="Финансовый 2 2 4 5 4 2 4 2" xfId="31481" xr:uid="{00000000-0005-0000-0000-00002C580000}"/>
    <cellStyle name="Финансовый 2 2 4 5 4 2 4 3" xfId="51516" xr:uid="{00000000-0005-0000-0000-00002D580000}"/>
    <cellStyle name="Финансовый 2 2 4 5 4 2 5" xfId="16678" xr:uid="{00000000-0005-0000-0000-00002E580000}"/>
    <cellStyle name="Финансовый 2 2 4 5 4 2 5 2" xfId="32706" xr:uid="{00000000-0005-0000-0000-00002F580000}"/>
    <cellStyle name="Финансовый 2 2 4 5 4 2 5 3" xfId="52741" xr:uid="{00000000-0005-0000-0000-000030580000}"/>
    <cellStyle name="Финансовый 2 2 4 5 4 2 6" xfId="39495" xr:uid="{00000000-0005-0000-0000-000031580000}"/>
    <cellStyle name="Финансовый 2 2 4 5 4 3" xfId="5548" xr:uid="{00000000-0005-0000-0000-000032580000}"/>
    <cellStyle name="Финансовый 2 2 4 5 4 3 2" xfId="21576" xr:uid="{00000000-0005-0000-0000-000033580000}"/>
    <cellStyle name="Финансовый 2 2 4 5 4 3 3" xfId="41611" xr:uid="{00000000-0005-0000-0000-000034580000}"/>
    <cellStyle name="Финансовый 2 2 4 5 4 4" xfId="9120" xr:uid="{00000000-0005-0000-0000-000035580000}"/>
    <cellStyle name="Финансовый 2 2 4 5 4 4 2" xfId="25148" xr:uid="{00000000-0005-0000-0000-000036580000}"/>
    <cellStyle name="Финансовый 2 2 4 5 4 4 3" xfId="45183" xr:uid="{00000000-0005-0000-0000-000037580000}"/>
    <cellStyle name="Финансовый 2 2 4 5 4 5" xfId="13461" xr:uid="{00000000-0005-0000-0000-000038580000}"/>
    <cellStyle name="Финансовый 2 2 4 5 4 5 2" xfId="29489" xr:uid="{00000000-0005-0000-0000-000039580000}"/>
    <cellStyle name="Финансовый 2 2 4 5 4 5 3" xfId="49524" xr:uid="{00000000-0005-0000-0000-00003A580000}"/>
    <cellStyle name="Финансовый 2 2 4 5 4 6" xfId="18493" xr:uid="{00000000-0005-0000-0000-00003B580000}"/>
    <cellStyle name="Финансовый 2 2 4 5 4 6 2" xfId="34521" xr:uid="{00000000-0005-0000-0000-00003C580000}"/>
    <cellStyle name="Финансовый 2 2 4 5 4 6 3" xfId="54556" xr:uid="{00000000-0005-0000-0000-00003D580000}"/>
    <cellStyle name="Финансовый 2 2 4 5 4 7" xfId="37503" xr:uid="{00000000-0005-0000-0000-00003E580000}"/>
    <cellStyle name="Финансовый 2 2 4 5 5" xfId="2318" xr:uid="{00000000-0005-0000-0000-00003F580000}"/>
    <cellStyle name="Финансовый 2 2 4 5 5 2" xfId="6597" xr:uid="{00000000-0005-0000-0000-000040580000}"/>
    <cellStyle name="Финансовый 2 2 4 5 5 2 2" xfId="22625" xr:uid="{00000000-0005-0000-0000-000041580000}"/>
    <cellStyle name="Финансовый 2 2 4 5 5 2 3" xfId="42660" xr:uid="{00000000-0005-0000-0000-000042580000}"/>
    <cellStyle name="Финансовый 2 2 4 5 5 3" xfId="10911" xr:uid="{00000000-0005-0000-0000-000043580000}"/>
    <cellStyle name="Финансовый 2 2 4 5 5 3 2" xfId="26939" xr:uid="{00000000-0005-0000-0000-000044580000}"/>
    <cellStyle name="Финансовый 2 2 4 5 5 3 3" xfId="46974" xr:uid="{00000000-0005-0000-0000-000045580000}"/>
    <cellStyle name="Финансовый 2 2 4 5 5 4" xfId="14457" xr:uid="{00000000-0005-0000-0000-000046580000}"/>
    <cellStyle name="Финансовый 2 2 4 5 5 4 2" xfId="30485" xr:uid="{00000000-0005-0000-0000-000047580000}"/>
    <cellStyle name="Финансовый 2 2 4 5 5 4 3" xfId="50520" xr:uid="{00000000-0005-0000-0000-000048580000}"/>
    <cellStyle name="Финансовый 2 2 4 5 5 5" xfId="18004" xr:uid="{00000000-0005-0000-0000-000049580000}"/>
    <cellStyle name="Финансовый 2 2 4 5 5 5 2" xfId="34032" xr:uid="{00000000-0005-0000-0000-00004A580000}"/>
    <cellStyle name="Финансовый 2 2 4 5 5 5 3" xfId="54067" xr:uid="{00000000-0005-0000-0000-00004B580000}"/>
    <cellStyle name="Финансовый 2 2 4 5 5 6" xfId="38499" xr:uid="{00000000-0005-0000-0000-00004C580000}"/>
    <cellStyle name="Финансовый 2 2 4 5 6" xfId="4621" xr:uid="{00000000-0005-0000-0000-00004D580000}"/>
    <cellStyle name="Финансовый 2 2 4 5 6 2" xfId="20649" xr:uid="{00000000-0005-0000-0000-00004E580000}"/>
    <cellStyle name="Финансовый 2 2 4 5 6 3" xfId="40684" xr:uid="{00000000-0005-0000-0000-00004F580000}"/>
    <cellStyle name="Финансовый 2 2 4 5 7" xfId="11757" xr:uid="{00000000-0005-0000-0000-000050580000}"/>
    <cellStyle name="Финансовый 2 2 4 5 7 2" xfId="27785" xr:uid="{00000000-0005-0000-0000-000051580000}"/>
    <cellStyle name="Финансовый 2 2 4 5 7 3" xfId="47820" xr:uid="{00000000-0005-0000-0000-000052580000}"/>
    <cellStyle name="Финансовый 2 2 4 5 8" xfId="12587" xr:uid="{00000000-0005-0000-0000-000053580000}"/>
    <cellStyle name="Финансовый 2 2 4 5 8 2" xfId="28615" xr:uid="{00000000-0005-0000-0000-000054580000}"/>
    <cellStyle name="Финансовый 2 2 4 5 8 3" xfId="48650" xr:uid="{00000000-0005-0000-0000-000055580000}"/>
    <cellStyle name="Финансовый 2 2 4 5 9" xfId="20102" xr:uid="{00000000-0005-0000-0000-000056580000}"/>
    <cellStyle name="Финансовый 2 2 4 5 9 2" xfId="36130" xr:uid="{00000000-0005-0000-0000-000057580000}"/>
    <cellStyle name="Финансовый 2 2 4 5 9 3" xfId="56165" xr:uid="{00000000-0005-0000-0000-000058580000}"/>
    <cellStyle name="Финансовый 2 2 4 6" xfId="549" xr:uid="{00000000-0005-0000-0000-000059580000}"/>
    <cellStyle name="Финансовый 2 2 4 6 2" xfId="1608" xr:uid="{00000000-0005-0000-0000-00005A580000}"/>
    <cellStyle name="Финансовый 2 2 4 6 2 2" xfId="3729" xr:uid="{00000000-0005-0000-0000-00005B580000}"/>
    <cellStyle name="Финансовый 2 2 4 6 2 2 2" xfId="7999" xr:uid="{00000000-0005-0000-0000-00005C580000}"/>
    <cellStyle name="Финансовый 2 2 4 6 2 2 2 2" xfId="24027" xr:uid="{00000000-0005-0000-0000-00005D580000}"/>
    <cellStyle name="Финансовый 2 2 4 6 2 2 2 3" xfId="44062" xr:uid="{00000000-0005-0000-0000-00005E580000}"/>
    <cellStyle name="Финансовый 2 2 4 6 2 2 3" xfId="11001" xr:uid="{00000000-0005-0000-0000-00005F580000}"/>
    <cellStyle name="Финансовый 2 2 4 6 2 2 3 2" xfId="27029" xr:uid="{00000000-0005-0000-0000-000060580000}"/>
    <cellStyle name="Финансовый 2 2 4 6 2 2 3 3" xfId="47064" xr:uid="{00000000-0005-0000-0000-000061580000}"/>
    <cellStyle name="Финансовый 2 2 4 6 2 2 4" xfId="15774" xr:uid="{00000000-0005-0000-0000-000062580000}"/>
    <cellStyle name="Финансовый 2 2 4 6 2 2 4 2" xfId="31802" xr:uid="{00000000-0005-0000-0000-000063580000}"/>
    <cellStyle name="Финансовый 2 2 4 6 2 2 4 3" xfId="51837" xr:uid="{00000000-0005-0000-0000-000064580000}"/>
    <cellStyle name="Финансовый 2 2 4 6 2 2 5" xfId="17484" xr:uid="{00000000-0005-0000-0000-000065580000}"/>
    <cellStyle name="Финансовый 2 2 4 6 2 2 5 2" xfId="33512" xr:uid="{00000000-0005-0000-0000-000066580000}"/>
    <cellStyle name="Финансовый 2 2 4 6 2 2 5 3" xfId="53547" xr:uid="{00000000-0005-0000-0000-000067580000}"/>
    <cellStyle name="Финансовый 2 2 4 6 2 2 6" xfId="39816" xr:uid="{00000000-0005-0000-0000-000068580000}"/>
    <cellStyle name="Финансовый 2 2 4 6 2 3" xfId="5892" xr:uid="{00000000-0005-0000-0000-000069580000}"/>
    <cellStyle name="Финансовый 2 2 4 6 2 3 2" xfId="21920" xr:uid="{00000000-0005-0000-0000-00006A580000}"/>
    <cellStyle name="Финансовый 2 2 4 6 2 3 3" xfId="41955" xr:uid="{00000000-0005-0000-0000-00006B580000}"/>
    <cellStyle name="Финансовый 2 2 4 6 2 4" xfId="9021" xr:uid="{00000000-0005-0000-0000-00006C580000}"/>
    <cellStyle name="Финансовый 2 2 4 6 2 4 2" xfId="25049" xr:uid="{00000000-0005-0000-0000-00006D580000}"/>
    <cellStyle name="Финансовый 2 2 4 6 2 4 3" xfId="45084" xr:uid="{00000000-0005-0000-0000-00006E580000}"/>
    <cellStyle name="Финансовый 2 2 4 6 2 5" xfId="13782" xr:uid="{00000000-0005-0000-0000-00006F580000}"/>
    <cellStyle name="Финансовый 2 2 4 6 2 5 2" xfId="29810" xr:uid="{00000000-0005-0000-0000-000070580000}"/>
    <cellStyle name="Финансовый 2 2 4 6 2 5 3" xfId="49845" xr:uid="{00000000-0005-0000-0000-000071580000}"/>
    <cellStyle name="Финансовый 2 2 4 6 2 6" xfId="18431" xr:uid="{00000000-0005-0000-0000-000072580000}"/>
    <cellStyle name="Финансовый 2 2 4 6 2 6 2" xfId="34459" xr:uid="{00000000-0005-0000-0000-000073580000}"/>
    <cellStyle name="Финансовый 2 2 4 6 2 6 3" xfId="54494" xr:uid="{00000000-0005-0000-0000-000074580000}"/>
    <cellStyle name="Финансовый 2 2 4 6 2 7" xfId="37824" xr:uid="{00000000-0005-0000-0000-000075580000}"/>
    <cellStyle name="Финансовый 2 2 4 6 3" xfId="2667" xr:uid="{00000000-0005-0000-0000-000076580000}"/>
    <cellStyle name="Финансовый 2 2 4 6 3 2" xfId="6942" xr:uid="{00000000-0005-0000-0000-000077580000}"/>
    <cellStyle name="Финансовый 2 2 4 6 3 2 2" xfId="22970" xr:uid="{00000000-0005-0000-0000-000078580000}"/>
    <cellStyle name="Финансовый 2 2 4 6 3 2 3" xfId="43005" xr:uid="{00000000-0005-0000-0000-000079580000}"/>
    <cellStyle name="Финансовый 2 2 4 6 3 3" xfId="11856" xr:uid="{00000000-0005-0000-0000-00007A580000}"/>
    <cellStyle name="Финансовый 2 2 4 6 3 3 2" xfId="27884" xr:uid="{00000000-0005-0000-0000-00007B580000}"/>
    <cellStyle name="Финансовый 2 2 4 6 3 3 3" xfId="47919" xr:uid="{00000000-0005-0000-0000-00007C580000}"/>
    <cellStyle name="Финансовый 2 2 4 6 3 4" xfId="14778" xr:uid="{00000000-0005-0000-0000-00007D580000}"/>
    <cellStyle name="Финансовый 2 2 4 6 3 4 2" xfId="30806" xr:uid="{00000000-0005-0000-0000-00007E580000}"/>
    <cellStyle name="Финансовый 2 2 4 6 3 4 3" xfId="50841" xr:uid="{00000000-0005-0000-0000-00007F580000}"/>
    <cellStyle name="Финансовый 2 2 4 6 3 5" xfId="17099" xr:uid="{00000000-0005-0000-0000-000080580000}"/>
    <cellStyle name="Финансовый 2 2 4 6 3 5 2" xfId="33127" xr:uid="{00000000-0005-0000-0000-000081580000}"/>
    <cellStyle name="Финансовый 2 2 4 6 3 5 3" xfId="53162" xr:uid="{00000000-0005-0000-0000-000082580000}"/>
    <cellStyle name="Финансовый 2 2 4 6 3 6" xfId="38820" xr:uid="{00000000-0005-0000-0000-000083580000}"/>
    <cellStyle name="Финансовый 2 2 4 6 4" xfId="4840" xr:uid="{00000000-0005-0000-0000-000084580000}"/>
    <cellStyle name="Финансовый 2 2 4 6 4 2" xfId="20868" xr:uid="{00000000-0005-0000-0000-000085580000}"/>
    <cellStyle name="Финансовый 2 2 4 6 4 3" xfId="40903" xr:uid="{00000000-0005-0000-0000-000086580000}"/>
    <cellStyle name="Финансовый 2 2 4 6 5" xfId="11527" xr:uid="{00000000-0005-0000-0000-000087580000}"/>
    <cellStyle name="Финансовый 2 2 4 6 5 2" xfId="27555" xr:uid="{00000000-0005-0000-0000-000088580000}"/>
    <cellStyle name="Финансовый 2 2 4 6 5 3" xfId="47590" xr:uid="{00000000-0005-0000-0000-000089580000}"/>
    <cellStyle name="Финансовый 2 2 4 6 6" xfId="12786" xr:uid="{00000000-0005-0000-0000-00008A580000}"/>
    <cellStyle name="Финансовый 2 2 4 6 6 2" xfId="28814" xr:uid="{00000000-0005-0000-0000-00008B580000}"/>
    <cellStyle name="Финансовый 2 2 4 6 6 3" xfId="48849" xr:uid="{00000000-0005-0000-0000-00008C580000}"/>
    <cellStyle name="Финансовый 2 2 4 6 7" xfId="17509" xr:uid="{00000000-0005-0000-0000-00008D580000}"/>
    <cellStyle name="Финансовый 2 2 4 6 7 2" xfId="33537" xr:uid="{00000000-0005-0000-0000-00008E580000}"/>
    <cellStyle name="Финансовый 2 2 4 6 7 3" xfId="53572" xr:uid="{00000000-0005-0000-0000-00008F580000}"/>
    <cellStyle name="Финансовый 2 2 4 6 8" xfId="36828" xr:uid="{00000000-0005-0000-0000-000090580000}"/>
    <cellStyle name="Финансовый 2 2 4 7" xfId="900" xr:uid="{00000000-0005-0000-0000-000091580000}"/>
    <cellStyle name="Финансовый 2 2 4 7 2" xfId="1959" xr:uid="{00000000-0005-0000-0000-000092580000}"/>
    <cellStyle name="Финансовый 2 2 4 7 2 2" xfId="4080" xr:uid="{00000000-0005-0000-0000-000093580000}"/>
    <cellStyle name="Финансовый 2 2 4 7 2 2 2" xfId="8347" xr:uid="{00000000-0005-0000-0000-000094580000}"/>
    <cellStyle name="Финансовый 2 2 4 7 2 2 2 2" xfId="24375" xr:uid="{00000000-0005-0000-0000-000095580000}"/>
    <cellStyle name="Финансовый 2 2 4 7 2 2 2 3" xfId="44410" xr:uid="{00000000-0005-0000-0000-000096580000}"/>
    <cellStyle name="Финансовый 2 2 4 7 2 2 3" xfId="8629" xr:uid="{00000000-0005-0000-0000-000097580000}"/>
    <cellStyle name="Финансовый 2 2 4 7 2 2 3 2" xfId="24657" xr:uid="{00000000-0005-0000-0000-000098580000}"/>
    <cellStyle name="Финансовый 2 2 4 7 2 2 3 3" xfId="44692" xr:uid="{00000000-0005-0000-0000-000099580000}"/>
    <cellStyle name="Финансовый 2 2 4 7 2 2 4" xfId="16106" xr:uid="{00000000-0005-0000-0000-00009A580000}"/>
    <cellStyle name="Финансовый 2 2 4 7 2 2 4 2" xfId="32134" xr:uid="{00000000-0005-0000-0000-00009B580000}"/>
    <cellStyle name="Финансовый 2 2 4 7 2 2 4 3" xfId="52169" xr:uid="{00000000-0005-0000-0000-00009C580000}"/>
    <cellStyle name="Финансовый 2 2 4 7 2 2 5" xfId="16719" xr:uid="{00000000-0005-0000-0000-00009D580000}"/>
    <cellStyle name="Финансовый 2 2 4 7 2 2 5 2" xfId="32747" xr:uid="{00000000-0005-0000-0000-00009E580000}"/>
    <cellStyle name="Финансовый 2 2 4 7 2 2 5 3" xfId="52782" xr:uid="{00000000-0005-0000-0000-00009F580000}"/>
    <cellStyle name="Финансовый 2 2 4 7 2 2 6" xfId="40148" xr:uid="{00000000-0005-0000-0000-0000A0580000}"/>
    <cellStyle name="Финансовый 2 2 4 7 2 3" xfId="6239" xr:uid="{00000000-0005-0000-0000-0000A1580000}"/>
    <cellStyle name="Финансовый 2 2 4 7 2 3 2" xfId="22267" xr:uid="{00000000-0005-0000-0000-0000A2580000}"/>
    <cellStyle name="Финансовый 2 2 4 7 2 3 3" xfId="42302" xr:uid="{00000000-0005-0000-0000-0000A3580000}"/>
    <cellStyle name="Финансовый 2 2 4 7 2 4" xfId="10774" xr:uid="{00000000-0005-0000-0000-0000A4580000}"/>
    <cellStyle name="Финансовый 2 2 4 7 2 4 2" xfId="26802" xr:uid="{00000000-0005-0000-0000-0000A5580000}"/>
    <cellStyle name="Финансовый 2 2 4 7 2 4 3" xfId="46837" xr:uid="{00000000-0005-0000-0000-0000A6580000}"/>
    <cellStyle name="Финансовый 2 2 4 7 2 5" xfId="14114" xr:uid="{00000000-0005-0000-0000-0000A7580000}"/>
    <cellStyle name="Финансовый 2 2 4 7 2 5 2" xfId="30142" xr:uid="{00000000-0005-0000-0000-0000A8580000}"/>
    <cellStyle name="Финансовый 2 2 4 7 2 5 3" xfId="50177" xr:uid="{00000000-0005-0000-0000-0000A9580000}"/>
    <cellStyle name="Финансовый 2 2 4 7 2 6" xfId="16797" xr:uid="{00000000-0005-0000-0000-0000AA580000}"/>
    <cellStyle name="Финансовый 2 2 4 7 2 6 2" xfId="32825" xr:uid="{00000000-0005-0000-0000-0000AB580000}"/>
    <cellStyle name="Финансовый 2 2 4 7 2 6 3" xfId="52860" xr:uid="{00000000-0005-0000-0000-0000AC580000}"/>
    <cellStyle name="Финансовый 2 2 4 7 2 7" xfId="38156" xr:uid="{00000000-0005-0000-0000-0000AD580000}"/>
    <cellStyle name="Финансовый 2 2 4 7 3" xfId="3018" xr:uid="{00000000-0005-0000-0000-0000AE580000}"/>
    <cellStyle name="Финансовый 2 2 4 7 3 2" xfId="7291" xr:uid="{00000000-0005-0000-0000-0000AF580000}"/>
    <cellStyle name="Финансовый 2 2 4 7 3 2 2" xfId="23319" xr:uid="{00000000-0005-0000-0000-0000B0580000}"/>
    <cellStyle name="Финансовый 2 2 4 7 3 2 3" xfId="43354" xr:uid="{00000000-0005-0000-0000-0000B1580000}"/>
    <cellStyle name="Финансовый 2 2 4 7 3 3" xfId="9487" xr:uid="{00000000-0005-0000-0000-0000B2580000}"/>
    <cellStyle name="Финансовый 2 2 4 7 3 3 2" xfId="25515" xr:uid="{00000000-0005-0000-0000-0000B3580000}"/>
    <cellStyle name="Финансовый 2 2 4 7 3 3 3" xfId="45550" xr:uid="{00000000-0005-0000-0000-0000B4580000}"/>
    <cellStyle name="Финансовый 2 2 4 7 3 4" xfId="15110" xr:uid="{00000000-0005-0000-0000-0000B5580000}"/>
    <cellStyle name="Финансовый 2 2 4 7 3 4 2" xfId="31138" xr:uid="{00000000-0005-0000-0000-0000B6580000}"/>
    <cellStyle name="Финансовый 2 2 4 7 3 4 3" xfId="51173" xr:uid="{00000000-0005-0000-0000-0000B7580000}"/>
    <cellStyle name="Финансовый 2 2 4 7 3 5" xfId="19251" xr:uid="{00000000-0005-0000-0000-0000B8580000}"/>
    <cellStyle name="Финансовый 2 2 4 7 3 5 2" xfId="35279" xr:uid="{00000000-0005-0000-0000-0000B9580000}"/>
    <cellStyle name="Финансовый 2 2 4 7 3 5 3" xfId="55314" xr:uid="{00000000-0005-0000-0000-0000BA580000}"/>
    <cellStyle name="Финансовый 2 2 4 7 3 6" xfId="39152" xr:uid="{00000000-0005-0000-0000-0000BB580000}"/>
    <cellStyle name="Финансовый 2 2 4 7 4" xfId="5188" xr:uid="{00000000-0005-0000-0000-0000BC580000}"/>
    <cellStyle name="Финансовый 2 2 4 7 4 2" xfId="21216" xr:uid="{00000000-0005-0000-0000-0000BD580000}"/>
    <cellStyle name="Финансовый 2 2 4 7 4 3" xfId="41251" xr:uid="{00000000-0005-0000-0000-0000BE580000}"/>
    <cellStyle name="Финансовый 2 2 4 7 5" xfId="11896" xr:uid="{00000000-0005-0000-0000-0000BF580000}"/>
    <cellStyle name="Финансовый 2 2 4 7 5 2" xfId="27924" xr:uid="{00000000-0005-0000-0000-0000C0580000}"/>
    <cellStyle name="Финансовый 2 2 4 7 5 3" xfId="47959" xr:uid="{00000000-0005-0000-0000-0000C1580000}"/>
    <cellStyle name="Финансовый 2 2 4 7 6" xfId="13118" xr:uid="{00000000-0005-0000-0000-0000C2580000}"/>
    <cellStyle name="Финансовый 2 2 4 7 6 2" xfId="29146" xr:uid="{00000000-0005-0000-0000-0000C3580000}"/>
    <cellStyle name="Финансовый 2 2 4 7 6 3" xfId="49181" xr:uid="{00000000-0005-0000-0000-0000C4580000}"/>
    <cellStyle name="Финансовый 2 2 4 7 7" xfId="18651" xr:uid="{00000000-0005-0000-0000-0000C5580000}"/>
    <cellStyle name="Финансовый 2 2 4 7 7 2" xfId="34679" xr:uid="{00000000-0005-0000-0000-0000C6580000}"/>
    <cellStyle name="Финансовый 2 2 4 7 7 3" xfId="54714" xr:uid="{00000000-0005-0000-0000-0000C7580000}"/>
    <cellStyle name="Финансовый 2 2 4 7 8" xfId="37160" xr:uid="{00000000-0005-0000-0000-0000C8580000}"/>
    <cellStyle name="Финансовый 2 2 4 8" xfId="1250" xr:uid="{00000000-0005-0000-0000-0000C9580000}"/>
    <cellStyle name="Финансовый 2 2 4 8 2" xfId="3369" xr:uid="{00000000-0005-0000-0000-0000CA580000}"/>
    <cellStyle name="Финансовый 2 2 4 8 2 2" xfId="7641" xr:uid="{00000000-0005-0000-0000-0000CB580000}"/>
    <cellStyle name="Финансовый 2 2 4 8 2 2 2" xfId="23669" xr:uid="{00000000-0005-0000-0000-0000CC580000}"/>
    <cellStyle name="Финансовый 2 2 4 8 2 2 3" xfId="43704" xr:uid="{00000000-0005-0000-0000-0000CD580000}"/>
    <cellStyle name="Финансовый 2 2 4 8 2 3" xfId="10892" xr:uid="{00000000-0005-0000-0000-0000CE580000}"/>
    <cellStyle name="Финансовый 2 2 4 8 2 3 2" xfId="26920" xr:uid="{00000000-0005-0000-0000-0000CF580000}"/>
    <cellStyle name="Финансовый 2 2 4 8 2 3 3" xfId="46955" xr:uid="{00000000-0005-0000-0000-0000D0580000}"/>
    <cellStyle name="Финансовый 2 2 4 8 2 4" xfId="15442" xr:uid="{00000000-0005-0000-0000-0000D1580000}"/>
    <cellStyle name="Финансовый 2 2 4 8 2 4 2" xfId="31470" xr:uid="{00000000-0005-0000-0000-0000D2580000}"/>
    <cellStyle name="Финансовый 2 2 4 8 2 4 3" xfId="51505" xr:uid="{00000000-0005-0000-0000-0000D3580000}"/>
    <cellStyle name="Финансовый 2 2 4 8 2 5" xfId="17136" xr:uid="{00000000-0005-0000-0000-0000D4580000}"/>
    <cellStyle name="Финансовый 2 2 4 8 2 5 2" xfId="33164" xr:uid="{00000000-0005-0000-0000-0000D5580000}"/>
    <cellStyle name="Финансовый 2 2 4 8 2 5 3" xfId="53199" xr:uid="{00000000-0005-0000-0000-0000D6580000}"/>
    <cellStyle name="Финансовый 2 2 4 8 2 6" xfId="39484" xr:uid="{00000000-0005-0000-0000-0000D7580000}"/>
    <cellStyle name="Финансовый 2 2 4 8 3" xfId="5537" xr:uid="{00000000-0005-0000-0000-0000D8580000}"/>
    <cellStyle name="Финансовый 2 2 4 8 3 2" xfId="21565" xr:uid="{00000000-0005-0000-0000-0000D9580000}"/>
    <cellStyle name="Финансовый 2 2 4 8 3 3" xfId="41600" xr:uid="{00000000-0005-0000-0000-0000DA580000}"/>
    <cellStyle name="Финансовый 2 2 4 8 4" xfId="11091" xr:uid="{00000000-0005-0000-0000-0000DB580000}"/>
    <cellStyle name="Финансовый 2 2 4 8 4 2" xfId="27119" xr:uid="{00000000-0005-0000-0000-0000DC580000}"/>
    <cellStyle name="Финансовый 2 2 4 8 4 3" xfId="47154" xr:uid="{00000000-0005-0000-0000-0000DD580000}"/>
    <cellStyle name="Финансовый 2 2 4 8 5" xfId="13450" xr:uid="{00000000-0005-0000-0000-0000DE580000}"/>
    <cellStyle name="Финансовый 2 2 4 8 5 2" xfId="29478" xr:uid="{00000000-0005-0000-0000-0000DF580000}"/>
    <cellStyle name="Финансовый 2 2 4 8 5 3" xfId="49513" xr:uid="{00000000-0005-0000-0000-0000E0580000}"/>
    <cellStyle name="Финансовый 2 2 4 8 6" xfId="18000" xr:uid="{00000000-0005-0000-0000-0000E1580000}"/>
    <cellStyle name="Финансовый 2 2 4 8 6 2" xfId="34028" xr:uid="{00000000-0005-0000-0000-0000E2580000}"/>
    <cellStyle name="Финансовый 2 2 4 8 6 3" xfId="54063" xr:uid="{00000000-0005-0000-0000-0000E3580000}"/>
    <cellStyle name="Финансовый 2 2 4 8 7" xfId="37492" xr:uid="{00000000-0005-0000-0000-0000E4580000}"/>
    <cellStyle name="Финансовый 2 2 4 9" xfId="2307" xr:uid="{00000000-0005-0000-0000-0000E5580000}"/>
    <cellStyle name="Финансовый 2 2 4 9 2" xfId="6586" xr:uid="{00000000-0005-0000-0000-0000E6580000}"/>
    <cellStyle name="Финансовый 2 2 4 9 2 2" xfId="22614" xr:uid="{00000000-0005-0000-0000-0000E7580000}"/>
    <cellStyle name="Финансовый 2 2 4 9 2 3" xfId="42649" xr:uid="{00000000-0005-0000-0000-0000E8580000}"/>
    <cellStyle name="Финансовый 2 2 4 9 3" xfId="11684" xr:uid="{00000000-0005-0000-0000-0000E9580000}"/>
    <cellStyle name="Финансовый 2 2 4 9 3 2" xfId="27712" xr:uid="{00000000-0005-0000-0000-0000EA580000}"/>
    <cellStyle name="Финансовый 2 2 4 9 3 3" xfId="47747" xr:uid="{00000000-0005-0000-0000-0000EB580000}"/>
    <cellStyle name="Финансовый 2 2 4 9 4" xfId="14446" xr:uid="{00000000-0005-0000-0000-0000EC580000}"/>
    <cellStyle name="Финансовый 2 2 4 9 4 2" xfId="30474" xr:uid="{00000000-0005-0000-0000-0000ED580000}"/>
    <cellStyle name="Финансовый 2 2 4 9 4 3" xfId="50509" xr:uid="{00000000-0005-0000-0000-0000EE580000}"/>
    <cellStyle name="Финансовый 2 2 4 9 5" xfId="17271" xr:uid="{00000000-0005-0000-0000-0000EF580000}"/>
    <cellStyle name="Финансовый 2 2 4 9 5 2" xfId="33299" xr:uid="{00000000-0005-0000-0000-0000F0580000}"/>
    <cellStyle name="Финансовый 2 2 4 9 5 3" xfId="53334" xr:uid="{00000000-0005-0000-0000-0000F1580000}"/>
    <cellStyle name="Финансовый 2 2 4 9 6" xfId="38488" xr:uid="{00000000-0005-0000-0000-0000F2580000}"/>
    <cellStyle name="Финансовый 2 2 5" xfId="73" xr:uid="{00000000-0005-0000-0000-0000F3580000}"/>
    <cellStyle name="Финансовый 2 2 5 10" xfId="12343" xr:uid="{00000000-0005-0000-0000-0000F4580000}"/>
    <cellStyle name="Финансовый 2 2 5 10 2" xfId="28371" xr:uid="{00000000-0005-0000-0000-0000F5580000}"/>
    <cellStyle name="Финансовый 2 2 5 10 3" xfId="48406" xr:uid="{00000000-0005-0000-0000-0000F6580000}"/>
    <cellStyle name="Финансовый 2 2 5 11" xfId="17426" xr:uid="{00000000-0005-0000-0000-0000F7580000}"/>
    <cellStyle name="Финансовый 2 2 5 11 2" xfId="33454" xr:uid="{00000000-0005-0000-0000-0000F8580000}"/>
    <cellStyle name="Финансовый 2 2 5 11 3" xfId="53489" xr:uid="{00000000-0005-0000-0000-0000F9580000}"/>
    <cellStyle name="Финансовый 2 2 5 12" xfId="36385" xr:uid="{00000000-0005-0000-0000-0000FA580000}"/>
    <cellStyle name="Финансовый 2 2 5 13" xfId="56544" xr:uid="{00000000-0005-0000-0000-0000FB580000}"/>
    <cellStyle name="Финансовый 2 2 5 2" xfId="162" xr:uid="{00000000-0005-0000-0000-0000FC580000}"/>
    <cellStyle name="Финансовый 2 2 5 2 10" xfId="16527" xr:uid="{00000000-0005-0000-0000-0000FD580000}"/>
    <cellStyle name="Финансовый 2 2 5 2 10 2" xfId="32555" xr:uid="{00000000-0005-0000-0000-0000FE580000}"/>
    <cellStyle name="Финансовый 2 2 5 2 10 3" xfId="52590" xr:uid="{00000000-0005-0000-0000-0000FF580000}"/>
    <cellStyle name="Финансовый 2 2 5 2 11" xfId="36471" xr:uid="{00000000-0005-0000-0000-000000590000}"/>
    <cellStyle name="Финансовый 2 2 5 2 12" xfId="56545" xr:uid="{00000000-0005-0000-0000-000001590000}"/>
    <cellStyle name="Финансовый 2 2 5 2 2" xfId="244" xr:uid="{00000000-0005-0000-0000-000002590000}"/>
    <cellStyle name="Финансовый 2 2 5 2 2 10" xfId="36550" xr:uid="{00000000-0005-0000-0000-000003590000}"/>
    <cellStyle name="Финансовый 2 2 5 2 2 11" xfId="56546" xr:uid="{00000000-0005-0000-0000-000004590000}"/>
    <cellStyle name="Финансовый 2 2 5 2 2 2" xfId="563" xr:uid="{00000000-0005-0000-0000-000005590000}"/>
    <cellStyle name="Финансовый 2 2 5 2 2 2 2" xfId="1622" xr:uid="{00000000-0005-0000-0000-000006590000}"/>
    <cellStyle name="Финансовый 2 2 5 2 2 2 2 2" xfId="3743" xr:uid="{00000000-0005-0000-0000-000007590000}"/>
    <cellStyle name="Финансовый 2 2 5 2 2 2 2 2 2" xfId="8013" xr:uid="{00000000-0005-0000-0000-000008590000}"/>
    <cellStyle name="Финансовый 2 2 5 2 2 2 2 2 2 2" xfId="24041" xr:uid="{00000000-0005-0000-0000-000009590000}"/>
    <cellStyle name="Финансовый 2 2 5 2 2 2 2 2 2 3" xfId="44076" xr:uid="{00000000-0005-0000-0000-00000A590000}"/>
    <cellStyle name="Финансовый 2 2 5 2 2 2 2 2 3" xfId="8215" xr:uid="{00000000-0005-0000-0000-00000B590000}"/>
    <cellStyle name="Финансовый 2 2 5 2 2 2 2 2 3 2" xfId="24243" xr:uid="{00000000-0005-0000-0000-00000C590000}"/>
    <cellStyle name="Финансовый 2 2 5 2 2 2 2 2 3 3" xfId="44278" xr:uid="{00000000-0005-0000-0000-00000D590000}"/>
    <cellStyle name="Финансовый 2 2 5 2 2 2 2 2 4" xfId="15788" xr:uid="{00000000-0005-0000-0000-00000E590000}"/>
    <cellStyle name="Финансовый 2 2 5 2 2 2 2 2 4 2" xfId="31816" xr:uid="{00000000-0005-0000-0000-00000F590000}"/>
    <cellStyle name="Финансовый 2 2 5 2 2 2 2 2 4 3" xfId="51851" xr:uid="{00000000-0005-0000-0000-000010590000}"/>
    <cellStyle name="Финансовый 2 2 5 2 2 2 2 2 5" xfId="17060" xr:uid="{00000000-0005-0000-0000-000011590000}"/>
    <cellStyle name="Финансовый 2 2 5 2 2 2 2 2 5 2" xfId="33088" xr:uid="{00000000-0005-0000-0000-000012590000}"/>
    <cellStyle name="Финансовый 2 2 5 2 2 2 2 2 5 3" xfId="53123" xr:uid="{00000000-0005-0000-0000-000013590000}"/>
    <cellStyle name="Финансовый 2 2 5 2 2 2 2 2 6" xfId="39830" xr:uid="{00000000-0005-0000-0000-000014590000}"/>
    <cellStyle name="Финансовый 2 2 5 2 2 2 2 3" xfId="5906" xr:uid="{00000000-0005-0000-0000-000015590000}"/>
    <cellStyle name="Финансовый 2 2 5 2 2 2 2 3 2" xfId="21934" xr:uid="{00000000-0005-0000-0000-000016590000}"/>
    <cellStyle name="Финансовый 2 2 5 2 2 2 2 3 3" xfId="41969" xr:uid="{00000000-0005-0000-0000-000017590000}"/>
    <cellStyle name="Финансовый 2 2 5 2 2 2 2 4" xfId="9922" xr:uid="{00000000-0005-0000-0000-000018590000}"/>
    <cellStyle name="Финансовый 2 2 5 2 2 2 2 4 2" xfId="25950" xr:uid="{00000000-0005-0000-0000-000019590000}"/>
    <cellStyle name="Финансовый 2 2 5 2 2 2 2 4 3" xfId="45985" xr:uid="{00000000-0005-0000-0000-00001A590000}"/>
    <cellStyle name="Финансовый 2 2 5 2 2 2 2 5" xfId="13796" xr:uid="{00000000-0005-0000-0000-00001B590000}"/>
    <cellStyle name="Финансовый 2 2 5 2 2 2 2 5 2" xfId="29824" xr:uid="{00000000-0005-0000-0000-00001C590000}"/>
    <cellStyle name="Финансовый 2 2 5 2 2 2 2 5 3" xfId="49859" xr:uid="{00000000-0005-0000-0000-00001D590000}"/>
    <cellStyle name="Финансовый 2 2 5 2 2 2 2 6" xfId="16742" xr:uid="{00000000-0005-0000-0000-00001E590000}"/>
    <cellStyle name="Финансовый 2 2 5 2 2 2 2 6 2" xfId="32770" xr:uid="{00000000-0005-0000-0000-00001F590000}"/>
    <cellStyle name="Финансовый 2 2 5 2 2 2 2 6 3" xfId="52805" xr:uid="{00000000-0005-0000-0000-000020590000}"/>
    <cellStyle name="Финансовый 2 2 5 2 2 2 2 7" xfId="37838" xr:uid="{00000000-0005-0000-0000-000021590000}"/>
    <cellStyle name="Финансовый 2 2 5 2 2 2 3" xfId="2681" xr:uid="{00000000-0005-0000-0000-000022590000}"/>
    <cellStyle name="Финансовый 2 2 5 2 2 2 3 2" xfId="6956" xr:uid="{00000000-0005-0000-0000-000023590000}"/>
    <cellStyle name="Финансовый 2 2 5 2 2 2 3 2 2" xfId="22984" xr:uid="{00000000-0005-0000-0000-000024590000}"/>
    <cellStyle name="Финансовый 2 2 5 2 2 2 3 2 3" xfId="43019" xr:uid="{00000000-0005-0000-0000-000025590000}"/>
    <cellStyle name="Финансовый 2 2 5 2 2 2 3 3" xfId="9543" xr:uid="{00000000-0005-0000-0000-000026590000}"/>
    <cellStyle name="Финансовый 2 2 5 2 2 2 3 3 2" xfId="25571" xr:uid="{00000000-0005-0000-0000-000027590000}"/>
    <cellStyle name="Финансовый 2 2 5 2 2 2 3 3 3" xfId="45606" xr:uid="{00000000-0005-0000-0000-000028590000}"/>
    <cellStyle name="Финансовый 2 2 5 2 2 2 3 4" xfId="14792" xr:uid="{00000000-0005-0000-0000-000029590000}"/>
    <cellStyle name="Финансовый 2 2 5 2 2 2 3 4 2" xfId="30820" xr:uid="{00000000-0005-0000-0000-00002A590000}"/>
    <cellStyle name="Финансовый 2 2 5 2 2 2 3 4 3" xfId="50855" xr:uid="{00000000-0005-0000-0000-00002B590000}"/>
    <cellStyle name="Финансовый 2 2 5 2 2 2 3 5" xfId="16398" xr:uid="{00000000-0005-0000-0000-00002C590000}"/>
    <cellStyle name="Финансовый 2 2 5 2 2 2 3 5 2" xfId="32426" xr:uid="{00000000-0005-0000-0000-00002D590000}"/>
    <cellStyle name="Финансовый 2 2 5 2 2 2 3 5 3" xfId="52461" xr:uid="{00000000-0005-0000-0000-00002E590000}"/>
    <cellStyle name="Финансовый 2 2 5 2 2 2 3 6" xfId="38834" xr:uid="{00000000-0005-0000-0000-00002F590000}"/>
    <cellStyle name="Финансовый 2 2 5 2 2 2 4" xfId="4854" xr:uid="{00000000-0005-0000-0000-000030590000}"/>
    <cellStyle name="Финансовый 2 2 5 2 2 2 4 2" xfId="20882" xr:uid="{00000000-0005-0000-0000-000031590000}"/>
    <cellStyle name="Финансовый 2 2 5 2 2 2 4 3" xfId="40917" xr:uid="{00000000-0005-0000-0000-000032590000}"/>
    <cellStyle name="Финансовый 2 2 5 2 2 2 5" xfId="10159" xr:uid="{00000000-0005-0000-0000-000033590000}"/>
    <cellStyle name="Финансовый 2 2 5 2 2 2 5 2" xfId="26187" xr:uid="{00000000-0005-0000-0000-000034590000}"/>
    <cellStyle name="Финансовый 2 2 5 2 2 2 5 3" xfId="46222" xr:uid="{00000000-0005-0000-0000-000035590000}"/>
    <cellStyle name="Финансовый 2 2 5 2 2 2 6" xfId="12800" xr:uid="{00000000-0005-0000-0000-000036590000}"/>
    <cellStyle name="Финансовый 2 2 5 2 2 2 6 2" xfId="28828" xr:uid="{00000000-0005-0000-0000-000037590000}"/>
    <cellStyle name="Финансовый 2 2 5 2 2 2 6 3" xfId="48863" xr:uid="{00000000-0005-0000-0000-000038590000}"/>
    <cellStyle name="Финансовый 2 2 5 2 2 2 7" xfId="16906" xr:uid="{00000000-0005-0000-0000-000039590000}"/>
    <cellStyle name="Финансовый 2 2 5 2 2 2 7 2" xfId="32934" xr:uid="{00000000-0005-0000-0000-00003A590000}"/>
    <cellStyle name="Финансовый 2 2 5 2 2 2 7 3" xfId="52969" xr:uid="{00000000-0005-0000-0000-00003B590000}"/>
    <cellStyle name="Финансовый 2 2 5 2 2 2 8" xfId="36842" xr:uid="{00000000-0005-0000-0000-00003C590000}"/>
    <cellStyle name="Финансовый 2 2 5 2 2 3" xfId="914" xr:uid="{00000000-0005-0000-0000-00003D590000}"/>
    <cellStyle name="Финансовый 2 2 5 2 2 3 2" xfId="1973" xr:uid="{00000000-0005-0000-0000-00003E590000}"/>
    <cellStyle name="Финансовый 2 2 5 2 2 3 2 2" xfId="4094" xr:uid="{00000000-0005-0000-0000-00003F590000}"/>
    <cellStyle name="Финансовый 2 2 5 2 2 3 2 2 2" xfId="8361" xr:uid="{00000000-0005-0000-0000-000040590000}"/>
    <cellStyle name="Финансовый 2 2 5 2 2 3 2 2 2 2" xfId="24389" xr:uid="{00000000-0005-0000-0000-000041590000}"/>
    <cellStyle name="Финансовый 2 2 5 2 2 3 2 2 2 3" xfId="44424" xr:uid="{00000000-0005-0000-0000-000042590000}"/>
    <cellStyle name="Финансовый 2 2 5 2 2 3 2 2 3" xfId="11115" xr:uid="{00000000-0005-0000-0000-000043590000}"/>
    <cellStyle name="Финансовый 2 2 5 2 2 3 2 2 3 2" xfId="27143" xr:uid="{00000000-0005-0000-0000-000044590000}"/>
    <cellStyle name="Финансовый 2 2 5 2 2 3 2 2 3 3" xfId="47178" xr:uid="{00000000-0005-0000-0000-000045590000}"/>
    <cellStyle name="Финансовый 2 2 5 2 2 3 2 2 4" xfId="16120" xr:uid="{00000000-0005-0000-0000-000046590000}"/>
    <cellStyle name="Финансовый 2 2 5 2 2 3 2 2 4 2" xfId="32148" xr:uid="{00000000-0005-0000-0000-000047590000}"/>
    <cellStyle name="Финансовый 2 2 5 2 2 3 2 2 4 3" xfId="52183" xr:uid="{00000000-0005-0000-0000-000048590000}"/>
    <cellStyle name="Финансовый 2 2 5 2 2 3 2 2 5" xfId="16877" xr:uid="{00000000-0005-0000-0000-000049590000}"/>
    <cellStyle name="Финансовый 2 2 5 2 2 3 2 2 5 2" xfId="32905" xr:uid="{00000000-0005-0000-0000-00004A590000}"/>
    <cellStyle name="Финансовый 2 2 5 2 2 3 2 2 5 3" xfId="52940" xr:uid="{00000000-0005-0000-0000-00004B590000}"/>
    <cellStyle name="Финансовый 2 2 5 2 2 3 2 2 6" xfId="40162" xr:uid="{00000000-0005-0000-0000-00004C590000}"/>
    <cellStyle name="Финансовый 2 2 5 2 2 3 2 3" xfId="6253" xr:uid="{00000000-0005-0000-0000-00004D590000}"/>
    <cellStyle name="Финансовый 2 2 5 2 2 3 2 3 2" xfId="22281" xr:uid="{00000000-0005-0000-0000-00004E590000}"/>
    <cellStyle name="Финансовый 2 2 5 2 2 3 2 3 3" xfId="42316" xr:uid="{00000000-0005-0000-0000-00004F590000}"/>
    <cellStyle name="Финансовый 2 2 5 2 2 3 2 4" xfId="10517" xr:uid="{00000000-0005-0000-0000-000050590000}"/>
    <cellStyle name="Финансовый 2 2 5 2 2 3 2 4 2" xfId="26545" xr:uid="{00000000-0005-0000-0000-000051590000}"/>
    <cellStyle name="Финансовый 2 2 5 2 2 3 2 4 3" xfId="46580" xr:uid="{00000000-0005-0000-0000-000052590000}"/>
    <cellStyle name="Финансовый 2 2 5 2 2 3 2 5" xfId="14128" xr:uid="{00000000-0005-0000-0000-000053590000}"/>
    <cellStyle name="Финансовый 2 2 5 2 2 3 2 5 2" xfId="30156" xr:uid="{00000000-0005-0000-0000-000054590000}"/>
    <cellStyle name="Финансовый 2 2 5 2 2 3 2 5 3" xfId="50191" xr:uid="{00000000-0005-0000-0000-000055590000}"/>
    <cellStyle name="Финансовый 2 2 5 2 2 3 2 6" xfId="18102" xr:uid="{00000000-0005-0000-0000-000056590000}"/>
    <cellStyle name="Финансовый 2 2 5 2 2 3 2 6 2" xfId="34130" xr:uid="{00000000-0005-0000-0000-000057590000}"/>
    <cellStyle name="Финансовый 2 2 5 2 2 3 2 6 3" xfId="54165" xr:uid="{00000000-0005-0000-0000-000058590000}"/>
    <cellStyle name="Финансовый 2 2 5 2 2 3 2 7" xfId="38170" xr:uid="{00000000-0005-0000-0000-000059590000}"/>
    <cellStyle name="Финансовый 2 2 5 2 2 3 3" xfId="3032" xr:uid="{00000000-0005-0000-0000-00005A590000}"/>
    <cellStyle name="Финансовый 2 2 5 2 2 3 3 2" xfId="7305" xr:uid="{00000000-0005-0000-0000-00005B590000}"/>
    <cellStyle name="Финансовый 2 2 5 2 2 3 3 2 2" xfId="23333" xr:uid="{00000000-0005-0000-0000-00005C590000}"/>
    <cellStyle name="Финансовый 2 2 5 2 2 3 3 2 3" xfId="43368" xr:uid="{00000000-0005-0000-0000-00005D590000}"/>
    <cellStyle name="Финансовый 2 2 5 2 2 3 3 3" xfId="11465" xr:uid="{00000000-0005-0000-0000-00005E590000}"/>
    <cellStyle name="Финансовый 2 2 5 2 2 3 3 3 2" xfId="27493" xr:uid="{00000000-0005-0000-0000-00005F590000}"/>
    <cellStyle name="Финансовый 2 2 5 2 2 3 3 3 3" xfId="47528" xr:uid="{00000000-0005-0000-0000-000060590000}"/>
    <cellStyle name="Финансовый 2 2 5 2 2 3 3 4" xfId="15124" xr:uid="{00000000-0005-0000-0000-000061590000}"/>
    <cellStyle name="Финансовый 2 2 5 2 2 3 3 4 2" xfId="31152" xr:uid="{00000000-0005-0000-0000-000062590000}"/>
    <cellStyle name="Финансовый 2 2 5 2 2 3 3 4 3" xfId="51187" xr:uid="{00000000-0005-0000-0000-000063590000}"/>
    <cellStyle name="Финансовый 2 2 5 2 2 3 3 5" xfId="17460" xr:uid="{00000000-0005-0000-0000-000064590000}"/>
    <cellStyle name="Финансовый 2 2 5 2 2 3 3 5 2" xfId="33488" xr:uid="{00000000-0005-0000-0000-000065590000}"/>
    <cellStyle name="Финансовый 2 2 5 2 2 3 3 5 3" xfId="53523" xr:uid="{00000000-0005-0000-0000-000066590000}"/>
    <cellStyle name="Финансовый 2 2 5 2 2 3 3 6" xfId="39166" xr:uid="{00000000-0005-0000-0000-000067590000}"/>
    <cellStyle name="Финансовый 2 2 5 2 2 3 4" xfId="5202" xr:uid="{00000000-0005-0000-0000-000068590000}"/>
    <cellStyle name="Финансовый 2 2 5 2 2 3 4 2" xfId="21230" xr:uid="{00000000-0005-0000-0000-000069590000}"/>
    <cellStyle name="Финансовый 2 2 5 2 2 3 4 3" xfId="41265" xr:uid="{00000000-0005-0000-0000-00006A590000}"/>
    <cellStyle name="Финансовый 2 2 5 2 2 3 5" xfId="10024" xr:uid="{00000000-0005-0000-0000-00006B590000}"/>
    <cellStyle name="Финансовый 2 2 5 2 2 3 5 2" xfId="26052" xr:uid="{00000000-0005-0000-0000-00006C590000}"/>
    <cellStyle name="Финансовый 2 2 5 2 2 3 5 3" xfId="46087" xr:uid="{00000000-0005-0000-0000-00006D590000}"/>
    <cellStyle name="Финансовый 2 2 5 2 2 3 6" xfId="13132" xr:uid="{00000000-0005-0000-0000-00006E590000}"/>
    <cellStyle name="Финансовый 2 2 5 2 2 3 6 2" xfId="29160" xr:uid="{00000000-0005-0000-0000-00006F590000}"/>
    <cellStyle name="Финансовый 2 2 5 2 2 3 6 3" xfId="49195" xr:uid="{00000000-0005-0000-0000-000070590000}"/>
    <cellStyle name="Финансовый 2 2 5 2 2 3 7" xfId="17944" xr:uid="{00000000-0005-0000-0000-000071590000}"/>
    <cellStyle name="Финансовый 2 2 5 2 2 3 7 2" xfId="33972" xr:uid="{00000000-0005-0000-0000-000072590000}"/>
    <cellStyle name="Финансовый 2 2 5 2 2 3 7 3" xfId="54007" xr:uid="{00000000-0005-0000-0000-000073590000}"/>
    <cellStyle name="Финансовый 2 2 5 2 2 3 8" xfId="37174" xr:uid="{00000000-0005-0000-0000-000074590000}"/>
    <cellStyle name="Финансовый 2 2 5 2 2 4" xfId="1264" xr:uid="{00000000-0005-0000-0000-000075590000}"/>
    <cellStyle name="Финансовый 2 2 5 2 2 4 2" xfId="3383" xr:uid="{00000000-0005-0000-0000-000076590000}"/>
    <cellStyle name="Финансовый 2 2 5 2 2 4 2 2" xfId="7655" xr:uid="{00000000-0005-0000-0000-000077590000}"/>
    <cellStyle name="Финансовый 2 2 5 2 2 4 2 2 2" xfId="23683" xr:uid="{00000000-0005-0000-0000-000078590000}"/>
    <cellStyle name="Финансовый 2 2 5 2 2 4 2 2 3" xfId="43718" xr:uid="{00000000-0005-0000-0000-000079590000}"/>
    <cellStyle name="Финансовый 2 2 5 2 2 4 2 3" xfId="8865" xr:uid="{00000000-0005-0000-0000-00007A590000}"/>
    <cellStyle name="Финансовый 2 2 5 2 2 4 2 3 2" xfId="24893" xr:uid="{00000000-0005-0000-0000-00007B590000}"/>
    <cellStyle name="Финансовый 2 2 5 2 2 4 2 3 3" xfId="44928" xr:uid="{00000000-0005-0000-0000-00007C590000}"/>
    <cellStyle name="Финансовый 2 2 5 2 2 4 2 4" xfId="15456" xr:uid="{00000000-0005-0000-0000-00007D590000}"/>
    <cellStyle name="Финансовый 2 2 5 2 2 4 2 4 2" xfId="31484" xr:uid="{00000000-0005-0000-0000-00007E590000}"/>
    <cellStyle name="Финансовый 2 2 5 2 2 4 2 4 3" xfId="51519" xr:uid="{00000000-0005-0000-0000-00007F590000}"/>
    <cellStyle name="Финансовый 2 2 5 2 2 4 2 5" xfId="17473" xr:uid="{00000000-0005-0000-0000-000080590000}"/>
    <cellStyle name="Финансовый 2 2 5 2 2 4 2 5 2" xfId="33501" xr:uid="{00000000-0005-0000-0000-000081590000}"/>
    <cellStyle name="Финансовый 2 2 5 2 2 4 2 5 3" xfId="53536" xr:uid="{00000000-0005-0000-0000-000082590000}"/>
    <cellStyle name="Финансовый 2 2 5 2 2 4 2 6" xfId="39498" xr:uid="{00000000-0005-0000-0000-000083590000}"/>
    <cellStyle name="Финансовый 2 2 5 2 2 4 3" xfId="5551" xr:uid="{00000000-0005-0000-0000-000084590000}"/>
    <cellStyle name="Финансовый 2 2 5 2 2 4 3 2" xfId="21579" xr:uid="{00000000-0005-0000-0000-000085590000}"/>
    <cellStyle name="Финансовый 2 2 5 2 2 4 3 3" xfId="41614" xr:uid="{00000000-0005-0000-0000-000086590000}"/>
    <cellStyle name="Финансовый 2 2 5 2 2 4 4" xfId="9617" xr:uid="{00000000-0005-0000-0000-000087590000}"/>
    <cellStyle name="Финансовый 2 2 5 2 2 4 4 2" xfId="25645" xr:uid="{00000000-0005-0000-0000-000088590000}"/>
    <cellStyle name="Финансовый 2 2 5 2 2 4 4 3" xfId="45680" xr:uid="{00000000-0005-0000-0000-000089590000}"/>
    <cellStyle name="Финансовый 2 2 5 2 2 4 5" xfId="13464" xr:uid="{00000000-0005-0000-0000-00008A590000}"/>
    <cellStyle name="Финансовый 2 2 5 2 2 4 5 2" xfId="29492" xr:uid="{00000000-0005-0000-0000-00008B590000}"/>
    <cellStyle name="Финансовый 2 2 5 2 2 4 5 3" xfId="49527" xr:uid="{00000000-0005-0000-0000-00008C590000}"/>
    <cellStyle name="Финансовый 2 2 5 2 2 4 6" xfId="16495" xr:uid="{00000000-0005-0000-0000-00008D590000}"/>
    <cellStyle name="Финансовый 2 2 5 2 2 4 6 2" xfId="32523" xr:uid="{00000000-0005-0000-0000-00008E590000}"/>
    <cellStyle name="Финансовый 2 2 5 2 2 4 6 3" xfId="52558" xr:uid="{00000000-0005-0000-0000-00008F590000}"/>
    <cellStyle name="Финансовый 2 2 5 2 2 4 7" xfId="37506" xr:uid="{00000000-0005-0000-0000-000090590000}"/>
    <cellStyle name="Финансовый 2 2 5 2 2 5" xfId="2321" xr:uid="{00000000-0005-0000-0000-000091590000}"/>
    <cellStyle name="Финансовый 2 2 5 2 2 5 2" xfId="6600" xr:uid="{00000000-0005-0000-0000-000092590000}"/>
    <cellStyle name="Финансовый 2 2 5 2 2 5 2 2" xfId="22628" xr:uid="{00000000-0005-0000-0000-000093590000}"/>
    <cellStyle name="Финансовый 2 2 5 2 2 5 2 3" xfId="42663" xr:uid="{00000000-0005-0000-0000-000094590000}"/>
    <cellStyle name="Финансовый 2 2 5 2 2 5 3" xfId="10199" xr:uid="{00000000-0005-0000-0000-000095590000}"/>
    <cellStyle name="Финансовый 2 2 5 2 2 5 3 2" xfId="26227" xr:uid="{00000000-0005-0000-0000-000096590000}"/>
    <cellStyle name="Финансовый 2 2 5 2 2 5 3 3" xfId="46262" xr:uid="{00000000-0005-0000-0000-000097590000}"/>
    <cellStyle name="Финансовый 2 2 5 2 2 5 4" xfId="14460" xr:uid="{00000000-0005-0000-0000-000098590000}"/>
    <cellStyle name="Финансовый 2 2 5 2 2 5 4 2" xfId="30488" xr:uid="{00000000-0005-0000-0000-000099590000}"/>
    <cellStyle name="Финансовый 2 2 5 2 2 5 4 3" xfId="50523" xr:uid="{00000000-0005-0000-0000-00009A590000}"/>
    <cellStyle name="Финансовый 2 2 5 2 2 5 5" xfId="16734" xr:uid="{00000000-0005-0000-0000-00009B590000}"/>
    <cellStyle name="Финансовый 2 2 5 2 2 5 5 2" xfId="32762" xr:uid="{00000000-0005-0000-0000-00009C590000}"/>
    <cellStyle name="Финансовый 2 2 5 2 2 5 5 3" xfId="52797" xr:uid="{00000000-0005-0000-0000-00009D590000}"/>
    <cellStyle name="Финансовый 2 2 5 2 2 5 6" xfId="38502" xr:uid="{00000000-0005-0000-0000-00009E590000}"/>
    <cellStyle name="Финансовый 2 2 5 2 2 6" xfId="4539" xr:uid="{00000000-0005-0000-0000-00009F590000}"/>
    <cellStyle name="Финансовый 2 2 5 2 2 6 2" xfId="20567" xr:uid="{00000000-0005-0000-0000-0000A0590000}"/>
    <cellStyle name="Финансовый 2 2 5 2 2 6 3" xfId="40602" xr:uid="{00000000-0005-0000-0000-0000A1590000}"/>
    <cellStyle name="Финансовый 2 2 5 2 2 7" xfId="7164" xr:uid="{00000000-0005-0000-0000-0000A2590000}"/>
    <cellStyle name="Финансовый 2 2 5 2 2 7 2" xfId="23192" xr:uid="{00000000-0005-0000-0000-0000A3590000}"/>
    <cellStyle name="Финансовый 2 2 5 2 2 7 3" xfId="43227" xr:uid="{00000000-0005-0000-0000-0000A4590000}"/>
    <cellStyle name="Финансовый 2 2 5 2 2 8" xfId="12508" xr:uid="{00000000-0005-0000-0000-0000A5590000}"/>
    <cellStyle name="Финансовый 2 2 5 2 2 8 2" xfId="28536" xr:uid="{00000000-0005-0000-0000-0000A6590000}"/>
    <cellStyle name="Финансовый 2 2 5 2 2 8 3" xfId="48571" xr:uid="{00000000-0005-0000-0000-0000A7590000}"/>
    <cellStyle name="Финансовый 2 2 5 2 2 9" xfId="18374" xr:uid="{00000000-0005-0000-0000-0000A8590000}"/>
    <cellStyle name="Финансовый 2 2 5 2 2 9 2" xfId="34402" xr:uid="{00000000-0005-0000-0000-0000A9590000}"/>
    <cellStyle name="Финансовый 2 2 5 2 2 9 3" xfId="54437" xr:uid="{00000000-0005-0000-0000-0000AA590000}"/>
    <cellStyle name="Финансовый 2 2 5 2 3" xfId="562" xr:uid="{00000000-0005-0000-0000-0000AB590000}"/>
    <cellStyle name="Финансовый 2 2 5 2 3 2" xfId="1621" xr:uid="{00000000-0005-0000-0000-0000AC590000}"/>
    <cellStyle name="Финансовый 2 2 5 2 3 2 2" xfId="3742" xr:uid="{00000000-0005-0000-0000-0000AD590000}"/>
    <cellStyle name="Финансовый 2 2 5 2 3 2 2 2" xfId="8012" xr:uid="{00000000-0005-0000-0000-0000AE590000}"/>
    <cellStyle name="Финансовый 2 2 5 2 3 2 2 2 2" xfId="24040" xr:uid="{00000000-0005-0000-0000-0000AF590000}"/>
    <cellStyle name="Финансовый 2 2 5 2 3 2 2 2 3" xfId="44075" xr:uid="{00000000-0005-0000-0000-0000B0590000}"/>
    <cellStyle name="Финансовый 2 2 5 2 3 2 2 3" xfId="9436" xr:uid="{00000000-0005-0000-0000-0000B1590000}"/>
    <cellStyle name="Финансовый 2 2 5 2 3 2 2 3 2" xfId="25464" xr:uid="{00000000-0005-0000-0000-0000B2590000}"/>
    <cellStyle name="Финансовый 2 2 5 2 3 2 2 3 3" xfId="45499" xr:uid="{00000000-0005-0000-0000-0000B3590000}"/>
    <cellStyle name="Финансовый 2 2 5 2 3 2 2 4" xfId="15787" xr:uid="{00000000-0005-0000-0000-0000B4590000}"/>
    <cellStyle name="Финансовый 2 2 5 2 3 2 2 4 2" xfId="31815" xr:uid="{00000000-0005-0000-0000-0000B5590000}"/>
    <cellStyle name="Финансовый 2 2 5 2 3 2 2 4 3" xfId="51850" xr:uid="{00000000-0005-0000-0000-0000B6590000}"/>
    <cellStyle name="Финансовый 2 2 5 2 3 2 2 5" xfId="17257" xr:uid="{00000000-0005-0000-0000-0000B7590000}"/>
    <cellStyle name="Финансовый 2 2 5 2 3 2 2 5 2" xfId="33285" xr:uid="{00000000-0005-0000-0000-0000B8590000}"/>
    <cellStyle name="Финансовый 2 2 5 2 3 2 2 5 3" xfId="53320" xr:uid="{00000000-0005-0000-0000-0000B9590000}"/>
    <cellStyle name="Финансовый 2 2 5 2 3 2 2 6" xfId="39829" xr:uid="{00000000-0005-0000-0000-0000BA590000}"/>
    <cellStyle name="Финансовый 2 2 5 2 3 2 3" xfId="5905" xr:uid="{00000000-0005-0000-0000-0000BB590000}"/>
    <cellStyle name="Финансовый 2 2 5 2 3 2 3 2" xfId="21933" xr:uid="{00000000-0005-0000-0000-0000BC590000}"/>
    <cellStyle name="Финансовый 2 2 5 2 3 2 3 3" xfId="41968" xr:uid="{00000000-0005-0000-0000-0000BD590000}"/>
    <cellStyle name="Финансовый 2 2 5 2 3 2 4" xfId="5413" xr:uid="{00000000-0005-0000-0000-0000BE590000}"/>
    <cellStyle name="Финансовый 2 2 5 2 3 2 4 2" xfId="21441" xr:uid="{00000000-0005-0000-0000-0000BF590000}"/>
    <cellStyle name="Финансовый 2 2 5 2 3 2 4 3" xfId="41476" xr:uid="{00000000-0005-0000-0000-0000C0590000}"/>
    <cellStyle name="Финансовый 2 2 5 2 3 2 5" xfId="13795" xr:uid="{00000000-0005-0000-0000-0000C1590000}"/>
    <cellStyle name="Финансовый 2 2 5 2 3 2 5 2" xfId="29823" xr:uid="{00000000-0005-0000-0000-0000C2590000}"/>
    <cellStyle name="Финансовый 2 2 5 2 3 2 5 3" xfId="49858" xr:uid="{00000000-0005-0000-0000-0000C3590000}"/>
    <cellStyle name="Финансовый 2 2 5 2 3 2 6" xfId="18095" xr:uid="{00000000-0005-0000-0000-0000C4590000}"/>
    <cellStyle name="Финансовый 2 2 5 2 3 2 6 2" xfId="34123" xr:uid="{00000000-0005-0000-0000-0000C5590000}"/>
    <cellStyle name="Финансовый 2 2 5 2 3 2 6 3" xfId="54158" xr:uid="{00000000-0005-0000-0000-0000C6590000}"/>
    <cellStyle name="Финансовый 2 2 5 2 3 2 7" xfId="37837" xr:uid="{00000000-0005-0000-0000-0000C7590000}"/>
    <cellStyle name="Финансовый 2 2 5 2 3 3" xfId="2680" xr:uid="{00000000-0005-0000-0000-0000C8590000}"/>
    <cellStyle name="Финансовый 2 2 5 2 3 3 2" xfId="6955" xr:uid="{00000000-0005-0000-0000-0000C9590000}"/>
    <cellStyle name="Финансовый 2 2 5 2 3 3 2 2" xfId="22983" xr:uid="{00000000-0005-0000-0000-0000CA590000}"/>
    <cellStyle name="Финансовый 2 2 5 2 3 3 2 3" xfId="43018" xr:uid="{00000000-0005-0000-0000-0000CB590000}"/>
    <cellStyle name="Финансовый 2 2 5 2 3 3 3" xfId="8725" xr:uid="{00000000-0005-0000-0000-0000CC590000}"/>
    <cellStyle name="Финансовый 2 2 5 2 3 3 3 2" xfId="24753" xr:uid="{00000000-0005-0000-0000-0000CD590000}"/>
    <cellStyle name="Финансовый 2 2 5 2 3 3 3 3" xfId="44788" xr:uid="{00000000-0005-0000-0000-0000CE590000}"/>
    <cellStyle name="Финансовый 2 2 5 2 3 3 4" xfId="14791" xr:uid="{00000000-0005-0000-0000-0000CF590000}"/>
    <cellStyle name="Финансовый 2 2 5 2 3 3 4 2" xfId="30819" xr:uid="{00000000-0005-0000-0000-0000D0590000}"/>
    <cellStyle name="Финансовый 2 2 5 2 3 3 4 3" xfId="50854" xr:uid="{00000000-0005-0000-0000-0000D1590000}"/>
    <cellStyle name="Финансовый 2 2 5 2 3 3 5" xfId="19321" xr:uid="{00000000-0005-0000-0000-0000D2590000}"/>
    <cellStyle name="Финансовый 2 2 5 2 3 3 5 2" xfId="35349" xr:uid="{00000000-0005-0000-0000-0000D3590000}"/>
    <cellStyle name="Финансовый 2 2 5 2 3 3 5 3" xfId="55384" xr:uid="{00000000-0005-0000-0000-0000D4590000}"/>
    <cellStyle name="Финансовый 2 2 5 2 3 3 6" xfId="38833" xr:uid="{00000000-0005-0000-0000-0000D5590000}"/>
    <cellStyle name="Финансовый 2 2 5 2 3 4" xfId="4853" xr:uid="{00000000-0005-0000-0000-0000D6590000}"/>
    <cellStyle name="Финансовый 2 2 5 2 3 4 2" xfId="20881" xr:uid="{00000000-0005-0000-0000-0000D7590000}"/>
    <cellStyle name="Финансовый 2 2 5 2 3 4 3" xfId="40916" xr:uid="{00000000-0005-0000-0000-0000D8590000}"/>
    <cellStyle name="Финансовый 2 2 5 2 3 5" xfId="11982" xr:uid="{00000000-0005-0000-0000-0000D9590000}"/>
    <cellStyle name="Финансовый 2 2 5 2 3 5 2" xfId="28010" xr:uid="{00000000-0005-0000-0000-0000DA590000}"/>
    <cellStyle name="Финансовый 2 2 5 2 3 5 3" xfId="48045" xr:uid="{00000000-0005-0000-0000-0000DB590000}"/>
    <cellStyle name="Финансовый 2 2 5 2 3 6" xfId="12799" xr:uid="{00000000-0005-0000-0000-0000DC590000}"/>
    <cellStyle name="Финансовый 2 2 5 2 3 6 2" xfId="28827" xr:uid="{00000000-0005-0000-0000-0000DD590000}"/>
    <cellStyle name="Финансовый 2 2 5 2 3 6 3" xfId="48862" xr:uid="{00000000-0005-0000-0000-0000DE590000}"/>
    <cellStyle name="Финансовый 2 2 5 2 3 7" xfId="17879" xr:uid="{00000000-0005-0000-0000-0000DF590000}"/>
    <cellStyle name="Финансовый 2 2 5 2 3 7 2" xfId="33907" xr:uid="{00000000-0005-0000-0000-0000E0590000}"/>
    <cellStyle name="Финансовый 2 2 5 2 3 7 3" xfId="53942" xr:uid="{00000000-0005-0000-0000-0000E1590000}"/>
    <cellStyle name="Финансовый 2 2 5 2 3 8" xfId="36841" xr:uid="{00000000-0005-0000-0000-0000E2590000}"/>
    <cellStyle name="Финансовый 2 2 5 2 4" xfId="913" xr:uid="{00000000-0005-0000-0000-0000E3590000}"/>
    <cellStyle name="Финансовый 2 2 5 2 4 2" xfId="1972" xr:uid="{00000000-0005-0000-0000-0000E4590000}"/>
    <cellStyle name="Финансовый 2 2 5 2 4 2 2" xfId="4093" xr:uid="{00000000-0005-0000-0000-0000E5590000}"/>
    <cellStyle name="Финансовый 2 2 5 2 4 2 2 2" xfId="8360" xr:uid="{00000000-0005-0000-0000-0000E6590000}"/>
    <cellStyle name="Финансовый 2 2 5 2 4 2 2 2 2" xfId="24388" xr:uid="{00000000-0005-0000-0000-0000E7590000}"/>
    <cellStyle name="Финансовый 2 2 5 2 4 2 2 2 3" xfId="44423" xr:uid="{00000000-0005-0000-0000-0000E8590000}"/>
    <cellStyle name="Финансовый 2 2 5 2 4 2 2 3" xfId="11309" xr:uid="{00000000-0005-0000-0000-0000E9590000}"/>
    <cellStyle name="Финансовый 2 2 5 2 4 2 2 3 2" xfId="27337" xr:uid="{00000000-0005-0000-0000-0000EA590000}"/>
    <cellStyle name="Финансовый 2 2 5 2 4 2 2 3 3" xfId="47372" xr:uid="{00000000-0005-0000-0000-0000EB590000}"/>
    <cellStyle name="Финансовый 2 2 5 2 4 2 2 4" xfId="16119" xr:uid="{00000000-0005-0000-0000-0000EC590000}"/>
    <cellStyle name="Финансовый 2 2 5 2 4 2 2 4 2" xfId="32147" xr:uid="{00000000-0005-0000-0000-0000ED590000}"/>
    <cellStyle name="Финансовый 2 2 5 2 4 2 2 4 3" xfId="52182" xr:uid="{00000000-0005-0000-0000-0000EE590000}"/>
    <cellStyle name="Финансовый 2 2 5 2 4 2 2 5" xfId="19791" xr:uid="{00000000-0005-0000-0000-0000EF590000}"/>
    <cellStyle name="Финансовый 2 2 5 2 4 2 2 5 2" xfId="35819" xr:uid="{00000000-0005-0000-0000-0000F0590000}"/>
    <cellStyle name="Финансовый 2 2 5 2 4 2 2 5 3" xfId="55854" xr:uid="{00000000-0005-0000-0000-0000F1590000}"/>
    <cellStyle name="Финансовый 2 2 5 2 4 2 2 6" xfId="40161" xr:uid="{00000000-0005-0000-0000-0000F2590000}"/>
    <cellStyle name="Финансовый 2 2 5 2 4 2 3" xfId="6252" xr:uid="{00000000-0005-0000-0000-0000F3590000}"/>
    <cellStyle name="Финансовый 2 2 5 2 4 2 3 2" xfId="22280" xr:uid="{00000000-0005-0000-0000-0000F4590000}"/>
    <cellStyle name="Финансовый 2 2 5 2 4 2 3 3" xfId="42315" xr:uid="{00000000-0005-0000-0000-0000F5590000}"/>
    <cellStyle name="Финансовый 2 2 5 2 4 2 4" xfId="10358" xr:uid="{00000000-0005-0000-0000-0000F6590000}"/>
    <cellStyle name="Финансовый 2 2 5 2 4 2 4 2" xfId="26386" xr:uid="{00000000-0005-0000-0000-0000F7590000}"/>
    <cellStyle name="Финансовый 2 2 5 2 4 2 4 3" xfId="46421" xr:uid="{00000000-0005-0000-0000-0000F8590000}"/>
    <cellStyle name="Финансовый 2 2 5 2 4 2 5" xfId="14127" xr:uid="{00000000-0005-0000-0000-0000F9590000}"/>
    <cellStyle name="Финансовый 2 2 5 2 4 2 5 2" xfId="30155" xr:uid="{00000000-0005-0000-0000-0000FA590000}"/>
    <cellStyle name="Финансовый 2 2 5 2 4 2 5 3" xfId="50190" xr:uid="{00000000-0005-0000-0000-0000FB590000}"/>
    <cellStyle name="Финансовый 2 2 5 2 4 2 6" xfId="18100" xr:uid="{00000000-0005-0000-0000-0000FC590000}"/>
    <cellStyle name="Финансовый 2 2 5 2 4 2 6 2" xfId="34128" xr:uid="{00000000-0005-0000-0000-0000FD590000}"/>
    <cellStyle name="Финансовый 2 2 5 2 4 2 6 3" xfId="54163" xr:uid="{00000000-0005-0000-0000-0000FE590000}"/>
    <cellStyle name="Финансовый 2 2 5 2 4 2 7" xfId="38169" xr:uid="{00000000-0005-0000-0000-0000FF590000}"/>
    <cellStyle name="Финансовый 2 2 5 2 4 3" xfId="3031" xr:uid="{00000000-0005-0000-0000-0000005A0000}"/>
    <cellStyle name="Финансовый 2 2 5 2 4 3 2" xfId="7304" xr:uid="{00000000-0005-0000-0000-0000015A0000}"/>
    <cellStyle name="Финансовый 2 2 5 2 4 3 2 2" xfId="23332" xr:uid="{00000000-0005-0000-0000-0000025A0000}"/>
    <cellStyle name="Финансовый 2 2 5 2 4 3 2 3" xfId="43367" xr:uid="{00000000-0005-0000-0000-0000035A0000}"/>
    <cellStyle name="Финансовый 2 2 5 2 4 3 3" xfId="11960" xr:uid="{00000000-0005-0000-0000-0000045A0000}"/>
    <cellStyle name="Финансовый 2 2 5 2 4 3 3 2" xfId="27988" xr:uid="{00000000-0005-0000-0000-0000055A0000}"/>
    <cellStyle name="Финансовый 2 2 5 2 4 3 3 3" xfId="48023" xr:uid="{00000000-0005-0000-0000-0000065A0000}"/>
    <cellStyle name="Финансовый 2 2 5 2 4 3 4" xfId="15123" xr:uid="{00000000-0005-0000-0000-0000075A0000}"/>
    <cellStyle name="Финансовый 2 2 5 2 4 3 4 2" xfId="31151" xr:uid="{00000000-0005-0000-0000-0000085A0000}"/>
    <cellStyle name="Финансовый 2 2 5 2 4 3 4 3" xfId="51186" xr:uid="{00000000-0005-0000-0000-0000095A0000}"/>
    <cellStyle name="Финансовый 2 2 5 2 4 3 5" xfId="16506" xr:uid="{00000000-0005-0000-0000-00000A5A0000}"/>
    <cellStyle name="Финансовый 2 2 5 2 4 3 5 2" xfId="32534" xr:uid="{00000000-0005-0000-0000-00000B5A0000}"/>
    <cellStyle name="Финансовый 2 2 5 2 4 3 5 3" xfId="52569" xr:uid="{00000000-0005-0000-0000-00000C5A0000}"/>
    <cellStyle name="Финансовый 2 2 5 2 4 3 6" xfId="39165" xr:uid="{00000000-0005-0000-0000-00000D5A0000}"/>
    <cellStyle name="Финансовый 2 2 5 2 4 4" xfId="5201" xr:uid="{00000000-0005-0000-0000-00000E5A0000}"/>
    <cellStyle name="Финансовый 2 2 5 2 4 4 2" xfId="21229" xr:uid="{00000000-0005-0000-0000-00000F5A0000}"/>
    <cellStyle name="Финансовый 2 2 5 2 4 4 3" xfId="41264" xr:uid="{00000000-0005-0000-0000-0000105A0000}"/>
    <cellStyle name="Финансовый 2 2 5 2 4 5" xfId="10432" xr:uid="{00000000-0005-0000-0000-0000115A0000}"/>
    <cellStyle name="Финансовый 2 2 5 2 4 5 2" xfId="26460" xr:uid="{00000000-0005-0000-0000-0000125A0000}"/>
    <cellStyle name="Финансовый 2 2 5 2 4 5 3" xfId="46495" xr:uid="{00000000-0005-0000-0000-0000135A0000}"/>
    <cellStyle name="Финансовый 2 2 5 2 4 6" xfId="13131" xr:uid="{00000000-0005-0000-0000-0000145A0000}"/>
    <cellStyle name="Финансовый 2 2 5 2 4 6 2" xfId="29159" xr:uid="{00000000-0005-0000-0000-0000155A0000}"/>
    <cellStyle name="Финансовый 2 2 5 2 4 6 3" xfId="49194" xr:uid="{00000000-0005-0000-0000-0000165A0000}"/>
    <cellStyle name="Финансовый 2 2 5 2 4 7" xfId="19895" xr:uid="{00000000-0005-0000-0000-0000175A0000}"/>
    <cellStyle name="Финансовый 2 2 5 2 4 7 2" xfId="35923" xr:uid="{00000000-0005-0000-0000-0000185A0000}"/>
    <cellStyle name="Финансовый 2 2 5 2 4 7 3" xfId="55958" xr:uid="{00000000-0005-0000-0000-0000195A0000}"/>
    <cellStyle name="Финансовый 2 2 5 2 4 8" xfId="37173" xr:uid="{00000000-0005-0000-0000-00001A5A0000}"/>
    <cellStyle name="Финансовый 2 2 5 2 5" xfId="1263" xr:uid="{00000000-0005-0000-0000-00001B5A0000}"/>
    <cellStyle name="Финансовый 2 2 5 2 5 2" xfId="3382" xr:uid="{00000000-0005-0000-0000-00001C5A0000}"/>
    <cellStyle name="Финансовый 2 2 5 2 5 2 2" xfId="7654" xr:uid="{00000000-0005-0000-0000-00001D5A0000}"/>
    <cellStyle name="Финансовый 2 2 5 2 5 2 2 2" xfId="23682" xr:uid="{00000000-0005-0000-0000-00001E5A0000}"/>
    <cellStyle name="Финансовый 2 2 5 2 5 2 2 3" xfId="43717" xr:uid="{00000000-0005-0000-0000-00001F5A0000}"/>
    <cellStyle name="Финансовый 2 2 5 2 5 2 3" xfId="11329" xr:uid="{00000000-0005-0000-0000-0000205A0000}"/>
    <cellStyle name="Финансовый 2 2 5 2 5 2 3 2" xfId="27357" xr:uid="{00000000-0005-0000-0000-0000215A0000}"/>
    <cellStyle name="Финансовый 2 2 5 2 5 2 3 3" xfId="47392" xr:uid="{00000000-0005-0000-0000-0000225A0000}"/>
    <cellStyle name="Финансовый 2 2 5 2 5 2 4" xfId="15455" xr:uid="{00000000-0005-0000-0000-0000235A0000}"/>
    <cellStyle name="Финансовый 2 2 5 2 5 2 4 2" xfId="31483" xr:uid="{00000000-0005-0000-0000-0000245A0000}"/>
    <cellStyle name="Финансовый 2 2 5 2 5 2 4 3" xfId="51518" xr:uid="{00000000-0005-0000-0000-0000255A0000}"/>
    <cellStyle name="Финансовый 2 2 5 2 5 2 5" xfId="16520" xr:uid="{00000000-0005-0000-0000-0000265A0000}"/>
    <cellStyle name="Финансовый 2 2 5 2 5 2 5 2" xfId="32548" xr:uid="{00000000-0005-0000-0000-0000275A0000}"/>
    <cellStyle name="Финансовый 2 2 5 2 5 2 5 3" xfId="52583" xr:uid="{00000000-0005-0000-0000-0000285A0000}"/>
    <cellStyle name="Финансовый 2 2 5 2 5 2 6" xfId="39497" xr:uid="{00000000-0005-0000-0000-0000295A0000}"/>
    <cellStyle name="Финансовый 2 2 5 2 5 3" xfId="5550" xr:uid="{00000000-0005-0000-0000-00002A5A0000}"/>
    <cellStyle name="Финансовый 2 2 5 2 5 3 2" xfId="21578" xr:uid="{00000000-0005-0000-0000-00002B5A0000}"/>
    <cellStyle name="Финансовый 2 2 5 2 5 3 3" xfId="41613" xr:uid="{00000000-0005-0000-0000-00002C5A0000}"/>
    <cellStyle name="Финансовый 2 2 5 2 5 4" xfId="12172" xr:uid="{00000000-0005-0000-0000-00002D5A0000}"/>
    <cellStyle name="Финансовый 2 2 5 2 5 4 2" xfId="28200" xr:uid="{00000000-0005-0000-0000-00002E5A0000}"/>
    <cellStyle name="Финансовый 2 2 5 2 5 4 3" xfId="48235" xr:uid="{00000000-0005-0000-0000-00002F5A0000}"/>
    <cellStyle name="Финансовый 2 2 5 2 5 5" xfId="13463" xr:uid="{00000000-0005-0000-0000-0000305A0000}"/>
    <cellStyle name="Финансовый 2 2 5 2 5 5 2" xfId="29491" xr:uid="{00000000-0005-0000-0000-0000315A0000}"/>
    <cellStyle name="Финансовый 2 2 5 2 5 5 3" xfId="49526" xr:uid="{00000000-0005-0000-0000-0000325A0000}"/>
    <cellStyle name="Финансовый 2 2 5 2 5 6" xfId="18549" xr:uid="{00000000-0005-0000-0000-0000335A0000}"/>
    <cellStyle name="Финансовый 2 2 5 2 5 6 2" xfId="34577" xr:uid="{00000000-0005-0000-0000-0000345A0000}"/>
    <cellStyle name="Финансовый 2 2 5 2 5 6 3" xfId="54612" xr:uid="{00000000-0005-0000-0000-0000355A0000}"/>
    <cellStyle name="Финансовый 2 2 5 2 5 7" xfId="37505" xr:uid="{00000000-0005-0000-0000-0000365A0000}"/>
    <cellStyle name="Финансовый 2 2 5 2 6" xfId="2320" xr:uid="{00000000-0005-0000-0000-0000375A0000}"/>
    <cellStyle name="Финансовый 2 2 5 2 6 2" xfId="6599" xr:uid="{00000000-0005-0000-0000-0000385A0000}"/>
    <cellStyle name="Финансовый 2 2 5 2 6 2 2" xfId="22627" xr:uid="{00000000-0005-0000-0000-0000395A0000}"/>
    <cellStyle name="Финансовый 2 2 5 2 6 2 3" xfId="42662" xr:uid="{00000000-0005-0000-0000-00003A5A0000}"/>
    <cellStyle name="Финансовый 2 2 5 2 6 3" xfId="11019" xr:uid="{00000000-0005-0000-0000-00003B5A0000}"/>
    <cellStyle name="Финансовый 2 2 5 2 6 3 2" xfId="27047" xr:uid="{00000000-0005-0000-0000-00003C5A0000}"/>
    <cellStyle name="Финансовый 2 2 5 2 6 3 3" xfId="47082" xr:uid="{00000000-0005-0000-0000-00003D5A0000}"/>
    <cellStyle name="Финансовый 2 2 5 2 6 4" xfId="14459" xr:uid="{00000000-0005-0000-0000-00003E5A0000}"/>
    <cellStyle name="Финансовый 2 2 5 2 6 4 2" xfId="30487" xr:uid="{00000000-0005-0000-0000-00003F5A0000}"/>
    <cellStyle name="Финансовый 2 2 5 2 6 4 3" xfId="50522" xr:uid="{00000000-0005-0000-0000-0000405A0000}"/>
    <cellStyle name="Финансовый 2 2 5 2 6 5" xfId="19882" xr:uid="{00000000-0005-0000-0000-0000415A0000}"/>
    <cellStyle name="Финансовый 2 2 5 2 6 5 2" xfId="35910" xr:uid="{00000000-0005-0000-0000-0000425A0000}"/>
    <cellStyle name="Финансовый 2 2 5 2 6 5 3" xfId="55945" xr:uid="{00000000-0005-0000-0000-0000435A0000}"/>
    <cellStyle name="Финансовый 2 2 5 2 6 6" xfId="38501" xr:uid="{00000000-0005-0000-0000-0000445A0000}"/>
    <cellStyle name="Финансовый 2 2 5 2 7" xfId="4457" xr:uid="{00000000-0005-0000-0000-0000455A0000}"/>
    <cellStyle name="Финансовый 2 2 5 2 7 2" xfId="20485" xr:uid="{00000000-0005-0000-0000-0000465A0000}"/>
    <cellStyle name="Финансовый 2 2 5 2 7 3" xfId="40520" xr:uid="{00000000-0005-0000-0000-0000475A0000}"/>
    <cellStyle name="Финансовый 2 2 5 2 8" xfId="8997" xr:uid="{00000000-0005-0000-0000-0000485A0000}"/>
    <cellStyle name="Финансовый 2 2 5 2 8 2" xfId="25025" xr:uid="{00000000-0005-0000-0000-0000495A0000}"/>
    <cellStyle name="Финансовый 2 2 5 2 8 3" xfId="45060" xr:uid="{00000000-0005-0000-0000-00004A5A0000}"/>
    <cellStyle name="Финансовый 2 2 5 2 9" xfId="12429" xr:uid="{00000000-0005-0000-0000-00004B5A0000}"/>
    <cellStyle name="Финансовый 2 2 5 2 9 2" xfId="28457" xr:uid="{00000000-0005-0000-0000-00004C5A0000}"/>
    <cellStyle name="Финансовый 2 2 5 2 9 3" xfId="48492" xr:uid="{00000000-0005-0000-0000-00004D5A0000}"/>
    <cellStyle name="Финансовый 2 2 5 3" xfId="329" xr:uid="{00000000-0005-0000-0000-00004E5A0000}"/>
    <cellStyle name="Финансовый 2 2 5 3 10" xfId="36631" xr:uid="{00000000-0005-0000-0000-00004F5A0000}"/>
    <cellStyle name="Финансовый 2 2 5 3 11" xfId="56547" xr:uid="{00000000-0005-0000-0000-0000505A0000}"/>
    <cellStyle name="Финансовый 2 2 5 3 2" xfId="564" xr:uid="{00000000-0005-0000-0000-0000515A0000}"/>
    <cellStyle name="Финансовый 2 2 5 3 2 2" xfId="1623" xr:uid="{00000000-0005-0000-0000-0000525A0000}"/>
    <cellStyle name="Финансовый 2 2 5 3 2 2 2" xfId="3744" xr:uid="{00000000-0005-0000-0000-0000535A0000}"/>
    <cellStyle name="Финансовый 2 2 5 3 2 2 2 2" xfId="8014" xr:uid="{00000000-0005-0000-0000-0000545A0000}"/>
    <cellStyle name="Финансовый 2 2 5 3 2 2 2 2 2" xfId="24042" xr:uid="{00000000-0005-0000-0000-0000555A0000}"/>
    <cellStyle name="Финансовый 2 2 5 3 2 2 2 2 3" xfId="44077" xr:uid="{00000000-0005-0000-0000-0000565A0000}"/>
    <cellStyle name="Финансовый 2 2 5 3 2 2 2 3" xfId="9521" xr:uid="{00000000-0005-0000-0000-0000575A0000}"/>
    <cellStyle name="Финансовый 2 2 5 3 2 2 2 3 2" xfId="25549" xr:uid="{00000000-0005-0000-0000-0000585A0000}"/>
    <cellStyle name="Финансовый 2 2 5 3 2 2 2 3 3" xfId="45584" xr:uid="{00000000-0005-0000-0000-0000595A0000}"/>
    <cellStyle name="Финансовый 2 2 5 3 2 2 2 4" xfId="15789" xr:uid="{00000000-0005-0000-0000-00005A5A0000}"/>
    <cellStyle name="Финансовый 2 2 5 3 2 2 2 4 2" xfId="31817" xr:uid="{00000000-0005-0000-0000-00005B5A0000}"/>
    <cellStyle name="Финансовый 2 2 5 3 2 2 2 4 3" xfId="51852" xr:uid="{00000000-0005-0000-0000-00005C5A0000}"/>
    <cellStyle name="Финансовый 2 2 5 3 2 2 2 5" xfId="20259" xr:uid="{00000000-0005-0000-0000-00005D5A0000}"/>
    <cellStyle name="Финансовый 2 2 5 3 2 2 2 5 2" xfId="36287" xr:uid="{00000000-0005-0000-0000-00005E5A0000}"/>
    <cellStyle name="Финансовый 2 2 5 3 2 2 2 5 3" xfId="56322" xr:uid="{00000000-0005-0000-0000-00005F5A0000}"/>
    <cellStyle name="Финансовый 2 2 5 3 2 2 2 6" xfId="39831" xr:uid="{00000000-0005-0000-0000-0000605A0000}"/>
    <cellStyle name="Финансовый 2 2 5 3 2 2 3" xfId="5907" xr:uid="{00000000-0005-0000-0000-0000615A0000}"/>
    <cellStyle name="Финансовый 2 2 5 3 2 2 3 2" xfId="21935" xr:uid="{00000000-0005-0000-0000-0000625A0000}"/>
    <cellStyle name="Финансовый 2 2 5 3 2 2 3 3" xfId="41970" xr:uid="{00000000-0005-0000-0000-0000635A0000}"/>
    <cellStyle name="Финансовый 2 2 5 3 2 2 4" xfId="8800" xr:uid="{00000000-0005-0000-0000-0000645A0000}"/>
    <cellStyle name="Финансовый 2 2 5 3 2 2 4 2" xfId="24828" xr:uid="{00000000-0005-0000-0000-0000655A0000}"/>
    <cellStyle name="Финансовый 2 2 5 3 2 2 4 3" xfId="44863" xr:uid="{00000000-0005-0000-0000-0000665A0000}"/>
    <cellStyle name="Финансовый 2 2 5 3 2 2 5" xfId="13797" xr:uid="{00000000-0005-0000-0000-0000675A0000}"/>
    <cellStyle name="Финансовый 2 2 5 3 2 2 5 2" xfId="29825" xr:uid="{00000000-0005-0000-0000-0000685A0000}"/>
    <cellStyle name="Финансовый 2 2 5 3 2 2 5 3" xfId="49860" xr:uid="{00000000-0005-0000-0000-0000695A0000}"/>
    <cellStyle name="Финансовый 2 2 5 3 2 2 6" xfId="17649" xr:uid="{00000000-0005-0000-0000-00006A5A0000}"/>
    <cellStyle name="Финансовый 2 2 5 3 2 2 6 2" xfId="33677" xr:uid="{00000000-0005-0000-0000-00006B5A0000}"/>
    <cellStyle name="Финансовый 2 2 5 3 2 2 6 3" xfId="53712" xr:uid="{00000000-0005-0000-0000-00006C5A0000}"/>
    <cellStyle name="Финансовый 2 2 5 3 2 2 7" xfId="37839" xr:uid="{00000000-0005-0000-0000-00006D5A0000}"/>
    <cellStyle name="Финансовый 2 2 5 3 2 3" xfId="2682" xr:uid="{00000000-0005-0000-0000-00006E5A0000}"/>
    <cellStyle name="Финансовый 2 2 5 3 2 3 2" xfId="6957" xr:uid="{00000000-0005-0000-0000-00006F5A0000}"/>
    <cellStyle name="Финансовый 2 2 5 3 2 3 2 2" xfId="22985" xr:uid="{00000000-0005-0000-0000-0000705A0000}"/>
    <cellStyle name="Финансовый 2 2 5 3 2 3 2 3" xfId="43020" xr:uid="{00000000-0005-0000-0000-0000715A0000}"/>
    <cellStyle name="Финансовый 2 2 5 3 2 3 3" xfId="11925" xr:uid="{00000000-0005-0000-0000-0000725A0000}"/>
    <cellStyle name="Финансовый 2 2 5 3 2 3 3 2" xfId="27953" xr:uid="{00000000-0005-0000-0000-0000735A0000}"/>
    <cellStyle name="Финансовый 2 2 5 3 2 3 3 3" xfId="47988" xr:uid="{00000000-0005-0000-0000-0000745A0000}"/>
    <cellStyle name="Финансовый 2 2 5 3 2 3 4" xfId="14793" xr:uid="{00000000-0005-0000-0000-0000755A0000}"/>
    <cellStyle name="Финансовый 2 2 5 3 2 3 4 2" xfId="30821" xr:uid="{00000000-0005-0000-0000-0000765A0000}"/>
    <cellStyle name="Финансовый 2 2 5 3 2 3 4 3" xfId="50856" xr:uid="{00000000-0005-0000-0000-0000775A0000}"/>
    <cellStyle name="Финансовый 2 2 5 3 2 3 5" xfId="17710" xr:uid="{00000000-0005-0000-0000-0000785A0000}"/>
    <cellStyle name="Финансовый 2 2 5 3 2 3 5 2" xfId="33738" xr:uid="{00000000-0005-0000-0000-0000795A0000}"/>
    <cellStyle name="Финансовый 2 2 5 3 2 3 5 3" xfId="53773" xr:uid="{00000000-0005-0000-0000-00007A5A0000}"/>
    <cellStyle name="Финансовый 2 2 5 3 2 3 6" xfId="38835" xr:uid="{00000000-0005-0000-0000-00007B5A0000}"/>
    <cellStyle name="Финансовый 2 2 5 3 2 4" xfId="4855" xr:uid="{00000000-0005-0000-0000-00007C5A0000}"/>
    <cellStyle name="Финансовый 2 2 5 3 2 4 2" xfId="20883" xr:uid="{00000000-0005-0000-0000-00007D5A0000}"/>
    <cellStyle name="Финансовый 2 2 5 3 2 4 3" xfId="40918" xr:uid="{00000000-0005-0000-0000-00007E5A0000}"/>
    <cellStyle name="Финансовый 2 2 5 3 2 5" xfId="11557" xr:uid="{00000000-0005-0000-0000-00007F5A0000}"/>
    <cellStyle name="Финансовый 2 2 5 3 2 5 2" xfId="27585" xr:uid="{00000000-0005-0000-0000-0000805A0000}"/>
    <cellStyle name="Финансовый 2 2 5 3 2 5 3" xfId="47620" xr:uid="{00000000-0005-0000-0000-0000815A0000}"/>
    <cellStyle name="Финансовый 2 2 5 3 2 6" xfId="12801" xr:uid="{00000000-0005-0000-0000-0000825A0000}"/>
    <cellStyle name="Финансовый 2 2 5 3 2 6 2" xfId="28829" xr:uid="{00000000-0005-0000-0000-0000835A0000}"/>
    <cellStyle name="Финансовый 2 2 5 3 2 6 3" xfId="48864" xr:uid="{00000000-0005-0000-0000-0000845A0000}"/>
    <cellStyle name="Финансовый 2 2 5 3 2 7" xfId="16940" xr:uid="{00000000-0005-0000-0000-0000855A0000}"/>
    <cellStyle name="Финансовый 2 2 5 3 2 7 2" xfId="32968" xr:uid="{00000000-0005-0000-0000-0000865A0000}"/>
    <cellStyle name="Финансовый 2 2 5 3 2 7 3" xfId="53003" xr:uid="{00000000-0005-0000-0000-0000875A0000}"/>
    <cellStyle name="Финансовый 2 2 5 3 2 8" xfId="36843" xr:uid="{00000000-0005-0000-0000-0000885A0000}"/>
    <cellStyle name="Финансовый 2 2 5 3 3" xfId="915" xr:uid="{00000000-0005-0000-0000-0000895A0000}"/>
    <cellStyle name="Финансовый 2 2 5 3 3 2" xfId="1974" xr:uid="{00000000-0005-0000-0000-00008A5A0000}"/>
    <cellStyle name="Финансовый 2 2 5 3 3 2 2" xfId="4095" xr:uid="{00000000-0005-0000-0000-00008B5A0000}"/>
    <cellStyle name="Финансовый 2 2 5 3 3 2 2 2" xfId="8362" xr:uid="{00000000-0005-0000-0000-00008C5A0000}"/>
    <cellStyle name="Финансовый 2 2 5 3 3 2 2 2 2" xfId="24390" xr:uid="{00000000-0005-0000-0000-00008D5A0000}"/>
    <cellStyle name="Финансовый 2 2 5 3 3 2 2 2 3" xfId="44425" xr:uid="{00000000-0005-0000-0000-00008E5A0000}"/>
    <cellStyle name="Финансовый 2 2 5 3 3 2 2 3" xfId="12025" xr:uid="{00000000-0005-0000-0000-00008F5A0000}"/>
    <cellStyle name="Финансовый 2 2 5 3 3 2 2 3 2" xfId="28053" xr:uid="{00000000-0005-0000-0000-0000905A0000}"/>
    <cellStyle name="Финансовый 2 2 5 3 3 2 2 3 3" xfId="48088" xr:uid="{00000000-0005-0000-0000-0000915A0000}"/>
    <cellStyle name="Финансовый 2 2 5 3 3 2 2 4" xfId="16121" xr:uid="{00000000-0005-0000-0000-0000925A0000}"/>
    <cellStyle name="Финансовый 2 2 5 3 3 2 2 4 2" xfId="32149" xr:uid="{00000000-0005-0000-0000-0000935A0000}"/>
    <cellStyle name="Финансовый 2 2 5 3 3 2 2 4 3" xfId="52184" xr:uid="{00000000-0005-0000-0000-0000945A0000}"/>
    <cellStyle name="Финансовый 2 2 5 3 3 2 2 5" xfId="17880" xr:uid="{00000000-0005-0000-0000-0000955A0000}"/>
    <cellStyle name="Финансовый 2 2 5 3 3 2 2 5 2" xfId="33908" xr:uid="{00000000-0005-0000-0000-0000965A0000}"/>
    <cellStyle name="Финансовый 2 2 5 3 3 2 2 5 3" xfId="53943" xr:uid="{00000000-0005-0000-0000-0000975A0000}"/>
    <cellStyle name="Финансовый 2 2 5 3 3 2 2 6" xfId="40163" xr:uid="{00000000-0005-0000-0000-0000985A0000}"/>
    <cellStyle name="Финансовый 2 2 5 3 3 2 3" xfId="6254" xr:uid="{00000000-0005-0000-0000-0000995A0000}"/>
    <cellStyle name="Финансовый 2 2 5 3 3 2 3 2" xfId="22282" xr:uid="{00000000-0005-0000-0000-00009A5A0000}"/>
    <cellStyle name="Финансовый 2 2 5 3 3 2 3 3" xfId="42317" xr:uid="{00000000-0005-0000-0000-00009B5A0000}"/>
    <cellStyle name="Финансовый 2 2 5 3 3 2 4" xfId="4705" xr:uid="{00000000-0005-0000-0000-00009C5A0000}"/>
    <cellStyle name="Финансовый 2 2 5 3 3 2 4 2" xfId="20733" xr:uid="{00000000-0005-0000-0000-00009D5A0000}"/>
    <cellStyle name="Финансовый 2 2 5 3 3 2 4 3" xfId="40768" xr:uid="{00000000-0005-0000-0000-00009E5A0000}"/>
    <cellStyle name="Финансовый 2 2 5 3 3 2 5" xfId="14129" xr:uid="{00000000-0005-0000-0000-00009F5A0000}"/>
    <cellStyle name="Финансовый 2 2 5 3 3 2 5 2" xfId="30157" xr:uid="{00000000-0005-0000-0000-0000A05A0000}"/>
    <cellStyle name="Финансовый 2 2 5 3 3 2 5 3" xfId="50192" xr:uid="{00000000-0005-0000-0000-0000A15A0000}"/>
    <cellStyle name="Финансовый 2 2 5 3 3 2 6" xfId="16708" xr:uid="{00000000-0005-0000-0000-0000A25A0000}"/>
    <cellStyle name="Финансовый 2 2 5 3 3 2 6 2" xfId="32736" xr:uid="{00000000-0005-0000-0000-0000A35A0000}"/>
    <cellStyle name="Финансовый 2 2 5 3 3 2 6 3" xfId="52771" xr:uid="{00000000-0005-0000-0000-0000A45A0000}"/>
    <cellStyle name="Финансовый 2 2 5 3 3 2 7" xfId="38171" xr:uid="{00000000-0005-0000-0000-0000A55A0000}"/>
    <cellStyle name="Финансовый 2 2 5 3 3 3" xfId="3033" xr:uid="{00000000-0005-0000-0000-0000A65A0000}"/>
    <cellStyle name="Финансовый 2 2 5 3 3 3 2" xfId="7306" xr:uid="{00000000-0005-0000-0000-0000A75A0000}"/>
    <cellStyle name="Финансовый 2 2 5 3 3 3 2 2" xfId="23334" xr:uid="{00000000-0005-0000-0000-0000A85A0000}"/>
    <cellStyle name="Финансовый 2 2 5 3 3 3 2 3" xfId="43369" xr:uid="{00000000-0005-0000-0000-0000A95A0000}"/>
    <cellStyle name="Финансовый 2 2 5 3 3 3 3" xfId="10724" xr:uid="{00000000-0005-0000-0000-0000AA5A0000}"/>
    <cellStyle name="Финансовый 2 2 5 3 3 3 3 2" xfId="26752" xr:uid="{00000000-0005-0000-0000-0000AB5A0000}"/>
    <cellStyle name="Финансовый 2 2 5 3 3 3 3 3" xfId="46787" xr:uid="{00000000-0005-0000-0000-0000AC5A0000}"/>
    <cellStyle name="Финансовый 2 2 5 3 3 3 4" xfId="15125" xr:uid="{00000000-0005-0000-0000-0000AD5A0000}"/>
    <cellStyle name="Финансовый 2 2 5 3 3 3 4 2" xfId="31153" xr:uid="{00000000-0005-0000-0000-0000AE5A0000}"/>
    <cellStyle name="Финансовый 2 2 5 3 3 3 4 3" xfId="51188" xr:uid="{00000000-0005-0000-0000-0000AF5A0000}"/>
    <cellStyle name="Финансовый 2 2 5 3 3 3 5" xfId="18515" xr:uid="{00000000-0005-0000-0000-0000B05A0000}"/>
    <cellStyle name="Финансовый 2 2 5 3 3 3 5 2" xfId="34543" xr:uid="{00000000-0005-0000-0000-0000B15A0000}"/>
    <cellStyle name="Финансовый 2 2 5 3 3 3 5 3" xfId="54578" xr:uid="{00000000-0005-0000-0000-0000B25A0000}"/>
    <cellStyle name="Финансовый 2 2 5 3 3 3 6" xfId="39167" xr:uid="{00000000-0005-0000-0000-0000B35A0000}"/>
    <cellStyle name="Финансовый 2 2 5 3 3 4" xfId="5203" xr:uid="{00000000-0005-0000-0000-0000B45A0000}"/>
    <cellStyle name="Финансовый 2 2 5 3 3 4 2" xfId="21231" xr:uid="{00000000-0005-0000-0000-0000B55A0000}"/>
    <cellStyle name="Финансовый 2 2 5 3 3 4 3" xfId="41266" xr:uid="{00000000-0005-0000-0000-0000B65A0000}"/>
    <cellStyle name="Финансовый 2 2 5 3 3 5" xfId="10850" xr:uid="{00000000-0005-0000-0000-0000B75A0000}"/>
    <cellStyle name="Финансовый 2 2 5 3 3 5 2" xfId="26878" xr:uid="{00000000-0005-0000-0000-0000B85A0000}"/>
    <cellStyle name="Финансовый 2 2 5 3 3 5 3" xfId="46913" xr:uid="{00000000-0005-0000-0000-0000B95A0000}"/>
    <cellStyle name="Финансовый 2 2 5 3 3 6" xfId="13133" xr:uid="{00000000-0005-0000-0000-0000BA5A0000}"/>
    <cellStyle name="Финансовый 2 2 5 3 3 6 2" xfId="29161" xr:uid="{00000000-0005-0000-0000-0000BB5A0000}"/>
    <cellStyle name="Финансовый 2 2 5 3 3 6 3" xfId="49196" xr:uid="{00000000-0005-0000-0000-0000BC5A0000}"/>
    <cellStyle name="Финансовый 2 2 5 3 3 7" xfId="16629" xr:uid="{00000000-0005-0000-0000-0000BD5A0000}"/>
    <cellStyle name="Финансовый 2 2 5 3 3 7 2" xfId="32657" xr:uid="{00000000-0005-0000-0000-0000BE5A0000}"/>
    <cellStyle name="Финансовый 2 2 5 3 3 7 3" xfId="52692" xr:uid="{00000000-0005-0000-0000-0000BF5A0000}"/>
    <cellStyle name="Финансовый 2 2 5 3 3 8" xfId="37175" xr:uid="{00000000-0005-0000-0000-0000C05A0000}"/>
    <cellStyle name="Финансовый 2 2 5 3 4" xfId="1265" xr:uid="{00000000-0005-0000-0000-0000C15A0000}"/>
    <cellStyle name="Финансовый 2 2 5 3 4 2" xfId="3384" xr:uid="{00000000-0005-0000-0000-0000C25A0000}"/>
    <cellStyle name="Финансовый 2 2 5 3 4 2 2" xfId="7656" xr:uid="{00000000-0005-0000-0000-0000C35A0000}"/>
    <cellStyle name="Финансовый 2 2 5 3 4 2 2 2" xfId="23684" xr:uid="{00000000-0005-0000-0000-0000C45A0000}"/>
    <cellStyle name="Финансовый 2 2 5 3 4 2 2 3" xfId="43719" xr:uid="{00000000-0005-0000-0000-0000C55A0000}"/>
    <cellStyle name="Финансовый 2 2 5 3 4 2 3" xfId="10918" xr:uid="{00000000-0005-0000-0000-0000C65A0000}"/>
    <cellStyle name="Финансовый 2 2 5 3 4 2 3 2" xfId="26946" xr:uid="{00000000-0005-0000-0000-0000C75A0000}"/>
    <cellStyle name="Финансовый 2 2 5 3 4 2 3 3" xfId="46981" xr:uid="{00000000-0005-0000-0000-0000C85A0000}"/>
    <cellStyle name="Финансовый 2 2 5 3 4 2 4" xfId="15457" xr:uid="{00000000-0005-0000-0000-0000C95A0000}"/>
    <cellStyle name="Финансовый 2 2 5 3 4 2 4 2" xfId="31485" xr:uid="{00000000-0005-0000-0000-0000CA5A0000}"/>
    <cellStyle name="Финансовый 2 2 5 3 4 2 4 3" xfId="51520" xr:uid="{00000000-0005-0000-0000-0000CB5A0000}"/>
    <cellStyle name="Финансовый 2 2 5 3 4 2 5" xfId="17218" xr:uid="{00000000-0005-0000-0000-0000CC5A0000}"/>
    <cellStyle name="Финансовый 2 2 5 3 4 2 5 2" xfId="33246" xr:uid="{00000000-0005-0000-0000-0000CD5A0000}"/>
    <cellStyle name="Финансовый 2 2 5 3 4 2 5 3" xfId="53281" xr:uid="{00000000-0005-0000-0000-0000CE5A0000}"/>
    <cellStyle name="Финансовый 2 2 5 3 4 2 6" xfId="39499" xr:uid="{00000000-0005-0000-0000-0000CF5A0000}"/>
    <cellStyle name="Финансовый 2 2 5 3 4 3" xfId="5552" xr:uid="{00000000-0005-0000-0000-0000D05A0000}"/>
    <cellStyle name="Финансовый 2 2 5 3 4 3 2" xfId="21580" xr:uid="{00000000-0005-0000-0000-0000D15A0000}"/>
    <cellStyle name="Финансовый 2 2 5 3 4 3 3" xfId="41615" xr:uid="{00000000-0005-0000-0000-0000D25A0000}"/>
    <cellStyle name="Финансовый 2 2 5 3 4 4" xfId="10966" xr:uid="{00000000-0005-0000-0000-0000D35A0000}"/>
    <cellStyle name="Финансовый 2 2 5 3 4 4 2" xfId="26994" xr:uid="{00000000-0005-0000-0000-0000D45A0000}"/>
    <cellStyle name="Финансовый 2 2 5 3 4 4 3" xfId="47029" xr:uid="{00000000-0005-0000-0000-0000D55A0000}"/>
    <cellStyle name="Финансовый 2 2 5 3 4 5" xfId="13465" xr:uid="{00000000-0005-0000-0000-0000D65A0000}"/>
    <cellStyle name="Финансовый 2 2 5 3 4 5 2" xfId="29493" xr:uid="{00000000-0005-0000-0000-0000D75A0000}"/>
    <cellStyle name="Финансовый 2 2 5 3 4 5 3" xfId="49528" xr:uid="{00000000-0005-0000-0000-0000D85A0000}"/>
    <cellStyle name="Финансовый 2 2 5 3 4 6" xfId="16460" xr:uid="{00000000-0005-0000-0000-0000D95A0000}"/>
    <cellStyle name="Финансовый 2 2 5 3 4 6 2" xfId="32488" xr:uid="{00000000-0005-0000-0000-0000DA5A0000}"/>
    <cellStyle name="Финансовый 2 2 5 3 4 6 3" xfId="52523" xr:uid="{00000000-0005-0000-0000-0000DB5A0000}"/>
    <cellStyle name="Финансовый 2 2 5 3 4 7" xfId="37507" xr:uid="{00000000-0005-0000-0000-0000DC5A0000}"/>
    <cellStyle name="Финансовый 2 2 5 3 5" xfId="2322" xr:uid="{00000000-0005-0000-0000-0000DD5A0000}"/>
    <cellStyle name="Финансовый 2 2 5 3 5 2" xfId="6601" xr:uid="{00000000-0005-0000-0000-0000DE5A0000}"/>
    <cellStyle name="Финансовый 2 2 5 3 5 2 2" xfId="22629" xr:uid="{00000000-0005-0000-0000-0000DF5A0000}"/>
    <cellStyle name="Финансовый 2 2 5 3 5 2 3" xfId="42664" xr:uid="{00000000-0005-0000-0000-0000E05A0000}"/>
    <cellStyle name="Финансовый 2 2 5 3 5 3" xfId="12264" xr:uid="{00000000-0005-0000-0000-0000E15A0000}"/>
    <cellStyle name="Финансовый 2 2 5 3 5 3 2" xfId="28292" xr:uid="{00000000-0005-0000-0000-0000E25A0000}"/>
    <cellStyle name="Финансовый 2 2 5 3 5 3 3" xfId="48327" xr:uid="{00000000-0005-0000-0000-0000E35A0000}"/>
    <cellStyle name="Финансовый 2 2 5 3 5 4" xfId="14461" xr:uid="{00000000-0005-0000-0000-0000E45A0000}"/>
    <cellStyle name="Финансовый 2 2 5 3 5 4 2" xfId="30489" xr:uid="{00000000-0005-0000-0000-0000E55A0000}"/>
    <cellStyle name="Финансовый 2 2 5 3 5 4 3" xfId="50524" xr:uid="{00000000-0005-0000-0000-0000E65A0000}"/>
    <cellStyle name="Финансовый 2 2 5 3 5 5" xfId="20000" xr:uid="{00000000-0005-0000-0000-0000E75A0000}"/>
    <cellStyle name="Финансовый 2 2 5 3 5 5 2" xfId="36028" xr:uid="{00000000-0005-0000-0000-0000E85A0000}"/>
    <cellStyle name="Финансовый 2 2 5 3 5 5 3" xfId="56063" xr:uid="{00000000-0005-0000-0000-0000E95A0000}"/>
    <cellStyle name="Финансовый 2 2 5 3 5 6" xfId="38503" xr:uid="{00000000-0005-0000-0000-0000EA5A0000}"/>
    <cellStyle name="Финансовый 2 2 5 3 6" xfId="4623" xr:uid="{00000000-0005-0000-0000-0000EB5A0000}"/>
    <cellStyle name="Финансовый 2 2 5 3 6 2" xfId="20651" xr:uid="{00000000-0005-0000-0000-0000EC5A0000}"/>
    <cellStyle name="Финансовый 2 2 5 3 6 3" xfId="40686" xr:uid="{00000000-0005-0000-0000-0000ED5A0000}"/>
    <cellStyle name="Финансовый 2 2 5 3 7" xfId="12165" xr:uid="{00000000-0005-0000-0000-0000EE5A0000}"/>
    <cellStyle name="Финансовый 2 2 5 3 7 2" xfId="28193" xr:uid="{00000000-0005-0000-0000-0000EF5A0000}"/>
    <cellStyle name="Финансовый 2 2 5 3 7 3" xfId="48228" xr:uid="{00000000-0005-0000-0000-0000F05A0000}"/>
    <cellStyle name="Финансовый 2 2 5 3 8" xfId="12589" xr:uid="{00000000-0005-0000-0000-0000F15A0000}"/>
    <cellStyle name="Финансовый 2 2 5 3 8 2" xfId="28617" xr:uid="{00000000-0005-0000-0000-0000F25A0000}"/>
    <cellStyle name="Финансовый 2 2 5 3 8 3" xfId="48652" xr:uid="{00000000-0005-0000-0000-0000F35A0000}"/>
    <cellStyle name="Финансовый 2 2 5 3 9" xfId="18137" xr:uid="{00000000-0005-0000-0000-0000F45A0000}"/>
    <cellStyle name="Финансовый 2 2 5 3 9 2" xfId="34165" xr:uid="{00000000-0005-0000-0000-0000F55A0000}"/>
    <cellStyle name="Финансовый 2 2 5 3 9 3" xfId="54200" xr:uid="{00000000-0005-0000-0000-0000F65A0000}"/>
    <cellStyle name="Финансовый 2 2 5 4" xfId="561" xr:uid="{00000000-0005-0000-0000-0000F75A0000}"/>
    <cellStyle name="Финансовый 2 2 5 4 2" xfId="1620" xr:uid="{00000000-0005-0000-0000-0000F85A0000}"/>
    <cellStyle name="Финансовый 2 2 5 4 2 2" xfId="3741" xr:uid="{00000000-0005-0000-0000-0000F95A0000}"/>
    <cellStyle name="Финансовый 2 2 5 4 2 2 2" xfId="8011" xr:uid="{00000000-0005-0000-0000-0000FA5A0000}"/>
    <cellStyle name="Финансовый 2 2 5 4 2 2 2 2" xfId="24039" xr:uid="{00000000-0005-0000-0000-0000FB5A0000}"/>
    <cellStyle name="Финансовый 2 2 5 4 2 2 2 3" xfId="44074" xr:uid="{00000000-0005-0000-0000-0000FC5A0000}"/>
    <cellStyle name="Финансовый 2 2 5 4 2 2 3" xfId="8571" xr:uid="{00000000-0005-0000-0000-0000FD5A0000}"/>
    <cellStyle name="Финансовый 2 2 5 4 2 2 3 2" xfId="24599" xr:uid="{00000000-0005-0000-0000-0000FE5A0000}"/>
    <cellStyle name="Финансовый 2 2 5 4 2 2 3 3" xfId="44634" xr:uid="{00000000-0005-0000-0000-0000FF5A0000}"/>
    <cellStyle name="Финансовый 2 2 5 4 2 2 4" xfId="15786" xr:uid="{00000000-0005-0000-0000-0000005B0000}"/>
    <cellStyle name="Финансовый 2 2 5 4 2 2 4 2" xfId="31814" xr:uid="{00000000-0005-0000-0000-0000015B0000}"/>
    <cellStyle name="Финансовый 2 2 5 4 2 2 4 3" xfId="51849" xr:uid="{00000000-0005-0000-0000-0000025B0000}"/>
    <cellStyle name="Финансовый 2 2 5 4 2 2 5" xfId="16726" xr:uid="{00000000-0005-0000-0000-0000035B0000}"/>
    <cellStyle name="Финансовый 2 2 5 4 2 2 5 2" xfId="32754" xr:uid="{00000000-0005-0000-0000-0000045B0000}"/>
    <cellStyle name="Финансовый 2 2 5 4 2 2 5 3" xfId="52789" xr:uid="{00000000-0005-0000-0000-0000055B0000}"/>
    <cellStyle name="Финансовый 2 2 5 4 2 2 6" xfId="39828" xr:uid="{00000000-0005-0000-0000-0000065B0000}"/>
    <cellStyle name="Финансовый 2 2 5 4 2 3" xfId="5904" xr:uid="{00000000-0005-0000-0000-0000075B0000}"/>
    <cellStyle name="Финансовый 2 2 5 4 2 3 2" xfId="21932" xr:uid="{00000000-0005-0000-0000-0000085B0000}"/>
    <cellStyle name="Финансовый 2 2 5 4 2 3 3" xfId="41967" xr:uid="{00000000-0005-0000-0000-0000095B0000}"/>
    <cellStyle name="Финансовый 2 2 5 4 2 4" xfId="10004" xr:uid="{00000000-0005-0000-0000-00000A5B0000}"/>
    <cellStyle name="Финансовый 2 2 5 4 2 4 2" xfId="26032" xr:uid="{00000000-0005-0000-0000-00000B5B0000}"/>
    <cellStyle name="Финансовый 2 2 5 4 2 4 3" xfId="46067" xr:uid="{00000000-0005-0000-0000-00000C5B0000}"/>
    <cellStyle name="Финансовый 2 2 5 4 2 5" xfId="13794" xr:uid="{00000000-0005-0000-0000-00000D5B0000}"/>
    <cellStyle name="Финансовый 2 2 5 4 2 5 2" xfId="29822" xr:uid="{00000000-0005-0000-0000-00000E5B0000}"/>
    <cellStyle name="Финансовый 2 2 5 4 2 5 3" xfId="49857" xr:uid="{00000000-0005-0000-0000-00000F5B0000}"/>
    <cellStyle name="Финансовый 2 2 5 4 2 6" xfId="19490" xr:uid="{00000000-0005-0000-0000-0000105B0000}"/>
    <cellStyle name="Финансовый 2 2 5 4 2 6 2" xfId="35518" xr:uid="{00000000-0005-0000-0000-0000115B0000}"/>
    <cellStyle name="Финансовый 2 2 5 4 2 6 3" xfId="55553" xr:uid="{00000000-0005-0000-0000-0000125B0000}"/>
    <cellStyle name="Финансовый 2 2 5 4 2 7" xfId="37836" xr:uid="{00000000-0005-0000-0000-0000135B0000}"/>
    <cellStyle name="Финансовый 2 2 5 4 3" xfId="2679" xr:uid="{00000000-0005-0000-0000-0000145B0000}"/>
    <cellStyle name="Финансовый 2 2 5 4 3 2" xfId="6954" xr:uid="{00000000-0005-0000-0000-0000155B0000}"/>
    <cellStyle name="Финансовый 2 2 5 4 3 2 2" xfId="22982" xr:uid="{00000000-0005-0000-0000-0000165B0000}"/>
    <cellStyle name="Финансовый 2 2 5 4 3 2 3" xfId="43017" xr:uid="{00000000-0005-0000-0000-0000175B0000}"/>
    <cellStyle name="Финансовый 2 2 5 4 3 3" xfId="11102" xr:uid="{00000000-0005-0000-0000-0000185B0000}"/>
    <cellStyle name="Финансовый 2 2 5 4 3 3 2" xfId="27130" xr:uid="{00000000-0005-0000-0000-0000195B0000}"/>
    <cellStyle name="Финансовый 2 2 5 4 3 3 3" xfId="47165" xr:uid="{00000000-0005-0000-0000-00001A5B0000}"/>
    <cellStyle name="Финансовый 2 2 5 4 3 4" xfId="14790" xr:uid="{00000000-0005-0000-0000-00001B5B0000}"/>
    <cellStyle name="Финансовый 2 2 5 4 3 4 2" xfId="30818" xr:uid="{00000000-0005-0000-0000-00001C5B0000}"/>
    <cellStyle name="Финансовый 2 2 5 4 3 4 3" xfId="50853" xr:uid="{00000000-0005-0000-0000-00001D5B0000}"/>
    <cellStyle name="Финансовый 2 2 5 4 3 5" xfId="16328" xr:uid="{00000000-0005-0000-0000-00001E5B0000}"/>
    <cellStyle name="Финансовый 2 2 5 4 3 5 2" xfId="32356" xr:uid="{00000000-0005-0000-0000-00001F5B0000}"/>
    <cellStyle name="Финансовый 2 2 5 4 3 5 3" xfId="52391" xr:uid="{00000000-0005-0000-0000-0000205B0000}"/>
    <cellStyle name="Финансовый 2 2 5 4 3 6" xfId="38832" xr:uid="{00000000-0005-0000-0000-0000215B0000}"/>
    <cellStyle name="Финансовый 2 2 5 4 4" xfId="4852" xr:uid="{00000000-0005-0000-0000-0000225B0000}"/>
    <cellStyle name="Финансовый 2 2 5 4 4 2" xfId="20880" xr:uid="{00000000-0005-0000-0000-0000235B0000}"/>
    <cellStyle name="Финансовый 2 2 5 4 4 3" xfId="40915" xr:uid="{00000000-0005-0000-0000-0000245B0000}"/>
    <cellStyle name="Финансовый 2 2 5 4 5" xfId="9090" xr:uid="{00000000-0005-0000-0000-0000255B0000}"/>
    <cellStyle name="Финансовый 2 2 5 4 5 2" xfId="25118" xr:uid="{00000000-0005-0000-0000-0000265B0000}"/>
    <cellStyle name="Финансовый 2 2 5 4 5 3" xfId="45153" xr:uid="{00000000-0005-0000-0000-0000275B0000}"/>
    <cellStyle name="Финансовый 2 2 5 4 6" xfId="12798" xr:uid="{00000000-0005-0000-0000-0000285B0000}"/>
    <cellStyle name="Финансовый 2 2 5 4 6 2" xfId="28826" xr:uid="{00000000-0005-0000-0000-0000295B0000}"/>
    <cellStyle name="Финансовый 2 2 5 4 6 3" xfId="48861" xr:uid="{00000000-0005-0000-0000-00002A5B0000}"/>
    <cellStyle name="Финансовый 2 2 5 4 7" xfId="16950" xr:uid="{00000000-0005-0000-0000-00002B5B0000}"/>
    <cellStyle name="Финансовый 2 2 5 4 7 2" xfId="32978" xr:uid="{00000000-0005-0000-0000-00002C5B0000}"/>
    <cellStyle name="Финансовый 2 2 5 4 7 3" xfId="53013" xr:uid="{00000000-0005-0000-0000-00002D5B0000}"/>
    <cellStyle name="Финансовый 2 2 5 4 8" xfId="36840" xr:uid="{00000000-0005-0000-0000-00002E5B0000}"/>
    <cellStyle name="Финансовый 2 2 5 5" xfId="912" xr:uid="{00000000-0005-0000-0000-00002F5B0000}"/>
    <cellStyle name="Финансовый 2 2 5 5 2" xfId="1971" xr:uid="{00000000-0005-0000-0000-0000305B0000}"/>
    <cellStyle name="Финансовый 2 2 5 5 2 2" xfId="4092" xr:uid="{00000000-0005-0000-0000-0000315B0000}"/>
    <cellStyle name="Финансовый 2 2 5 5 2 2 2" xfId="8359" xr:uid="{00000000-0005-0000-0000-0000325B0000}"/>
    <cellStyle name="Финансовый 2 2 5 5 2 2 2 2" xfId="24387" xr:uid="{00000000-0005-0000-0000-0000335B0000}"/>
    <cellStyle name="Финансовый 2 2 5 5 2 2 2 3" xfId="44422" xr:uid="{00000000-0005-0000-0000-0000345B0000}"/>
    <cellStyle name="Финансовый 2 2 5 5 2 2 3" xfId="12305" xr:uid="{00000000-0005-0000-0000-0000355B0000}"/>
    <cellStyle name="Финансовый 2 2 5 5 2 2 3 2" xfId="28333" xr:uid="{00000000-0005-0000-0000-0000365B0000}"/>
    <cellStyle name="Финансовый 2 2 5 5 2 2 3 3" xfId="48368" xr:uid="{00000000-0005-0000-0000-0000375B0000}"/>
    <cellStyle name="Финансовый 2 2 5 5 2 2 4" xfId="16118" xr:uid="{00000000-0005-0000-0000-0000385B0000}"/>
    <cellStyle name="Финансовый 2 2 5 5 2 2 4 2" xfId="32146" xr:uid="{00000000-0005-0000-0000-0000395B0000}"/>
    <cellStyle name="Финансовый 2 2 5 5 2 2 4 3" xfId="52181" xr:uid="{00000000-0005-0000-0000-00003A5B0000}"/>
    <cellStyle name="Финансовый 2 2 5 5 2 2 5" xfId="18853" xr:uid="{00000000-0005-0000-0000-00003B5B0000}"/>
    <cellStyle name="Финансовый 2 2 5 5 2 2 5 2" xfId="34881" xr:uid="{00000000-0005-0000-0000-00003C5B0000}"/>
    <cellStyle name="Финансовый 2 2 5 5 2 2 5 3" xfId="54916" xr:uid="{00000000-0005-0000-0000-00003D5B0000}"/>
    <cellStyle name="Финансовый 2 2 5 5 2 2 6" xfId="40160" xr:uid="{00000000-0005-0000-0000-00003E5B0000}"/>
    <cellStyle name="Финансовый 2 2 5 5 2 3" xfId="6251" xr:uid="{00000000-0005-0000-0000-00003F5B0000}"/>
    <cellStyle name="Финансовый 2 2 5 5 2 3 2" xfId="22279" xr:uid="{00000000-0005-0000-0000-0000405B0000}"/>
    <cellStyle name="Финансовый 2 2 5 5 2 3 3" xfId="42314" xr:uid="{00000000-0005-0000-0000-0000415B0000}"/>
    <cellStyle name="Финансовый 2 2 5 5 2 4" xfId="10112" xr:uid="{00000000-0005-0000-0000-0000425B0000}"/>
    <cellStyle name="Финансовый 2 2 5 5 2 4 2" xfId="26140" xr:uid="{00000000-0005-0000-0000-0000435B0000}"/>
    <cellStyle name="Финансовый 2 2 5 5 2 4 3" xfId="46175" xr:uid="{00000000-0005-0000-0000-0000445B0000}"/>
    <cellStyle name="Финансовый 2 2 5 5 2 5" xfId="14126" xr:uid="{00000000-0005-0000-0000-0000455B0000}"/>
    <cellStyle name="Финансовый 2 2 5 5 2 5 2" xfId="30154" xr:uid="{00000000-0005-0000-0000-0000465B0000}"/>
    <cellStyle name="Финансовый 2 2 5 5 2 5 3" xfId="50189" xr:uid="{00000000-0005-0000-0000-0000475B0000}"/>
    <cellStyle name="Финансовый 2 2 5 5 2 6" xfId="16908" xr:uid="{00000000-0005-0000-0000-0000485B0000}"/>
    <cellStyle name="Финансовый 2 2 5 5 2 6 2" xfId="32936" xr:uid="{00000000-0005-0000-0000-0000495B0000}"/>
    <cellStyle name="Финансовый 2 2 5 5 2 6 3" xfId="52971" xr:uid="{00000000-0005-0000-0000-00004A5B0000}"/>
    <cellStyle name="Финансовый 2 2 5 5 2 7" xfId="38168" xr:uid="{00000000-0005-0000-0000-00004B5B0000}"/>
    <cellStyle name="Финансовый 2 2 5 5 3" xfId="3030" xr:uid="{00000000-0005-0000-0000-00004C5B0000}"/>
    <cellStyle name="Финансовый 2 2 5 5 3 2" xfId="7303" xr:uid="{00000000-0005-0000-0000-00004D5B0000}"/>
    <cellStyle name="Финансовый 2 2 5 5 3 2 2" xfId="23331" xr:uid="{00000000-0005-0000-0000-00004E5B0000}"/>
    <cellStyle name="Финансовый 2 2 5 5 3 2 3" xfId="43366" xr:uid="{00000000-0005-0000-0000-00004F5B0000}"/>
    <cellStyle name="Финансовый 2 2 5 5 3 3" xfId="9659" xr:uid="{00000000-0005-0000-0000-0000505B0000}"/>
    <cellStyle name="Финансовый 2 2 5 5 3 3 2" xfId="25687" xr:uid="{00000000-0005-0000-0000-0000515B0000}"/>
    <cellStyle name="Финансовый 2 2 5 5 3 3 3" xfId="45722" xr:uid="{00000000-0005-0000-0000-0000525B0000}"/>
    <cellStyle name="Финансовый 2 2 5 5 3 4" xfId="15122" xr:uid="{00000000-0005-0000-0000-0000535B0000}"/>
    <cellStyle name="Финансовый 2 2 5 5 3 4 2" xfId="31150" xr:uid="{00000000-0005-0000-0000-0000545B0000}"/>
    <cellStyle name="Финансовый 2 2 5 5 3 4 3" xfId="51185" xr:uid="{00000000-0005-0000-0000-0000555B0000}"/>
    <cellStyle name="Финансовый 2 2 5 5 3 5" xfId="16745" xr:uid="{00000000-0005-0000-0000-0000565B0000}"/>
    <cellStyle name="Финансовый 2 2 5 5 3 5 2" xfId="32773" xr:uid="{00000000-0005-0000-0000-0000575B0000}"/>
    <cellStyle name="Финансовый 2 2 5 5 3 5 3" xfId="52808" xr:uid="{00000000-0005-0000-0000-0000585B0000}"/>
    <cellStyle name="Финансовый 2 2 5 5 3 6" xfId="39164" xr:uid="{00000000-0005-0000-0000-0000595B0000}"/>
    <cellStyle name="Финансовый 2 2 5 5 4" xfId="5200" xr:uid="{00000000-0005-0000-0000-00005A5B0000}"/>
    <cellStyle name="Финансовый 2 2 5 5 4 2" xfId="21228" xr:uid="{00000000-0005-0000-0000-00005B5B0000}"/>
    <cellStyle name="Финансовый 2 2 5 5 4 3" xfId="41263" xr:uid="{00000000-0005-0000-0000-00005C5B0000}"/>
    <cellStyle name="Финансовый 2 2 5 5 5" xfId="9257" xr:uid="{00000000-0005-0000-0000-00005D5B0000}"/>
    <cellStyle name="Финансовый 2 2 5 5 5 2" xfId="25285" xr:uid="{00000000-0005-0000-0000-00005E5B0000}"/>
    <cellStyle name="Финансовый 2 2 5 5 5 3" xfId="45320" xr:uid="{00000000-0005-0000-0000-00005F5B0000}"/>
    <cellStyle name="Финансовый 2 2 5 5 6" xfId="13130" xr:uid="{00000000-0005-0000-0000-0000605B0000}"/>
    <cellStyle name="Финансовый 2 2 5 5 6 2" xfId="29158" xr:uid="{00000000-0005-0000-0000-0000615B0000}"/>
    <cellStyle name="Финансовый 2 2 5 5 6 3" xfId="49193" xr:uid="{00000000-0005-0000-0000-0000625B0000}"/>
    <cellStyle name="Финансовый 2 2 5 5 7" xfId="18828" xr:uid="{00000000-0005-0000-0000-0000635B0000}"/>
    <cellStyle name="Финансовый 2 2 5 5 7 2" xfId="34856" xr:uid="{00000000-0005-0000-0000-0000645B0000}"/>
    <cellStyle name="Финансовый 2 2 5 5 7 3" xfId="54891" xr:uid="{00000000-0005-0000-0000-0000655B0000}"/>
    <cellStyle name="Финансовый 2 2 5 5 8" xfId="37172" xr:uid="{00000000-0005-0000-0000-0000665B0000}"/>
    <cellStyle name="Финансовый 2 2 5 6" xfId="1262" xr:uid="{00000000-0005-0000-0000-0000675B0000}"/>
    <cellStyle name="Финансовый 2 2 5 6 2" xfId="3381" xr:uid="{00000000-0005-0000-0000-0000685B0000}"/>
    <cellStyle name="Финансовый 2 2 5 6 2 2" xfId="7653" xr:uid="{00000000-0005-0000-0000-0000695B0000}"/>
    <cellStyle name="Финансовый 2 2 5 6 2 2 2" xfId="23681" xr:uid="{00000000-0005-0000-0000-00006A5B0000}"/>
    <cellStyle name="Финансовый 2 2 5 6 2 2 3" xfId="43716" xr:uid="{00000000-0005-0000-0000-00006B5B0000}"/>
    <cellStyle name="Финансовый 2 2 5 6 2 3" xfId="10421" xr:uid="{00000000-0005-0000-0000-00006C5B0000}"/>
    <cellStyle name="Финансовый 2 2 5 6 2 3 2" xfId="26449" xr:uid="{00000000-0005-0000-0000-00006D5B0000}"/>
    <cellStyle name="Финансовый 2 2 5 6 2 3 3" xfId="46484" xr:uid="{00000000-0005-0000-0000-00006E5B0000}"/>
    <cellStyle name="Финансовый 2 2 5 6 2 4" xfId="15454" xr:uid="{00000000-0005-0000-0000-00006F5B0000}"/>
    <cellStyle name="Финансовый 2 2 5 6 2 4 2" xfId="31482" xr:uid="{00000000-0005-0000-0000-0000705B0000}"/>
    <cellStyle name="Финансовый 2 2 5 6 2 4 3" xfId="51517" xr:uid="{00000000-0005-0000-0000-0000715B0000}"/>
    <cellStyle name="Финансовый 2 2 5 6 2 5" xfId="19969" xr:uid="{00000000-0005-0000-0000-0000725B0000}"/>
    <cellStyle name="Финансовый 2 2 5 6 2 5 2" xfId="35997" xr:uid="{00000000-0005-0000-0000-0000735B0000}"/>
    <cellStyle name="Финансовый 2 2 5 6 2 5 3" xfId="56032" xr:uid="{00000000-0005-0000-0000-0000745B0000}"/>
    <cellStyle name="Финансовый 2 2 5 6 2 6" xfId="39496" xr:uid="{00000000-0005-0000-0000-0000755B0000}"/>
    <cellStyle name="Финансовый 2 2 5 6 3" xfId="5549" xr:uid="{00000000-0005-0000-0000-0000765B0000}"/>
    <cellStyle name="Финансовый 2 2 5 6 3 2" xfId="21577" xr:uid="{00000000-0005-0000-0000-0000775B0000}"/>
    <cellStyle name="Финансовый 2 2 5 6 3 3" xfId="41612" xr:uid="{00000000-0005-0000-0000-0000785B0000}"/>
    <cellStyle name="Финансовый 2 2 5 6 4" xfId="10344" xr:uid="{00000000-0005-0000-0000-0000795B0000}"/>
    <cellStyle name="Финансовый 2 2 5 6 4 2" xfId="26372" xr:uid="{00000000-0005-0000-0000-00007A5B0000}"/>
    <cellStyle name="Финансовый 2 2 5 6 4 3" xfId="46407" xr:uid="{00000000-0005-0000-0000-00007B5B0000}"/>
    <cellStyle name="Финансовый 2 2 5 6 5" xfId="13462" xr:uid="{00000000-0005-0000-0000-00007C5B0000}"/>
    <cellStyle name="Финансовый 2 2 5 6 5 2" xfId="29490" xr:uid="{00000000-0005-0000-0000-00007D5B0000}"/>
    <cellStyle name="Финансовый 2 2 5 6 5 3" xfId="49525" xr:uid="{00000000-0005-0000-0000-00007E5B0000}"/>
    <cellStyle name="Финансовый 2 2 5 6 6" xfId="16646" xr:uid="{00000000-0005-0000-0000-00007F5B0000}"/>
    <cellStyle name="Финансовый 2 2 5 6 6 2" xfId="32674" xr:uid="{00000000-0005-0000-0000-0000805B0000}"/>
    <cellStyle name="Финансовый 2 2 5 6 6 3" xfId="52709" xr:uid="{00000000-0005-0000-0000-0000815B0000}"/>
    <cellStyle name="Финансовый 2 2 5 6 7" xfId="37504" xr:uid="{00000000-0005-0000-0000-0000825B0000}"/>
    <cellStyle name="Финансовый 2 2 5 7" xfId="2319" xr:uid="{00000000-0005-0000-0000-0000835B0000}"/>
    <cellStyle name="Финансовый 2 2 5 7 2" xfId="6598" xr:uid="{00000000-0005-0000-0000-0000845B0000}"/>
    <cellStyle name="Финансовый 2 2 5 7 2 2" xfId="22626" xr:uid="{00000000-0005-0000-0000-0000855B0000}"/>
    <cellStyle name="Финансовый 2 2 5 7 2 3" xfId="42661" xr:uid="{00000000-0005-0000-0000-0000865B0000}"/>
    <cellStyle name="Финансовый 2 2 5 7 3" xfId="11767" xr:uid="{00000000-0005-0000-0000-0000875B0000}"/>
    <cellStyle name="Финансовый 2 2 5 7 3 2" xfId="27795" xr:uid="{00000000-0005-0000-0000-0000885B0000}"/>
    <cellStyle name="Финансовый 2 2 5 7 3 3" xfId="47830" xr:uid="{00000000-0005-0000-0000-0000895B0000}"/>
    <cellStyle name="Финансовый 2 2 5 7 4" xfId="14458" xr:uid="{00000000-0005-0000-0000-00008A5B0000}"/>
    <cellStyle name="Финансовый 2 2 5 7 4 2" xfId="30486" xr:uid="{00000000-0005-0000-0000-00008B5B0000}"/>
    <cellStyle name="Финансовый 2 2 5 7 4 3" xfId="50521" xr:uid="{00000000-0005-0000-0000-00008C5B0000}"/>
    <cellStyle name="Финансовый 2 2 5 7 5" xfId="18058" xr:uid="{00000000-0005-0000-0000-00008D5B0000}"/>
    <cellStyle name="Финансовый 2 2 5 7 5 2" xfId="34086" xr:uid="{00000000-0005-0000-0000-00008E5B0000}"/>
    <cellStyle name="Финансовый 2 2 5 7 5 3" xfId="54121" xr:uid="{00000000-0005-0000-0000-00008F5B0000}"/>
    <cellStyle name="Финансовый 2 2 5 7 6" xfId="38500" xr:uid="{00000000-0005-0000-0000-0000905B0000}"/>
    <cellStyle name="Финансовый 2 2 5 8" xfId="4368" xr:uid="{00000000-0005-0000-0000-0000915B0000}"/>
    <cellStyle name="Финансовый 2 2 5 8 2" xfId="20396" xr:uid="{00000000-0005-0000-0000-0000925B0000}"/>
    <cellStyle name="Финансовый 2 2 5 8 3" xfId="40431" xr:uid="{00000000-0005-0000-0000-0000935B0000}"/>
    <cellStyle name="Финансовый 2 2 5 9" xfId="10155" xr:uid="{00000000-0005-0000-0000-0000945B0000}"/>
    <cellStyle name="Финансовый 2 2 5 9 2" xfId="26183" xr:uid="{00000000-0005-0000-0000-0000955B0000}"/>
    <cellStyle name="Финансовый 2 2 5 9 3" xfId="46218" xr:uid="{00000000-0005-0000-0000-0000965B0000}"/>
    <cellStyle name="Финансовый 2 2 6" xfId="54" xr:uid="{00000000-0005-0000-0000-0000975B0000}"/>
    <cellStyle name="Финансовый 2 2 6 10" xfId="12325" xr:uid="{00000000-0005-0000-0000-0000985B0000}"/>
    <cellStyle name="Финансовый 2 2 6 10 2" xfId="28353" xr:uid="{00000000-0005-0000-0000-0000995B0000}"/>
    <cellStyle name="Финансовый 2 2 6 10 3" xfId="48388" xr:uid="{00000000-0005-0000-0000-00009A5B0000}"/>
    <cellStyle name="Финансовый 2 2 6 11" xfId="18041" xr:uid="{00000000-0005-0000-0000-00009B5B0000}"/>
    <cellStyle name="Финансовый 2 2 6 11 2" xfId="34069" xr:uid="{00000000-0005-0000-0000-00009C5B0000}"/>
    <cellStyle name="Финансовый 2 2 6 11 3" xfId="54104" xr:uid="{00000000-0005-0000-0000-00009D5B0000}"/>
    <cellStyle name="Финансовый 2 2 6 12" xfId="36367" xr:uid="{00000000-0005-0000-0000-00009E5B0000}"/>
    <cellStyle name="Финансовый 2 2 6 13" xfId="56548" xr:uid="{00000000-0005-0000-0000-00009F5B0000}"/>
    <cellStyle name="Финансовый 2 2 6 2" xfId="74" xr:uid="{00000000-0005-0000-0000-0000A05B0000}"/>
    <cellStyle name="Финансовый 2 2 6 2 10" xfId="18287" xr:uid="{00000000-0005-0000-0000-0000A15B0000}"/>
    <cellStyle name="Финансовый 2 2 6 2 10 2" xfId="34315" xr:uid="{00000000-0005-0000-0000-0000A25B0000}"/>
    <cellStyle name="Финансовый 2 2 6 2 10 3" xfId="54350" xr:uid="{00000000-0005-0000-0000-0000A35B0000}"/>
    <cellStyle name="Финансовый 2 2 6 2 11" xfId="36386" xr:uid="{00000000-0005-0000-0000-0000A45B0000}"/>
    <cellStyle name="Финансовый 2 2 6 2 12" xfId="56549" xr:uid="{00000000-0005-0000-0000-0000A55B0000}"/>
    <cellStyle name="Финансовый 2 2 6 2 2" xfId="163" xr:uid="{00000000-0005-0000-0000-0000A65B0000}"/>
    <cellStyle name="Финансовый 2 2 6 2 2 10" xfId="36472" xr:uid="{00000000-0005-0000-0000-0000A75B0000}"/>
    <cellStyle name="Финансовый 2 2 6 2 2 11" xfId="56550" xr:uid="{00000000-0005-0000-0000-0000A85B0000}"/>
    <cellStyle name="Финансовый 2 2 6 2 2 2" xfId="567" xr:uid="{00000000-0005-0000-0000-0000A95B0000}"/>
    <cellStyle name="Финансовый 2 2 6 2 2 2 2" xfId="1626" xr:uid="{00000000-0005-0000-0000-0000AA5B0000}"/>
    <cellStyle name="Финансовый 2 2 6 2 2 2 2 2" xfId="3747" xr:uid="{00000000-0005-0000-0000-0000AB5B0000}"/>
    <cellStyle name="Финансовый 2 2 6 2 2 2 2 2 2" xfId="8017" xr:uid="{00000000-0005-0000-0000-0000AC5B0000}"/>
    <cellStyle name="Финансовый 2 2 6 2 2 2 2 2 2 2" xfId="24045" xr:uid="{00000000-0005-0000-0000-0000AD5B0000}"/>
    <cellStyle name="Финансовый 2 2 6 2 2 2 2 2 2 3" xfId="44080" xr:uid="{00000000-0005-0000-0000-0000AE5B0000}"/>
    <cellStyle name="Финансовый 2 2 6 2 2 2 2 2 3" xfId="8564" xr:uid="{00000000-0005-0000-0000-0000AF5B0000}"/>
    <cellStyle name="Финансовый 2 2 6 2 2 2 2 2 3 2" xfId="24592" xr:uid="{00000000-0005-0000-0000-0000B05B0000}"/>
    <cellStyle name="Финансовый 2 2 6 2 2 2 2 2 3 3" xfId="44627" xr:uid="{00000000-0005-0000-0000-0000B15B0000}"/>
    <cellStyle name="Финансовый 2 2 6 2 2 2 2 2 4" xfId="15792" xr:uid="{00000000-0005-0000-0000-0000B25B0000}"/>
    <cellStyle name="Финансовый 2 2 6 2 2 2 2 2 4 2" xfId="31820" xr:uid="{00000000-0005-0000-0000-0000B35B0000}"/>
    <cellStyle name="Финансовый 2 2 6 2 2 2 2 2 4 3" xfId="51855" xr:uid="{00000000-0005-0000-0000-0000B45B0000}"/>
    <cellStyle name="Финансовый 2 2 6 2 2 2 2 2 5" xfId="19729" xr:uid="{00000000-0005-0000-0000-0000B55B0000}"/>
    <cellStyle name="Финансовый 2 2 6 2 2 2 2 2 5 2" xfId="35757" xr:uid="{00000000-0005-0000-0000-0000B65B0000}"/>
    <cellStyle name="Финансовый 2 2 6 2 2 2 2 2 5 3" xfId="55792" xr:uid="{00000000-0005-0000-0000-0000B75B0000}"/>
    <cellStyle name="Финансовый 2 2 6 2 2 2 2 2 6" xfId="39834" xr:uid="{00000000-0005-0000-0000-0000B85B0000}"/>
    <cellStyle name="Финансовый 2 2 6 2 2 2 2 3" xfId="5910" xr:uid="{00000000-0005-0000-0000-0000B95B0000}"/>
    <cellStyle name="Финансовый 2 2 6 2 2 2 2 3 2" xfId="21938" xr:uid="{00000000-0005-0000-0000-0000BA5B0000}"/>
    <cellStyle name="Финансовый 2 2 6 2 2 2 2 3 3" xfId="41973" xr:uid="{00000000-0005-0000-0000-0000BB5B0000}"/>
    <cellStyle name="Финансовый 2 2 6 2 2 2 2 4" xfId="12255" xr:uid="{00000000-0005-0000-0000-0000BC5B0000}"/>
    <cellStyle name="Финансовый 2 2 6 2 2 2 2 4 2" xfId="28283" xr:uid="{00000000-0005-0000-0000-0000BD5B0000}"/>
    <cellStyle name="Финансовый 2 2 6 2 2 2 2 4 3" xfId="48318" xr:uid="{00000000-0005-0000-0000-0000BE5B0000}"/>
    <cellStyle name="Финансовый 2 2 6 2 2 2 2 5" xfId="13800" xr:uid="{00000000-0005-0000-0000-0000BF5B0000}"/>
    <cellStyle name="Финансовый 2 2 6 2 2 2 2 5 2" xfId="29828" xr:uid="{00000000-0005-0000-0000-0000C05B0000}"/>
    <cellStyle name="Финансовый 2 2 6 2 2 2 2 5 3" xfId="49863" xr:uid="{00000000-0005-0000-0000-0000C15B0000}"/>
    <cellStyle name="Финансовый 2 2 6 2 2 2 2 6" xfId="17616" xr:uid="{00000000-0005-0000-0000-0000C25B0000}"/>
    <cellStyle name="Финансовый 2 2 6 2 2 2 2 6 2" xfId="33644" xr:uid="{00000000-0005-0000-0000-0000C35B0000}"/>
    <cellStyle name="Финансовый 2 2 6 2 2 2 2 6 3" xfId="53679" xr:uid="{00000000-0005-0000-0000-0000C45B0000}"/>
    <cellStyle name="Финансовый 2 2 6 2 2 2 2 7" xfId="37842" xr:uid="{00000000-0005-0000-0000-0000C55B0000}"/>
    <cellStyle name="Финансовый 2 2 6 2 2 2 3" xfId="2685" xr:uid="{00000000-0005-0000-0000-0000C65B0000}"/>
    <cellStyle name="Финансовый 2 2 6 2 2 2 3 2" xfId="6960" xr:uid="{00000000-0005-0000-0000-0000C75B0000}"/>
    <cellStyle name="Финансовый 2 2 6 2 2 2 3 2 2" xfId="22988" xr:uid="{00000000-0005-0000-0000-0000C85B0000}"/>
    <cellStyle name="Финансовый 2 2 6 2 2 2 3 2 3" xfId="43023" xr:uid="{00000000-0005-0000-0000-0000C95B0000}"/>
    <cellStyle name="Финансовый 2 2 6 2 2 2 3 3" xfId="10890" xr:uid="{00000000-0005-0000-0000-0000CA5B0000}"/>
    <cellStyle name="Финансовый 2 2 6 2 2 2 3 3 2" xfId="26918" xr:uid="{00000000-0005-0000-0000-0000CB5B0000}"/>
    <cellStyle name="Финансовый 2 2 6 2 2 2 3 3 3" xfId="46953" xr:uid="{00000000-0005-0000-0000-0000CC5B0000}"/>
    <cellStyle name="Финансовый 2 2 6 2 2 2 3 4" xfId="14796" xr:uid="{00000000-0005-0000-0000-0000CD5B0000}"/>
    <cellStyle name="Финансовый 2 2 6 2 2 2 3 4 2" xfId="30824" xr:uid="{00000000-0005-0000-0000-0000CE5B0000}"/>
    <cellStyle name="Финансовый 2 2 6 2 2 2 3 4 3" xfId="50859" xr:uid="{00000000-0005-0000-0000-0000CF5B0000}"/>
    <cellStyle name="Финансовый 2 2 6 2 2 2 3 5" xfId="19266" xr:uid="{00000000-0005-0000-0000-0000D05B0000}"/>
    <cellStyle name="Финансовый 2 2 6 2 2 2 3 5 2" xfId="35294" xr:uid="{00000000-0005-0000-0000-0000D15B0000}"/>
    <cellStyle name="Финансовый 2 2 6 2 2 2 3 5 3" xfId="55329" xr:uid="{00000000-0005-0000-0000-0000D25B0000}"/>
    <cellStyle name="Финансовый 2 2 6 2 2 2 3 6" xfId="38838" xr:uid="{00000000-0005-0000-0000-0000D35B0000}"/>
    <cellStyle name="Финансовый 2 2 6 2 2 2 4" xfId="4858" xr:uid="{00000000-0005-0000-0000-0000D45B0000}"/>
    <cellStyle name="Финансовый 2 2 6 2 2 2 4 2" xfId="20886" xr:uid="{00000000-0005-0000-0000-0000D55B0000}"/>
    <cellStyle name="Финансовый 2 2 6 2 2 2 4 3" xfId="40921" xr:uid="{00000000-0005-0000-0000-0000D65B0000}"/>
    <cellStyle name="Финансовый 2 2 6 2 2 2 5" xfId="10498" xr:uid="{00000000-0005-0000-0000-0000D75B0000}"/>
    <cellStyle name="Финансовый 2 2 6 2 2 2 5 2" xfId="26526" xr:uid="{00000000-0005-0000-0000-0000D85B0000}"/>
    <cellStyle name="Финансовый 2 2 6 2 2 2 5 3" xfId="46561" xr:uid="{00000000-0005-0000-0000-0000D95B0000}"/>
    <cellStyle name="Финансовый 2 2 6 2 2 2 6" xfId="12804" xr:uid="{00000000-0005-0000-0000-0000DA5B0000}"/>
    <cellStyle name="Финансовый 2 2 6 2 2 2 6 2" xfId="28832" xr:uid="{00000000-0005-0000-0000-0000DB5B0000}"/>
    <cellStyle name="Финансовый 2 2 6 2 2 2 6 3" xfId="48867" xr:uid="{00000000-0005-0000-0000-0000DC5B0000}"/>
    <cellStyle name="Финансовый 2 2 6 2 2 2 7" xfId="19042" xr:uid="{00000000-0005-0000-0000-0000DD5B0000}"/>
    <cellStyle name="Финансовый 2 2 6 2 2 2 7 2" xfId="35070" xr:uid="{00000000-0005-0000-0000-0000DE5B0000}"/>
    <cellStyle name="Финансовый 2 2 6 2 2 2 7 3" xfId="55105" xr:uid="{00000000-0005-0000-0000-0000DF5B0000}"/>
    <cellStyle name="Финансовый 2 2 6 2 2 2 8" xfId="36846" xr:uid="{00000000-0005-0000-0000-0000E05B0000}"/>
    <cellStyle name="Финансовый 2 2 6 2 2 3" xfId="918" xr:uid="{00000000-0005-0000-0000-0000E15B0000}"/>
    <cellStyle name="Финансовый 2 2 6 2 2 3 2" xfId="1977" xr:uid="{00000000-0005-0000-0000-0000E25B0000}"/>
    <cellStyle name="Финансовый 2 2 6 2 2 3 2 2" xfId="4098" xr:uid="{00000000-0005-0000-0000-0000E35B0000}"/>
    <cellStyle name="Финансовый 2 2 6 2 2 3 2 2 2" xfId="8365" xr:uid="{00000000-0005-0000-0000-0000E45B0000}"/>
    <cellStyle name="Финансовый 2 2 6 2 2 3 2 2 2 2" xfId="24393" xr:uid="{00000000-0005-0000-0000-0000E55B0000}"/>
    <cellStyle name="Финансовый 2 2 6 2 2 3 2 2 2 3" xfId="44428" xr:uid="{00000000-0005-0000-0000-0000E65B0000}"/>
    <cellStyle name="Финансовый 2 2 6 2 2 3 2 2 3" xfId="10474" xr:uid="{00000000-0005-0000-0000-0000E75B0000}"/>
    <cellStyle name="Финансовый 2 2 6 2 2 3 2 2 3 2" xfId="26502" xr:uid="{00000000-0005-0000-0000-0000E85B0000}"/>
    <cellStyle name="Финансовый 2 2 6 2 2 3 2 2 3 3" xfId="46537" xr:uid="{00000000-0005-0000-0000-0000E95B0000}"/>
    <cellStyle name="Финансовый 2 2 6 2 2 3 2 2 4" xfId="16124" xr:uid="{00000000-0005-0000-0000-0000EA5B0000}"/>
    <cellStyle name="Финансовый 2 2 6 2 2 3 2 2 4 2" xfId="32152" xr:uid="{00000000-0005-0000-0000-0000EB5B0000}"/>
    <cellStyle name="Финансовый 2 2 6 2 2 3 2 2 4 3" xfId="52187" xr:uid="{00000000-0005-0000-0000-0000EC5B0000}"/>
    <cellStyle name="Финансовый 2 2 6 2 2 3 2 2 5" xfId="18426" xr:uid="{00000000-0005-0000-0000-0000ED5B0000}"/>
    <cellStyle name="Финансовый 2 2 6 2 2 3 2 2 5 2" xfId="34454" xr:uid="{00000000-0005-0000-0000-0000EE5B0000}"/>
    <cellStyle name="Финансовый 2 2 6 2 2 3 2 2 5 3" xfId="54489" xr:uid="{00000000-0005-0000-0000-0000EF5B0000}"/>
    <cellStyle name="Финансовый 2 2 6 2 2 3 2 2 6" xfId="40166" xr:uid="{00000000-0005-0000-0000-0000F05B0000}"/>
    <cellStyle name="Финансовый 2 2 6 2 2 3 2 3" xfId="6257" xr:uid="{00000000-0005-0000-0000-0000F15B0000}"/>
    <cellStyle name="Финансовый 2 2 6 2 2 3 2 3 2" xfId="22285" xr:uid="{00000000-0005-0000-0000-0000F25B0000}"/>
    <cellStyle name="Финансовый 2 2 6 2 2 3 2 3 3" xfId="42320" xr:uid="{00000000-0005-0000-0000-0000F35B0000}"/>
    <cellStyle name="Финансовый 2 2 6 2 2 3 2 4" xfId="11207" xr:uid="{00000000-0005-0000-0000-0000F45B0000}"/>
    <cellStyle name="Финансовый 2 2 6 2 2 3 2 4 2" xfId="27235" xr:uid="{00000000-0005-0000-0000-0000F55B0000}"/>
    <cellStyle name="Финансовый 2 2 6 2 2 3 2 4 3" xfId="47270" xr:uid="{00000000-0005-0000-0000-0000F65B0000}"/>
    <cellStyle name="Финансовый 2 2 6 2 2 3 2 5" xfId="14132" xr:uid="{00000000-0005-0000-0000-0000F75B0000}"/>
    <cellStyle name="Финансовый 2 2 6 2 2 3 2 5 2" xfId="30160" xr:uid="{00000000-0005-0000-0000-0000F85B0000}"/>
    <cellStyle name="Финансовый 2 2 6 2 2 3 2 5 3" xfId="50195" xr:uid="{00000000-0005-0000-0000-0000F95B0000}"/>
    <cellStyle name="Финансовый 2 2 6 2 2 3 2 6" xfId="18172" xr:uid="{00000000-0005-0000-0000-0000FA5B0000}"/>
    <cellStyle name="Финансовый 2 2 6 2 2 3 2 6 2" xfId="34200" xr:uid="{00000000-0005-0000-0000-0000FB5B0000}"/>
    <cellStyle name="Финансовый 2 2 6 2 2 3 2 6 3" xfId="54235" xr:uid="{00000000-0005-0000-0000-0000FC5B0000}"/>
    <cellStyle name="Финансовый 2 2 6 2 2 3 2 7" xfId="38174" xr:uid="{00000000-0005-0000-0000-0000FD5B0000}"/>
    <cellStyle name="Финансовый 2 2 6 2 2 3 3" xfId="3036" xr:uid="{00000000-0005-0000-0000-0000FE5B0000}"/>
    <cellStyle name="Финансовый 2 2 6 2 2 3 3 2" xfId="7309" xr:uid="{00000000-0005-0000-0000-0000FF5B0000}"/>
    <cellStyle name="Финансовый 2 2 6 2 2 3 3 2 2" xfId="23337" xr:uid="{00000000-0005-0000-0000-0000005C0000}"/>
    <cellStyle name="Финансовый 2 2 6 2 2 3 3 2 3" xfId="43372" xr:uid="{00000000-0005-0000-0000-0000015C0000}"/>
    <cellStyle name="Финансовый 2 2 6 2 2 3 3 3" xfId="9029" xr:uid="{00000000-0005-0000-0000-0000025C0000}"/>
    <cellStyle name="Финансовый 2 2 6 2 2 3 3 3 2" xfId="25057" xr:uid="{00000000-0005-0000-0000-0000035C0000}"/>
    <cellStyle name="Финансовый 2 2 6 2 2 3 3 3 3" xfId="45092" xr:uid="{00000000-0005-0000-0000-0000045C0000}"/>
    <cellStyle name="Финансовый 2 2 6 2 2 3 3 4" xfId="15128" xr:uid="{00000000-0005-0000-0000-0000055C0000}"/>
    <cellStyle name="Финансовый 2 2 6 2 2 3 3 4 2" xfId="31156" xr:uid="{00000000-0005-0000-0000-0000065C0000}"/>
    <cellStyle name="Финансовый 2 2 6 2 2 3 3 4 3" xfId="51191" xr:uid="{00000000-0005-0000-0000-0000075C0000}"/>
    <cellStyle name="Финансовый 2 2 6 2 2 3 3 5" xfId="17558" xr:uid="{00000000-0005-0000-0000-0000085C0000}"/>
    <cellStyle name="Финансовый 2 2 6 2 2 3 3 5 2" xfId="33586" xr:uid="{00000000-0005-0000-0000-0000095C0000}"/>
    <cellStyle name="Финансовый 2 2 6 2 2 3 3 5 3" xfId="53621" xr:uid="{00000000-0005-0000-0000-00000A5C0000}"/>
    <cellStyle name="Финансовый 2 2 6 2 2 3 3 6" xfId="39170" xr:uid="{00000000-0005-0000-0000-00000B5C0000}"/>
    <cellStyle name="Финансовый 2 2 6 2 2 3 4" xfId="5206" xr:uid="{00000000-0005-0000-0000-00000C5C0000}"/>
    <cellStyle name="Финансовый 2 2 6 2 2 3 4 2" xfId="21234" xr:uid="{00000000-0005-0000-0000-00000D5C0000}"/>
    <cellStyle name="Финансовый 2 2 6 2 2 3 4 3" xfId="41269" xr:uid="{00000000-0005-0000-0000-00000E5C0000}"/>
    <cellStyle name="Финансовый 2 2 6 2 2 3 5" xfId="12028" xr:uid="{00000000-0005-0000-0000-00000F5C0000}"/>
    <cellStyle name="Финансовый 2 2 6 2 2 3 5 2" xfId="28056" xr:uid="{00000000-0005-0000-0000-0000105C0000}"/>
    <cellStyle name="Финансовый 2 2 6 2 2 3 5 3" xfId="48091" xr:uid="{00000000-0005-0000-0000-0000115C0000}"/>
    <cellStyle name="Финансовый 2 2 6 2 2 3 6" xfId="13136" xr:uid="{00000000-0005-0000-0000-0000125C0000}"/>
    <cellStyle name="Финансовый 2 2 6 2 2 3 6 2" xfId="29164" xr:uid="{00000000-0005-0000-0000-0000135C0000}"/>
    <cellStyle name="Финансовый 2 2 6 2 2 3 6 3" xfId="49199" xr:uid="{00000000-0005-0000-0000-0000145C0000}"/>
    <cellStyle name="Финансовый 2 2 6 2 2 3 7" xfId="20094" xr:uid="{00000000-0005-0000-0000-0000155C0000}"/>
    <cellStyle name="Финансовый 2 2 6 2 2 3 7 2" xfId="36122" xr:uid="{00000000-0005-0000-0000-0000165C0000}"/>
    <cellStyle name="Финансовый 2 2 6 2 2 3 7 3" xfId="56157" xr:uid="{00000000-0005-0000-0000-0000175C0000}"/>
    <cellStyle name="Финансовый 2 2 6 2 2 3 8" xfId="37178" xr:uid="{00000000-0005-0000-0000-0000185C0000}"/>
    <cellStyle name="Финансовый 2 2 6 2 2 4" xfId="1268" xr:uid="{00000000-0005-0000-0000-0000195C0000}"/>
    <cellStyle name="Финансовый 2 2 6 2 2 4 2" xfId="3387" xr:uid="{00000000-0005-0000-0000-00001A5C0000}"/>
    <cellStyle name="Финансовый 2 2 6 2 2 4 2 2" xfId="7659" xr:uid="{00000000-0005-0000-0000-00001B5C0000}"/>
    <cellStyle name="Финансовый 2 2 6 2 2 4 2 2 2" xfId="23687" xr:uid="{00000000-0005-0000-0000-00001C5C0000}"/>
    <cellStyle name="Финансовый 2 2 6 2 2 4 2 2 3" xfId="43722" xr:uid="{00000000-0005-0000-0000-00001D5C0000}"/>
    <cellStyle name="Финансовый 2 2 6 2 2 4 2 3" xfId="10867" xr:uid="{00000000-0005-0000-0000-00001E5C0000}"/>
    <cellStyle name="Финансовый 2 2 6 2 2 4 2 3 2" xfId="26895" xr:uid="{00000000-0005-0000-0000-00001F5C0000}"/>
    <cellStyle name="Финансовый 2 2 6 2 2 4 2 3 3" xfId="46930" xr:uid="{00000000-0005-0000-0000-0000205C0000}"/>
    <cellStyle name="Финансовый 2 2 6 2 2 4 2 4" xfId="15460" xr:uid="{00000000-0005-0000-0000-0000215C0000}"/>
    <cellStyle name="Финансовый 2 2 6 2 2 4 2 4 2" xfId="31488" xr:uid="{00000000-0005-0000-0000-0000225C0000}"/>
    <cellStyle name="Финансовый 2 2 6 2 2 4 2 4 3" xfId="51523" xr:uid="{00000000-0005-0000-0000-0000235C0000}"/>
    <cellStyle name="Финансовый 2 2 6 2 2 4 2 5" xfId="19465" xr:uid="{00000000-0005-0000-0000-0000245C0000}"/>
    <cellStyle name="Финансовый 2 2 6 2 2 4 2 5 2" xfId="35493" xr:uid="{00000000-0005-0000-0000-0000255C0000}"/>
    <cellStyle name="Финансовый 2 2 6 2 2 4 2 5 3" xfId="55528" xr:uid="{00000000-0005-0000-0000-0000265C0000}"/>
    <cellStyle name="Финансовый 2 2 6 2 2 4 2 6" xfId="39502" xr:uid="{00000000-0005-0000-0000-0000275C0000}"/>
    <cellStyle name="Финансовый 2 2 6 2 2 4 3" xfId="5555" xr:uid="{00000000-0005-0000-0000-0000285C0000}"/>
    <cellStyle name="Финансовый 2 2 6 2 2 4 3 2" xfId="21583" xr:uid="{00000000-0005-0000-0000-0000295C0000}"/>
    <cellStyle name="Финансовый 2 2 6 2 2 4 3 3" xfId="41618" xr:uid="{00000000-0005-0000-0000-00002A5C0000}"/>
    <cellStyle name="Финансовый 2 2 6 2 2 4 4" xfId="11203" xr:uid="{00000000-0005-0000-0000-00002B5C0000}"/>
    <cellStyle name="Финансовый 2 2 6 2 2 4 4 2" xfId="27231" xr:uid="{00000000-0005-0000-0000-00002C5C0000}"/>
    <cellStyle name="Финансовый 2 2 6 2 2 4 4 3" xfId="47266" xr:uid="{00000000-0005-0000-0000-00002D5C0000}"/>
    <cellStyle name="Финансовый 2 2 6 2 2 4 5" xfId="13468" xr:uid="{00000000-0005-0000-0000-00002E5C0000}"/>
    <cellStyle name="Финансовый 2 2 6 2 2 4 5 2" xfId="29496" xr:uid="{00000000-0005-0000-0000-00002F5C0000}"/>
    <cellStyle name="Финансовый 2 2 6 2 2 4 5 3" xfId="49531" xr:uid="{00000000-0005-0000-0000-0000305C0000}"/>
    <cellStyle name="Финансовый 2 2 6 2 2 4 6" xfId="18623" xr:uid="{00000000-0005-0000-0000-0000315C0000}"/>
    <cellStyle name="Финансовый 2 2 6 2 2 4 6 2" xfId="34651" xr:uid="{00000000-0005-0000-0000-0000325C0000}"/>
    <cellStyle name="Финансовый 2 2 6 2 2 4 6 3" xfId="54686" xr:uid="{00000000-0005-0000-0000-0000335C0000}"/>
    <cellStyle name="Финансовый 2 2 6 2 2 4 7" xfId="37510" xr:uid="{00000000-0005-0000-0000-0000345C0000}"/>
    <cellStyle name="Финансовый 2 2 6 2 2 5" xfId="2325" xr:uid="{00000000-0005-0000-0000-0000355C0000}"/>
    <cellStyle name="Финансовый 2 2 6 2 2 5 2" xfId="6604" xr:uid="{00000000-0005-0000-0000-0000365C0000}"/>
    <cellStyle name="Финансовый 2 2 6 2 2 5 2 2" xfId="22632" xr:uid="{00000000-0005-0000-0000-0000375C0000}"/>
    <cellStyle name="Финансовый 2 2 6 2 2 5 2 3" xfId="42667" xr:uid="{00000000-0005-0000-0000-0000385C0000}"/>
    <cellStyle name="Финансовый 2 2 6 2 2 5 3" xfId="10549" xr:uid="{00000000-0005-0000-0000-0000395C0000}"/>
    <cellStyle name="Финансовый 2 2 6 2 2 5 3 2" xfId="26577" xr:uid="{00000000-0005-0000-0000-00003A5C0000}"/>
    <cellStyle name="Финансовый 2 2 6 2 2 5 3 3" xfId="46612" xr:uid="{00000000-0005-0000-0000-00003B5C0000}"/>
    <cellStyle name="Финансовый 2 2 6 2 2 5 4" xfId="14464" xr:uid="{00000000-0005-0000-0000-00003C5C0000}"/>
    <cellStyle name="Финансовый 2 2 6 2 2 5 4 2" xfId="30492" xr:uid="{00000000-0005-0000-0000-00003D5C0000}"/>
    <cellStyle name="Финансовый 2 2 6 2 2 5 4 3" xfId="50527" xr:uid="{00000000-0005-0000-0000-00003E5C0000}"/>
    <cellStyle name="Финансовый 2 2 6 2 2 5 5" xfId="19022" xr:uid="{00000000-0005-0000-0000-00003F5C0000}"/>
    <cellStyle name="Финансовый 2 2 6 2 2 5 5 2" xfId="35050" xr:uid="{00000000-0005-0000-0000-0000405C0000}"/>
    <cellStyle name="Финансовый 2 2 6 2 2 5 5 3" xfId="55085" xr:uid="{00000000-0005-0000-0000-0000415C0000}"/>
    <cellStyle name="Финансовый 2 2 6 2 2 5 6" xfId="38506" xr:uid="{00000000-0005-0000-0000-0000425C0000}"/>
    <cellStyle name="Финансовый 2 2 6 2 2 6" xfId="4458" xr:uid="{00000000-0005-0000-0000-0000435C0000}"/>
    <cellStyle name="Финансовый 2 2 6 2 2 6 2" xfId="20486" xr:uid="{00000000-0005-0000-0000-0000445C0000}"/>
    <cellStyle name="Финансовый 2 2 6 2 2 6 3" xfId="40521" xr:uid="{00000000-0005-0000-0000-0000455C0000}"/>
    <cellStyle name="Финансовый 2 2 6 2 2 7" xfId="10974" xr:uid="{00000000-0005-0000-0000-0000465C0000}"/>
    <cellStyle name="Финансовый 2 2 6 2 2 7 2" xfId="27002" xr:uid="{00000000-0005-0000-0000-0000475C0000}"/>
    <cellStyle name="Финансовый 2 2 6 2 2 7 3" xfId="47037" xr:uid="{00000000-0005-0000-0000-0000485C0000}"/>
    <cellStyle name="Финансовый 2 2 6 2 2 8" xfId="12430" xr:uid="{00000000-0005-0000-0000-0000495C0000}"/>
    <cellStyle name="Финансовый 2 2 6 2 2 8 2" xfId="28458" xr:uid="{00000000-0005-0000-0000-00004A5C0000}"/>
    <cellStyle name="Финансовый 2 2 6 2 2 8 3" xfId="48493" xr:uid="{00000000-0005-0000-0000-00004B5C0000}"/>
    <cellStyle name="Финансовый 2 2 6 2 2 9" xfId="19632" xr:uid="{00000000-0005-0000-0000-00004C5C0000}"/>
    <cellStyle name="Финансовый 2 2 6 2 2 9 2" xfId="35660" xr:uid="{00000000-0005-0000-0000-00004D5C0000}"/>
    <cellStyle name="Финансовый 2 2 6 2 2 9 3" xfId="55695" xr:uid="{00000000-0005-0000-0000-00004E5C0000}"/>
    <cellStyle name="Финансовый 2 2 6 2 3" xfId="566" xr:uid="{00000000-0005-0000-0000-00004F5C0000}"/>
    <cellStyle name="Финансовый 2 2 6 2 3 2" xfId="1625" xr:uid="{00000000-0005-0000-0000-0000505C0000}"/>
    <cellStyle name="Финансовый 2 2 6 2 3 2 2" xfId="3746" xr:uid="{00000000-0005-0000-0000-0000515C0000}"/>
    <cellStyle name="Финансовый 2 2 6 2 3 2 2 2" xfId="8016" xr:uid="{00000000-0005-0000-0000-0000525C0000}"/>
    <cellStyle name="Финансовый 2 2 6 2 3 2 2 2 2" xfId="24044" xr:uid="{00000000-0005-0000-0000-0000535C0000}"/>
    <cellStyle name="Финансовый 2 2 6 2 3 2 2 2 3" xfId="44079" xr:uid="{00000000-0005-0000-0000-0000545C0000}"/>
    <cellStyle name="Финансовый 2 2 6 2 3 2 2 3" xfId="5756" xr:uid="{00000000-0005-0000-0000-0000555C0000}"/>
    <cellStyle name="Финансовый 2 2 6 2 3 2 2 3 2" xfId="21784" xr:uid="{00000000-0005-0000-0000-0000565C0000}"/>
    <cellStyle name="Финансовый 2 2 6 2 3 2 2 3 3" xfId="41819" xr:uid="{00000000-0005-0000-0000-0000575C0000}"/>
    <cellStyle name="Финансовый 2 2 6 2 3 2 2 4" xfId="15791" xr:uid="{00000000-0005-0000-0000-0000585C0000}"/>
    <cellStyle name="Финансовый 2 2 6 2 3 2 2 4 2" xfId="31819" xr:uid="{00000000-0005-0000-0000-0000595C0000}"/>
    <cellStyle name="Финансовый 2 2 6 2 3 2 2 4 3" xfId="51854" xr:uid="{00000000-0005-0000-0000-00005A5C0000}"/>
    <cellStyle name="Финансовый 2 2 6 2 3 2 2 5" xfId="19809" xr:uid="{00000000-0005-0000-0000-00005B5C0000}"/>
    <cellStyle name="Финансовый 2 2 6 2 3 2 2 5 2" xfId="35837" xr:uid="{00000000-0005-0000-0000-00005C5C0000}"/>
    <cellStyle name="Финансовый 2 2 6 2 3 2 2 5 3" xfId="55872" xr:uid="{00000000-0005-0000-0000-00005D5C0000}"/>
    <cellStyle name="Финансовый 2 2 6 2 3 2 2 6" xfId="39833" xr:uid="{00000000-0005-0000-0000-00005E5C0000}"/>
    <cellStyle name="Финансовый 2 2 6 2 3 2 3" xfId="5909" xr:uid="{00000000-0005-0000-0000-00005F5C0000}"/>
    <cellStyle name="Финансовый 2 2 6 2 3 2 3 2" xfId="21937" xr:uid="{00000000-0005-0000-0000-0000605C0000}"/>
    <cellStyle name="Финансовый 2 2 6 2 3 2 3 3" xfId="41972" xr:uid="{00000000-0005-0000-0000-0000615C0000}"/>
    <cellStyle name="Финансовый 2 2 6 2 3 2 4" xfId="9204" xr:uid="{00000000-0005-0000-0000-0000625C0000}"/>
    <cellStyle name="Финансовый 2 2 6 2 3 2 4 2" xfId="25232" xr:uid="{00000000-0005-0000-0000-0000635C0000}"/>
    <cellStyle name="Финансовый 2 2 6 2 3 2 4 3" xfId="45267" xr:uid="{00000000-0005-0000-0000-0000645C0000}"/>
    <cellStyle name="Финансовый 2 2 6 2 3 2 5" xfId="13799" xr:uid="{00000000-0005-0000-0000-0000655C0000}"/>
    <cellStyle name="Финансовый 2 2 6 2 3 2 5 2" xfId="29827" xr:uid="{00000000-0005-0000-0000-0000665C0000}"/>
    <cellStyle name="Финансовый 2 2 6 2 3 2 5 3" xfId="49862" xr:uid="{00000000-0005-0000-0000-0000675C0000}"/>
    <cellStyle name="Финансовый 2 2 6 2 3 2 6" xfId="16609" xr:uid="{00000000-0005-0000-0000-0000685C0000}"/>
    <cellStyle name="Финансовый 2 2 6 2 3 2 6 2" xfId="32637" xr:uid="{00000000-0005-0000-0000-0000695C0000}"/>
    <cellStyle name="Финансовый 2 2 6 2 3 2 6 3" xfId="52672" xr:uid="{00000000-0005-0000-0000-00006A5C0000}"/>
    <cellStyle name="Финансовый 2 2 6 2 3 2 7" xfId="37841" xr:uid="{00000000-0005-0000-0000-00006B5C0000}"/>
    <cellStyle name="Финансовый 2 2 6 2 3 3" xfId="2684" xr:uid="{00000000-0005-0000-0000-00006C5C0000}"/>
    <cellStyle name="Финансовый 2 2 6 2 3 3 2" xfId="6959" xr:uid="{00000000-0005-0000-0000-00006D5C0000}"/>
    <cellStyle name="Финансовый 2 2 6 2 3 3 2 2" xfId="22987" xr:uid="{00000000-0005-0000-0000-00006E5C0000}"/>
    <cellStyle name="Финансовый 2 2 6 2 3 3 2 3" xfId="43022" xr:uid="{00000000-0005-0000-0000-00006F5C0000}"/>
    <cellStyle name="Финансовый 2 2 6 2 3 3 3" xfId="10390" xr:uid="{00000000-0005-0000-0000-0000705C0000}"/>
    <cellStyle name="Финансовый 2 2 6 2 3 3 3 2" xfId="26418" xr:uid="{00000000-0005-0000-0000-0000715C0000}"/>
    <cellStyle name="Финансовый 2 2 6 2 3 3 3 3" xfId="46453" xr:uid="{00000000-0005-0000-0000-0000725C0000}"/>
    <cellStyle name="Финансовый 2 2 6 2 3 3 4" xfId="14795" xr:uid="{00000000-0005-0000-0000-0000735C0000}"/>
    <cellStyle name="Финансовый 2 2 6 2 3 3 4 2" xfId="30823" xr:uid="{00000000-0005-0000-0000-0000745C0000}"/>
    <cellStyle name="Финансовый 2 2 6 2 3 3 4 3" xfId="50858" xr:uid="{00000000-0005-0000-0000-0000755C0000}"/>
    <cellStyle name="Финансовый 2 2 6 2 3 3 5" xfId="19165" xr:uid="{00000000-0005-0000-0000-0000765C0000}"/>
    <cellStyle name="Финансовый 2 2 6 2 3 3 5 2" xfId="35193" xr:uid="{00000000-0005-0000-0000-0000775C0000}"/>
    <cellStyle name="Финансовый 2 2 6 2 3 3 5 3" xfId="55228" xr:uid="{00000000-0005-0000-0000-0000785C0000}"/>
    <cellStyle name="Финансовый 2 2 6 2 3 3 6" xfId="38837" xr:uid="{00000000-0005-0000-0000-0000795C0000}"/>
    <cellStyle name="Финансовый 2 2 6 2 3 4" xfId="4857" xr:uid="{00000000-0005-0000-0000-00007A5C0000}"/>
    <cellStyle name="Финансовый 2 2 6 2 3 4 2" xfId="20885" xr:uid="{00000000-0005-0000-0000-00007B5C0000}"/>
    <cellStyle name="Финансовый 2 2 6 2 3 4 3" xfId="40920" xr:uid="{00000000-0005-0000-0000-00007C5C0000}"/>
    <cellStyle name="Финансовый 2 2 6 2 3 5" xfId="10350" xr:uid="{00000000-0005-0000-0000-00007D5C0000}"/>
    <cellStyle name="Финансовый 2 2 6 2 3 5 2" xfId="26378" xr:uid="{00000000-0005-0000-0000-00007E5C0000}"/>
    <cellStyle name="Финансовый 2 2 6 2 3 5 3" xfId="46413" xr:uid="{00000000-0005-0000-0000-00007F5C0000}"/>
    <cellStyle name="Финансовый 2 2 6 2 3 6" xfId="12803" xr:uid="{00000000-0005-0000-0000-0000805C0000}"/>
    <cellStyle name="Финансовый 2 2 6 2 3 6 2" xfId="28831" xr:uid="{00000000-0005-0000-0000-0000815C0000}"/>
    <cellStyle name="Финансовый 2 2 6 2 3 6 3" xfId="48866" xr:uid="{00000000-0005-0000-0000-0000825C0000}"/>
    <cellStyle name="Финансовый 2 2 6 2 3 7" xfId="18404" xr:uid="{00000000-0005-0000-0000-0000835C0000}"/>
    <cellStyle name="Финансовый 2 2 6 2 3 7 2" xfId="34432" xr:uid="{00000000-0005-0000-0000-0000845C0000}"/>
    <cellStyle name="Финансовый 2 2 6 2 3 7 3" xfId="54467" xr:uid="{00000000-0005-0000-0000-0000855C0000}"/>
    <cellStyle name="Финансовый 2 2 6 2 3 8" xfId="36845" xr:uid="{00000000-0005-0000-0000-0000865C0000}"/>
    <cellStyle name="Финансовый 2 2 6 2 4" xfId="917" xr:uid="{00000000-0005-0000-0000-0000875C0000}"/>
    <cellStyle name="Финансовый 2 2 6 2 4 2" xfId="1976" xr:uid="{00000000-0005-0000-0000-0000885C0000}"/>
    <cellStyle name="Финансовый 2 2 6 2 4 2 2" xfId="4097" xr:uid="{00000000-0005-0000-0000-0000895C0000}"/>
    <cellStyle name="Финансовый 2 2 6 2 4 2 2 2" xfId="8364" xr:uid="{00000000-0005-0000-0000-00008A5C0000}"/>
    <cellStyle name="Финансовый 2 2 6 2 4 2 2 2 2" xfId="24392" xr:uid="{00000000-0005-0000-0000-00008B5C0000}"/>
    <cellStyle name="Финансовый 2 2 6 2 4 2 2 2 3" xfId="44427" xr:uid="{00000000-0005-0000-0000-00008C5C0000}"/>
    <cellStyle name="Финансовый 2 2 6 2 4 2 2 3" xfId="11312" xr:uid="{00000000-0005-0000-0000-00008D5C0000}"/>
    <cellStyle name="Финансовый 2 2 6 2 4 2 2 3 2" xfId="27340" xr:uid="{00000000-0005-0000-0000-00008E5C0000}"/>
    <cellStyle name="Финансовый 2 2 6 2 4 2 2 3 3" xfId="47375" xr:uid="{00000000-0005-0000-0000-00008F5C0000}"/>
    <cellStyle name="Финансовый 2 2 6 2 4 2 2 4" xfId="16123" xr:uid="{00000000-0005-0000-0000-0000905C0000}"/>
    <cellStyle name="Финансовый 2 2 6 2 4 2 2 4 2" xfId="32151" xr:uid="{00000000-0005-0000-0000-0000915C0000}"/>
    <cellStyle name="Финансовый 2 2 6 2 4 2 2 4 3" xfId="52186" xr:uid="{00000000-0005-0000-0000-0000925C0000}"/>
    <cellStyle name="Финансовый 2 2 6 2 4 2 2 5" xfId="20299" xr:uid="{00000000-0005-0000-0000-0000935C0000}"/>
    <cellStyle name="Финансовый 2 2 6 2 4 2 2 5 2" xfId="36327" xr:uid="{00000000-0005-0000-0000-0000945C0000}"/>
    <cellStyle name="Финансовый 2 2 6 2 4 2 2 5 3" xfId="56362" xr:uid="{00000000-0005-0000-0000-0000955C0000}"/>
    <cellStyle name="Финансовый 2 2 6 2 4 2 2 6" xfId="40165" xr:uid="{00000000-0005-0000-0000-0000965C0000}"/>
    <cellStyle name="Финансовый 2 2 6 2 4 2 3" xfId="6256" xr:uid="{00000000-0005-0000-0000-0000975C0000}"/>
    <cellStyle name="Финансовый 2 2 6 2 4 2 3 2" xfId="22284" xr:uid="{00000000-0005-0000-0000-0000985C0000}"/>
    <cellStyle name="Финансовый 2 2 6 2 4 2 3 3" xfId="42319" xr:uid="{00000000-0005-0000-0000-0000995C0000}"/>
    <cellStyle name="Финансовый 2 2 6 2 4 2 4" xfId="10385" xr:uid="{00000000-0005-0000-0000-00009A5C0000}"/>
    <cellStyle name="Финансовый 2 2 6 2 4 2 4 2" xfId="26413" xr:uid="{00000000-0005-0000-0000-00009B5C0000}"/>
    <cellStyle name="Финансовый 2 2 6 2 4 2 4 3" xfId="46448" xr:uid="{00000000-0005-0000-0000-00009C5C0000}"/>
    <cellStyle name="Финансовый 2 2 6 2 4 2 5" xfId="14131" xr:uid="{00000000-0005-0000-0000-00009D5C0000}"/>
    <cellStyle name="Финансовый 2 2 6 2 4 2 5 2" xfId="30159" xr:uid="{00000000-0005-0000-0000-00009E5C0000}"/>
    <cellStyle name="Финансовый 2 2 6 2 4 2 5 3" xfId="50194" xr:uid="{00000000-0005-0000-0000-00009F5C0000}"/>
    <cellStyle name="Финансовый 2 2 6 2 4 2 6" xfId="17064" xr:uid="{00000000-0005-0000-0000-0000A05C0000}"/>
    <cellStyle name="Финансовый 2 2 6 2 4 2 6 2" xfId="33092" xr:uid="{00000000-0005-0000-0000-0000A15C0000}"/>
    <cellStyle name="Финансовый 2 2 6 2 4 2 6 3" xfId="53127" xr:uid="{00000000-0005-0000-0000-0000A25C0000}"/>
    <cellStyle name="Финансовый 2 2 6 2 4 2 7" xfId="38173" xr:uid="{00000000-0005-0000-0000-0000A35C0000}"/>
    <cellStyle name="Финансовый 2 2 6 2 4 3" xfId="3035" xr:uid="{00000000-0005-0000-0000-0000A45C0000}"/>
    <cellStyle name="Финансовый 2 2 6 2 4 3 2" xfId="7308" xr:uid="{00000000-0005-0000-0000-0000A55C0000}"/>
    <cellStyle name="Финансовый 2 2 6 2 4 3 2 2" xfId="23336" xr:uid="{00000000-0005-0000-0000-0000A65C0000}"/>
    <cellStyle name="Финансовый 2 2 6 2 4 3 2 3" xfId="43371" xr:uid="{00000000-0005-0000-0000-0000A75C0000}"/>
    <cellStyle name="Финансовый 2 2 6 2 4 3 3" xfId="12071" xr:uid="{00000000-0005-0000-0000-0000A85C0000}"/>
    <cellStyle name="Финансовый 2 2 6 2 4 3 3 2" xfId="28099" xr:uid="{00000000-0005-0000-0000-0000A95C0000}"/>
    <cellStyle name="Финансовый 2 2 6 2 4 3 3 3" xfId="48134" xr:uid="{00000000-0005-0000-0000-0000AA5C0000}"/>
    <cellStyle name="Финансовый 2 2 6 2 4 3 4" xfId="15127" xr:uid="{00000000-0005-0000-0000-0000AB5C0000}"/>
    <cellStyle name="Финансовый 2 2 6 2 4 3 4 2" xfId="31155" xr:uid="{00000000-0005-0000-0000-0000AC5C0000}"/>
    <cellStyle name="Финансовый 2 2 6 2 4 3 4 3" xfId="51190" xr:uid="{00000000-0005-0000-0000-0000AD5C0000}"/>
    <cellStyle name="Финансовый 2 2 6 2 4 3 5" xfId="18897" xr:uid="{00000000-0005-0000-0000-0000AE5C0000}"/>
    <cellStyle name="Финансовый 2 2 6 2 4 3 5 2" xfId="34925" xr:uid="{00000000-0005-0000-0000-0000AF5C0000}"/>
    <cellStyle name="Финансовый 2 2 6 2 4 3 5 3" xfId="54960" xr:uid="{00000000-0005-0000-0000-0000B05C0000}"/>
    <cellStyle name="Финансовый 2 2 6 2 4 3 6" xfId="39169" xr:uid="{00000000-0005-0000-0000-0000B15C0000}"/>
    <cellStyle name="Финансовый 2 2 6 2 4 4" xfId="5205" xr:uid="{00000000-0005-0000-0000-0000B25C0000}"/>
    <cellStyle name="Финансовый 2 2 6 2 4 4 2" xfId="21233" xr:uid="{00000000-0005-0000-0000-0000B35C0000}"/>
    <cellStyle name="Финансовый 2 2 6 2 4 4 3" xfId="41268" xr:uid="{00000000-0005-0000-0000-0000B45C0000}"/>
    <cellStyle name="Финансовый 2 2 6 2 4 5" xfId="10457" xr:uid="{00000000-0005-0000-0000-0000B55C0000}"/>
    <cellStyle name="Финансовый 2 2 6 2 4 5 2" xfId="26485" xr:uid="{00000000-0005-0000-0000-0000B65C0000}"/>
    <cellStyle name="Финансовый 2 2 6 2 4 5 3" xfId="46520" xr:uid="{00000000-0005-0000-0000-0000B75C0000}"/>
    <cellStyle name="Финансовый 2 2 6 2 4 6" xfId="13135" xr:uid="{00000000-0005-0000-0000-0000B85C0000}"/>
    <cellStyle name="Финансовый 2 2 6 2 4 6 2" xfId="29163" xr:uid="{00000000-0005-0000-0000-0000B95C0000}"/>
    <cellStyle name="Финансовый 2 2 6 2 4 6 3" xfId="49198" xr:uid="{00000000-0005-0000-0000-0000BA5C0000}"/>
    <cellStyle name="Финансовый 2 2 6 2 4 7" xfId="18023" xr:uid="{00000000-0005-0000-0000-0000BB5C0000}"/>
    <cellStyle name="Финансовый 2 2 6 2 4 7 2" xfId="34051" xr:uid="{00000000-0005-0000-0000-0000BC5C0000}"/>
    <cellStyle name="Финансовый 2 2 6 2 4 7 3" xfId="54086" xr:uid="{00000000-0005-0000-0000-0000BD5C0000}"/>
    <cellStyle name="Финансовый 2 2 6 2 4 8" xfId="37177" xr:uid="{00000000-0005-0000-0000-0000BE5C0000}"/>
    <cellStyle name="Финансовый 2 2 6 2 5" xfId="1267" xr:uid="{00000000-0005-0000-0000-0000BF5C0000}"/>
    <cellStyle name="Финансовый 2 2 6 2 5 2" xfId="3386" xr:uid="{00000000-0005-0000-0000-0000C05C0000}"/>
    <cellStyle name="Финансовый 2 2 6 2 5 2 2" xfId="7658" xr:uid="{00000000-0005-0000-0000-0000C15C0000}"/>
    <cellStyle name="Финансовый 2 2 6 2 5 2 2 2" xfId="23686" xr:uid="{00000000-0005-0000-0000-0000C25C0000}"/>
    <cellStyle name="Финансовый 2 2 6 2 5 2 2 3" xfId="43721" xr:uid="{00000000-0005-0000-0000-0000C35C0000}"/>
    <cellStyle name="Финансовый 2 2 6 2 5 2 3" xfId="11028" xr:uid="{00000000-0005-0000-0000-0000C45C0000}"/>
    <cellStyle name="Финансовый 2 2 6 2 5 2 3 2" xfId="27056" xr:uid="{00000000-0005-0000-0000-0000C55C0000}"/>
    <cellStyle name="Финансовый 2 2 6 2 5 2 3 3" xfId="47091" xr:uid="{00000000-0005-0000-0000-0000C65C0000}"/>
    <cellStyle name="Финансовый 2 2 6 2 5 2 4" xfId="15459" xr:uid="{00000000-0005-0000-0000-0000C75C0000}"/>
    <cellStyle name="Финансовый 2 2 6 2 5 2 4 2" xfId="31487" xr:uid="{00000000-0005-0000-0000-0000C85C0000}"/>
    <cellStyle name="Финансовый 2 2 6 2 5 2 4 3" xfId="51522" xr:uid="{00000000-0005-0000-0000-0000C95C0000}"/>
    <cellStyle name="Финансовый 2 2 6 2 5 2 5" xfId="17131" xr:uid="{00000000-0005-0000-0000-0000CA5C0000}"/>
    <cellStyle name="Финансовый 2 2 6 2 5 2 5 2" xfId="33159" xr:uid="{00000000-0005-0000-0000-0000CB5C0000}"/>
    <cellStyle name="Финансовый 2 2 6 2 5 2 5 3" xfId="53194" xr:uid="{00000000-0005-0000-0000-0000CC5C0000}"/>
    <cellStyle name="Финансовый 2 2 6 2 5 2 6" xfId="39501" xr:uid="{00000000-0005-0000-0000-0000CD5C0000}"/>
    <cellStyle name="Финансовый 2 2 6 2 5 3" xfId="5554" xr:uid="{00000000-0005-0000-0000-0000CE5C0000}"/>
    <cellStyle name="Финансовый 2 2 6 2 5 3 2" xfId="21582" xr:uid="{00000000-0005-0000-0000-0000CF5C0000}"/>
    <cellStyle name="Финансовый 2 2 6 2 5 3 3" xfId="41617" xr:uid="{00000000-0005-0000-0000-0000D05C0000}"/>
    <cellStyle name="Финансовый 2 2 6 2 5 4" xfId="10382" xr:uid="{00000000-0005-0000-0000-0000D15C0000}"/>
    <cellStyle name="Финансовый 2 2 6 2 5 4 2" xfId="26410" xr:uid="{00000000-0005-0000-0000-0000D25C0000}"/>
    <cellStyle name="Финансовый 2 2 6 2 5 4 3" xfId="46445" xr:uid="{00000000-0005-0000-0000-0000D35C0000}"/>
    <cellStyle name="Финансовый 2 2 6 2 5 5" xfId="13467" xr:uid="{00000000-0005-0000-0000-0000D45C0000}"/>
    <cellStyle name="Финансовый 2 2 6 2 5 5 2" xfId="29495" xr:uid="{00000000-0005-0000-0000-0000D55C0000}"/>
    <cellStyle name="Финансовый 2 2 6 2 5 5 3" xfId="49530" xr:uid="{00000000-0005-0000-0000-0000D65C0000}"/>
    <cellStyle name="Финансовый 2 2 6 2 5 6" xfId="17229" xr:uid="{00000000-0005-0000-0000-0000D75C0000}"/>
    <cellStyle name="Финансовый 2 2 6 2 5 6 2" xfId="33257" xr:uid="{00000000-0005-0000-0000-0000D85C0000}"/>
    <cellStyle name="Финансовый 2 2 6 2 5 6 3" xfId="53292" xr:uid="{00000000-0005-0000-0000-0000D95C0000}"/>
    <cellStyle name="Финансовый 2 2 6 2 5 7" xfId="37509" xr:uid="{00000000-0005-0000-0000-0000DA5C0000}"/>
    <cellStyle name="Финансовый 2 2 6 2 6" xfId="2324" xr:uid="{00000000-0005-0000-0000-0000DB5C0000}"/>
    <cellStyle name="Финансовый 2 2 6 2 6 2" xfId="6603" xr:uid="{00000000-0005-0000-0000-0000DC5C0000}"/>
    <cellStyle name="Финансовый 2 2 6 2 6 2 2" xfId="22631" xr:uid="{00000000-0005-0000-0000-0000DD5C0000}"/>
    <cellStyle name="Финансовый 2 2 6 2 6 2 3" xfId="42666" xr:uid="{00000000-0005-0000-0000-0000DE5C0000}"/>
    <cellStyle name="Финансовый 2 2 6 2 6 3" xfId="10720" xr:uid="{00000000-0005-0000-0000-0000DF5C0000}"/>
    <cellStyle name="Финансовый 2 2 6 2 6 3 2" xfId="26748" xr:uid="{00000000-0005-0000-0000-0000E05C0000}"/>
    <cellStyle name="Финансовый 2 2 6 2 6 3 3" xfId="46783" xr:uid="{00000000-0005-0000-0000-0000E15C0000}"/>
    <cellStyle name="Финансовый 2 2 6 2 6 4" xfId="14463" xr:uid="{00000000-0005-0000-0000-0000E25C0000}"/>
    <cellStyle name="Финансовый 2 2 6 2 6 4 2" xfId="30491" xr:uid="{00000000-0005-0000-0000-0000E35C0000}"/>
    <cellStyle name="Финансовый 2 2 6 2 6 4 3" xfId="50526" xr:uid="{00000000-0005-0000-0000-0000E45C0000}"/>
    <cellStyle name="Финансовый 2 2 6 2 6 5" xfId="17055" xr:uid="{00000000-0005-0000-0000-0000E55C0000}"/>
    <cellStyle name="Финансовый 2 2 6 2 6 5 2" xfId="33083" xr:uid="{00000000-0005-0000-0000-0000E65C0000}"/>
    <cellStyle name="Финансовый 2 2 6 2 6 5 3" xfId="53118" xr:uid="{00000000-0005-0000-0000-0000E75C0000}"/>
    <cellStyle name="Финансовый 2 2 6 2 6 6" xfId="38505" xr:uid="{00000000-0005-0000-0000-0000E85C0000}"/>
    <cellStyle name="Финансовый 2 2 6 2 7" xfId="4369" xr:uid="{00000000-0005-0000-0000-0000E95C0000}"/>
    <cellStyle name="Финансовый 2 2 6 2 7 2" xfId="20397" xr:uid="{00000000-0005-0000-0000-0000EA5C0000}"/>
    <cellStyle name="Финансовый 2 2 6 2 7 3" xfId="40432" xr:uid="{00000000-0005-0000-0000-0000EB5C0000}"/>
    <cellStyle name="Финансовый 2 2 6 2 8" xfId="10558" xr:uid="{00000000-0005-0000-0000-0000EC5C0000}"/>
    <cellStyle name="Финансовый 2 2 6 2 8 2" xfId="26586" xr:uid="{00000000-0005-0000-0000-0000ED5C0000}"/>
    <cellStyle name="Финансовый 2 2 6 2 8 3" xfId="46621" xr:uid="{00000000-0005-0000-0000-0000EE5C0000}"/>
    <cellStyle name="Финансовый 2 2 6 2 9" xfId="12344" xr:uid="{00000000-0005-0000-0000-0000EF5C0000}"/>
    <cellStyle name="Финансовый 2 2 6 2 9 2" xfId="28372" xr:uid="{00000000-0005-0000-0000-0000F05C0000}"/>
    <cellStyle name="Финансовый 2 2 6 2 9 3" xfId="48407" xr:uid="{00000000-0005-0000-0000-0000F15C0000}"/>
    <cellStyle name="Финансовый 2 2 6 3" xfId="245" xr:uid="{00000000-0005-0000-0000-0000F25C0000}"/>
    <cellStyle name="Финансовый 2 2 6 3 10" xfId="36551" xr:uid="{00000000-0005-0000-0000-0000F35C0000}"/>
    <cellStyle name="Финансовый 2 2 6 3 11" xfId="56551" xr:uid="{00000000-0005-0000-0000-0000F45C0000}"/>
    <cellStyle name="Финансовый 2 2 6 3 2" xfId="568" xr:uid="{00000000-0005-0000-0000-0000F55C0000}"/>
    <cellStyle name="Финансовый 2 2 6 3 2 2" xfId="1627" xr:uid="{00000000-0005-0000-0000-0000F65C0000}"/>
    <cellStyle name="Финансовый 2 2 6 3 2 2 2" xfId="3748" xr:uid="{00000000-0005-0000-0000-0000F75C0000}"/>
    <cellStyle name="Финансовый 2 2 6 3 2 2 2 2" xfId="8018" xr:uid="{00000000-0005-0000-0000-0000F85C0000}"/>
    <cellStyle name="Финансовый 2 2 6 3 2 2 2 2 2" xfId="24046" xr:uid="{00000000-0005-0000-0000-0000F95C0000}"/>
    <cellStyle name="Финансовый 2 2 6 3 2 2 2 2 3" xfId="44081" xr:uid="{00000000-0005-0000-0000-0000FA5C0000}"/>
    <cellStyle name="Финансовый 2 2 6 3 2 2 2 3" xfId="8895" xr:uid="{00000000-0005-0000-0000-0000FB5C0000}"/>
    <cellStyle name="Финансовый 2 2 6 3 2 2 2 3 2" xfId="24923" xr:uid="{00000000-0005-0000-0000-0000FC5C0000}"/>
    <cellStyle name="Финансовый 2 2 6 3 2 2 2 3 3" xfId="44958" xr:uid="{00000000-0005-0000-0000-0000FD5C0000}"/>
    <cellStyle name="Финансовый 2 2 6 3 2 2 2 4" xfId="15793" xr:uid="{00000000-0005-0000-0000-0000FE5C0000}"/>
    <cellStyle name="Финансовый 2 2 6 3 2 2 2 4 2" xfId="31821" xr:uid="{00000000-0005-0000-0000-0000FF5C0000}"/>
    <cellStyle name="Финансовый 2 2 6 3 2 2 2 4 3" xfId="51856" xr:uid="{00000000-0005-0000-0000-0000005D0000}"/>
    <cellStyle name="Финансовый 2 2 6 3 2 2 2 5" xfId="20034" xr:uid="{00000000-0005-0000-0000-0000015D0000}"/>
    <cellStyle name="Финансовый 2 2 6 3 2 2 2 5 2" xfId="36062" xr:uid="{00000000-0005-0000-0000-0000025D0000}"/>
    <cellStyle name="Финансовый 2 2 6 3 2 2 2 5 3" xfId="56097" xr:uid="{00000000-0005-0000-0000-0000035D0000}"/>
    <cellStyle name="Финансовый 2 2 6 3 2 2 2 6" xfId="39835" xr:uid="{00000000-0005-0000-0000-0000045D0000}"/>
    <cellStyle name="Финансовый 2 2 6 3 2 2 3" xfId="5911" xr:uid="{00000000-0005-0000-0000-0000055D0000}"/>
    <cellStyle name="Финансовый 2 2 6 3 2 2 3 2" xfId="21939" xr:uid="{00000000-0005-0000-0000-0000065D0000}"/>
    <cellStyle name="Финансовый 2 2 6 3 2 2 3 3" xfId="41974" xr:uid="{00000000-0005-0000-0000-0000075D0000}"/>
    <cellStyle name="Финансовый 2 2 6 3 2 2 4" xfId="9965" xr:uid="{00000000-0005-0000-0000-0000085D0000}"/>
    <cellStyle name="Финансовый 2 2 6 3 2 2 4 2" xfId="25993" xr:uid="{00000000-0005-0000-0000-0000095D0000}"/>
    <cellStyle name="Финансовый 2 2 6 3 2 2 4 3" xfId="46028" xr:uid="{00000000-0005-0000-0000-00000A5D0000}"/>
    <cellStyle name="Финансовый 2 2 6 3 2 2 5" xfId="13801" xr:uid="{00000000-0005-0000-0000-00000B5D0000}"/>
    <cellStyle name="Финансовый 2 2 6 3 2 2 5 2" xfId="29829" xr:uid="{00000000-0005-0000-0000-00000C5D0000}"/>
    <cellStyle name="Финансовый 2 2 6 3 2 2 5 3" xfId="49864" xr:uid="{00000000-0005-0000-0000-00000D5D0000}"/>
    <cellStyle name="Финансовый 2 2 6 3 2 2 6" xfId="16743" xr:uid="{00000000-0005-0000-0000-00000E5D0000}"/>
    <cellStyle name="Финансовый 2 2 6 3 2 2 6 2" xfId="32771" xr:uid="{00000000-0005-0000-0000-00000F5D0000}"/>
    <cellStyle name="Финансовый 2 2 6 3 2 2 6 3" xfId="52806" xr:uid="{00000000-0005-0000-0000-0000105D0000}"/>
    <cellStyle name="Финансовый 2 2 6 3 2 2 7" xfId="37843" xr:uid="{00000000-0005-0000-0000-0000115D0000}"/>
    <cellStyle name="Финансовый 2 2 6 3 2 3" xfId="2686" xr:uid="{00000000-0005-0000-0000-0000125D0000}"/>
    <cellStyle name="Финансовый 2 2 6 3 2 3 2" xfId="6961" xr:uid="{00000000-0005-0000-0000-0000135D0000}"/>
    <cellStyle name="Финансовый 2 2 6 3 2 3 2 2" xfId="22989" xr:uid="{00000000-0005-0000-0000-0000145D0000}"/>
    <cellStyle name="Финансовый 2 2 6 3 2 3 2 3" xfId="43024" xr:uid="{00000000-0005-0000-0000-0000155D0000}"/>
    <cellStyle name="Финансовый 2 2 6 3 2 3 3" xfId="9768" xr:uid="{00000000-0005-0000-0000-0000165D0000}"/>
    <cellStyle name="Финансовый 2 2 6 3 2 3 3 2" xfId="25796" xr:uid="{00000000-0005-0000-0000-0000175D0000}"/>
    <cellStyle name="Финансовый 2 2 6 3 2 3 3 3" xfId="45831" xr:uid="{00000000-0005-0000-0000-0000185D0000}"/>
    <cellStyle name="Финансовый 2 2 6 3 2 3 4" xfId="14797" xr:uid="{00000000-0005-0000-0000-0000195D0000}"/>
    <cellStyle name="Финансовый 2 2 6 3 2 3 4 2" xfId="30825" xr:uid="{00000000-0005-0000-0000-00001A5D0000}"/>
    <cellStyle name="Финансовый 2 2 6 3 2 3 4 3" xfId="50860" xr:uid="{00000000-0005-0000-0000-00001B5D0000}"/>
    <cellStyle name="Финансовый 2 2 6 3 2 3 5" xfId="19833" xr:uid="{00000000-0005-0000-0000-00001C5D0000}"/>
    <cellStyle name="Финансовый 2 2 6 3 2 3 5 2" xfId="35861" xr:uid="{00000000-0005-0000-0000-00001D5D0000}"/>
    <cellStyle name="Финансовый 2 2 6 3 2 3 5 3" xfId="55896" xr:uid="{00000000-0005-0000-0000-00001E5D0000}"/>
    <cellStyle name="Финансовый 2 2 6 3 2 3 6" xfId="38839" xr:uid="{00000000-0005-0000-0000-00001F5D0000}"/>
    <cellStyle name="Финансовый 2 2 6 3 2 4" xfId="4859" xr:uid="{00000000-0005-0000-0000-0000205D0000}"/>
    <cellStyle name="Финансовый 2 2 6 3 2 4 2" xfId="20887" xr:uid="{00000000-0005-0000-0000-0000215D0000}"/>
    <cellStyle name="Финансовый 2 2 6 3 2 4 3" xfId="40922" xr:uid="{00000000-0005-0000-0000-0000225D0000}"/>
    <cellStyle name="Финансовый 2 2 6 3 2 5" xfId="9939" xr:uid="{00000000-0005-0000-0000-0000235D0000}"/>
    <cellStyle name="Финансовый 2 2 6 3 2 5 2" xfId="25967" xr:uid="{00000000-0005-0000-0000-0000245D0000}"/>
    <cellStyle name="Финансовый 2 2 6 3 2 5 3" xfId="46002" xr:uid="{00000000-0005-0000-0000-0000255D0000}"/>
    <cellStyle name="Финансовый 2 2 6 3 2 6" xfId="12805" xr:uid="{00000000-0005-0000-0000-0000265D0000}"/>
    <cellStyle name="Финансовый 2 2 6 3 2 6 2" xfId="28833" xr:uid="{00000000-0005-0000-0000-0000275D0000}"/>
    <cellStyle name="Финансовый 2 2 6 3 2 6 3" xfId="48868" xr:uid="{00000000-0005-0000-0000-0000285D0000}"/>
    <cellStyle name="Финансовый 2 2 6 3 2 7" xfId="18544" xr:uid="{00000000-0005-0000-0000-0000295D0000}"/>
    <cellStyle name="Финансовый 2 2 6 3 2 7 2" xfId="34572" xr:uid="{00000000-0005-0000-0000-00002A5D0000}"/>
    <cellStyle name="Финансовый 2 2 6 3 2 7 3" xfId="54607" xr:uid="{00000000-0005-0000-0000-00002B5D0000}"/>
    <cellStyle name="Финансовый 2 2 6 3 2 8" xfId="36847" xr:uid="{00000000-0005-0000-0000-00002C5D0000}"/>
    <cellStyle name="Финансовый 2 2 6 3 3" xfId="919" xr:uid="{00000000-0005-0000-0000-00002D5D0000}"/>
    <cellStyle name="Финансовый 2 2 6 3 3 2" xfId="1978" xr:uid="{00000000-0005-0000-0000-00002E5D0000}"/>
    <cellStyle name="Финансовый 2 2 6 3 3 2 2" xfId="4099" xr:uid="{00000000-0005-0000-0000-00002F5D0000}"/>
    <cellStyle name="Финансовый 2 2 6 3 3 2 2 2" xfId="8366" xr:uid="{00000000-0005-0000-0000-0000305D0000}"/>
    <cellStyle name="Финансовый 2 2 6 3 3 2 2 2 2" xfId="24394" xr:uid="{00000000-0005-0000-0000-0000315D0000}"/>
    <cellStyle name="Финансовый 2 2 6 3 3 2 2 2 3" xfId="44429" xr:uid="{00000000-0005-0000-0000-0000325D0000}"/>
    <cellStyle name="Финансовый 2 2 6 3 3 2 2 3" xfId="9086" xr:uid="{00000000-0005-0000-0000-0000335D0000}"/>
    <cellStyle name="Финансовый 2 2 6 3 3 2 2 3 2" xfId="25114" xr:uid="{00000000-0005-0000-0000-0000345D0000}"/>
    <cellStyle name="Финансовый 2 2 6 3 3 2 2 3 3" xfId="45149" xr:uid="{00000000-0005-0000-0000-0000355D0000}"/>
    <cellStyle name="Финансовый 2 2 6 3 3 2 2 4" xfId="16125" xr:uid="{00000000-0005-0000-0000-0000365D0000}"/>
    <cellStyle name="Финансовый 2 2 6 3 3 2 2 4 2" xfId="32153" xr:uid="{00000000-0005-0000-0000-0000375D0000}"/>
    <cellStyle name="Финансовый 2 2 6 3 3 2 2 4 3" xfId="52188" xr:uid="{00000000-0005-0000-0000-0000385D0000}"/>
    <cellStyle name="Финансовый 2 2 6 3 3 2 2 5" xfId="17471" xr:uid="{00000000-0005-0000-0000-0000395D0000}"/>
    <cellStyle name="Финансовый 2 2 6 3 3 2 2 5 2" xfId="33499" xr:uid="{00000000-0005-0000-0000-00003A5D0000}"/>
    <cellStyle name="Финансовый 2 2 6 3 3 2 2 5 3" xfId="53534" xr:uid="{00000000-0005-0000-0000-00003B5D0000}"/>
    <cellStyle name="Финансовый 2 2 6 3 3 2 2 6" xfId="40167" xr:uid="{00000000-0005-0000-0000-00003C5D0000}"/>
    <cellStyle name="Финансовый 2 2 6 3 3 2 3" xfId="6258" xr:uid="{00000000-0005-0000-0000-00003D5D0000}"/>
    <cellStyle name="Финансовый 2 2 6 3 3 2 3 2" xfId="22286" xr:uid="{00000000-0005-0000-0000-00003E5D0000}"/>
    <cellStyle name="Финансовый 2 2 6 3 3 2 3 3" xfId="42321" xr:uid="{00000000-0005-0000-0000-00003F5D0000}"/>
    <cellStyle name="Финансовый 2 2 6 3 3 2 4" xfId="11738" xr:uid="{00000000-0005-0000-0000-0000405D0000}"/>
    <cellStyle name="Финансовый 2 2 6 3 3 2 4 2" xfId="27766" xr:uid="{00000000-0005-0000-0000-0000415D0000}"/>
    <cellStyle name="Финансовый 2 2 6 3 3 2 4 3" xfId="47801" xr:uid="{00000000-0005-0000-0000-0000425D0000}"/>
    <cellStyle name="Финансовый 2 2 6 3 3 2 5" xfId="14133" xr:uid="{00000000-0005-0000-0000-0000435D0000}"/>
    <cellStyle name="Финансовый 2 2 6 3 3 2 5 2" xfId="30161" xr:uid="{00000000-0005-0000-0000-0000445D0000}"/>
    <cellStyle name="Финансовый 2 2 6 3 3 2 5 3" xfId="50196" xr:uid="{00000000-0005-0000-0000-0000455D0000}"/>
    <cellStyle name="Финансовый 2 2 6 3 3 2 6" xfId="19685" xr:uid="{00000000-0005-0000-0000-0000465D0000}"/>
    <cellStyle name="Финансовый 2 2 6 3 3 2 6 2" xfId="35713" xr:uid="{00000000-0005-0000-0000-0000475D0000}"/>
    <cellStyle name="Финансовый 2 2 6 3 3 2 6 3" xfId="55748" xr:uid="{00000000-0005-0000-0000-0000485D0000}"/>
    <cellStyle name="Финансовый 2 2 6 3 3 2 7" xfId="38175" xr:uid="{00000000-0005-0000-0000-0000495D0000}"/>
    <cellStyle name="Финансовый 2 2 6 3 3 3" xfId="3037" xr:uid="{00000000-0005-0000-0000-00004A5D0000}"/>
    <cellStyle name="Финансовый 2 2 6 3 3 3 2" xfId="7310" xr:uid="{00000000-0005-0000-0000-00004B5D0000}"/>
    <cellStyle name="Финансовый 2 2 6 3 3 3 2 2" xfId="23338" xr:uid="{00000000-0005-0000-0000-00004C5D0000}"/>
    <cellStyle name="Финансовый 2 2 6 3 3 3 2 3" xfId="43373" xr:uid="{00000000-0005-0000-0000-00004D5D0000}"/>
    <cellStyle name="Финансовый 2 2 6 3 3 3 3" xfId="11162" xr:uid="{00000000-0005-0000-0000-00004E5D0000}"/>
    <cellStyle name="Финансовый 2 2 6 3 3 3 3 2" xfId="27190" xr:uid="{00000000-0005-0000-0000-00004F5D0000}"/>
    <cellStyle name="Финансовый 2 2 6 3 3 3 3 3" xfId="47225" xr:uid="{00000000-0005-0000-0000-0000505D0000}"/>
    <cellStyle name="Финансовый 2 2 6 3 3 3 4" xfId="15129" xr:uid="{00000000-0005-0000-0000-0000515D0000}"/>
    <cellStyle name="Финансовый 2 2 6 3 3 3 4 2" xfId="31157" xr:uid="{00000000-0005-0000-0000-0000525D0000}"/>
    <cellStyle name="Финансовый 2 2 6 3 3 3 4 3" xfId="51192" xr:uid="{00000000-0005-0000-0000-0000535D0000}"/>
    <cellStyle name="Финансовый 2 2 6 3 3 3 5" xfId="19245" xr:uid="{00000000-0005-0000-0000-0000545D0000}"/>
    <cellStyle name="Финансовый 2 2 6 3 3 3 5 2" xfId="35273" xr:uid="{00000000-0005-0000-0000-0000555D0000}"/>
    <cellStyle name="Финансовый 2 2 6 3 3 3 5 3" xfId="55308" xr:uid="{00000000-0005-0000-0000-0000565D0000}"/>
    <cellStyle name="Финансовый 2 2 6 3 3 3 6" xfId="39171" xr:uid="{00000000-0005-0000-0000-0000575D0000}"/>
    <cellStyle name="Финансовый 2 2 6 3 3 4" xfId="5207" xr:uid="{00000000-0005-0000-0000-0000585D0000}"/>
    <cellStyle name="Финансовый 2 2 6 3 3 4 2" xfId="21235" xr:uid="{00000000-0005-0000-0000-0000595D0000}"/>
    <cellStyle name="Финансовый 2 2 6 3 3 4 3" xfId="41270" xr:uid="{00000000-0005-0000-0000-00005A5D0000}"/>
    <cellStyle name="Финансовый 2 2 6 3 3 5" xfId="8903" xr:uid="{00000000-0005-0000-0000-00005B5D0000}"/>
    <cellStyle name="Финансовый 2 2 6 3 3 5 2" xfId="24931" xr:uid="{00000000-0005-0000-0000-00005C5D0000}"/>
    <cellStyle name="Финансовый 2 2 6 3 3 5 3" xfId="44966" xr:uid="{00000000-0005-0000-0000-00005D5D0000}"/>
    <cellStyle name="Финансовый 2 2 6 3 3 6" xfId="13137" xr:uid="{00000000-0005-0000-0000-00005E5D0000}"/>
    <cellStyle name="Финансовый 2 2 6 3 3 6 2" xfId="29165" xr:uid="{00000000-0005-0000-0000-00005F5D0000}"/>
    <cellStyle name="Финансовый 2 2 6 3 3 6 3" xfId="49200" xr:uid="{00000000-0005-0000-0000-0000605D0000}"/>
    <cellStyle name="Финансовый 2 2 6 3 3 7" xfId="18346" xr:uid="{00000000-0005-0000-0000-0000615D0000}"/>
    <cellStyle name="Финансовый 2 2 6 3 3 7 2" xfId="34374" xr:uid="{00000000-0005-0000-0000-0000625D0000}"/>
    <cellStyle name="Финансовый 2 2 6 3 3 7 3" xfId="54409" xr:uid="{00000000-0005-0000-0000-0000635D0000}"/>
    <cellStyle name="Финансовый 2 2 6 3 3 8" xfId="37179" xr:uid="{00000000-0005-0000-0000-0000645D0000}"/>
    <cellStyle name="Финансовый 2 2 6 3 4" xfId="1269" xr:uid="{00000000-0005-0000-0000-0000655D0000}"/>
    <cellStyle name="Финансовый 2 2 6 3 4 2" xfId="3388" xr:uid="{00000000-0005-0000-0000-0000665D0000}"/>
    <cellStyle name="Финансовый 2 2 6 3 4 2 2" xfId="7660" xr:uid="{00000000-0005-0000-0000-0000675D0000}"/>
    <cellStyle name="Финансовый 2 2 6 3 4 2 2 2" xfId="23688" xr:uid="{00000000-0005-0000-0000-0000685D0000}"/>
    <cellStyle name="Финансовый 2 2 6 3 4 2 2 3" xfId="43723" xr:uid="{00000000-0005-0000-0000-0000695D0000}"/>
    <cellStyle name="Финансовый 2 2 6 3 4 2 3" xfId="9625" xr:uid="{00000000-0005-0000-0000-00006A5D0000}"/>
    <cellStyle name="Финансовый 2 2 6 3 4 2 3 2" xfId="25653" xr:uid="{00000000-0005-0000-0000-00006B5D0000}"/>
    <cellStyle name="Финансовый 2 2 6 3 4 2 3 3" xfId="45688" xr:uid="{00000000-0005-0000-0000-00006C5D0000}"/>
    <cellStyle name="Финансовый 2 2 6 3 4 2 4" xfId="15461" xr:uid="{00000000-0005-0000-0000-00006D5D0000}"/>
    <cellStyle name="Финансовый 2 2 6 3 4 2 4 2" xfId="31489" xr:uid="{00000000-0005-0000-0000-00006E5D0000}"/>
    <cellStyle name="Финансовый 2 2 6 3 4 2 4 3" xfId="51524" xr:uid="{00000000-0005-0000-0000-00006F5D0000}"/>
    <cellStyle name="Финансовый 2 2 6 3 4 2 5" xfId="18722" xr:uid="{00000000-0005-0000-0000-0000705D0000}"/>
    <cellStyle name="Финансовый 2 2 6 3 4 2 5 2" xfId="34750" xr:uid="{00000000-0005-0000-0000-0000715D0000}"/>
    <cellStyle name="Финансовый 2 2 6 3 4 2 5 3" xfId="54785" xr:uid="{00000000-0005-0000-0000-0000725D0000}"/>
    <cellStyle name="Финансовый 2 2 6 3 4 2 6" xfId="39503" xr:uid="{00000000-0005-0000-0000-0000735D0000}"/>
    <cellStyle name="Финансовый 2 2 6 3 4 3" xfId="5556" xr:uid="{00000000-0005-0000-0000-0000745D0000}"/>
    <cellStyle name="Финансовый 2 2 6 3 4 3 2" xfId="21584" xr:uid="{00000000-0005-0000-0000-0000755D0000}"/>
    <cellStyle name="Финансовый 2 2 6 3 4 3 3" xfId="41619" xr:uid="{00000000-0005-0000-0000-0000765D0000}"/>
    <cellStyle name="Финансовый 2 2 6 3 4 4" xfId="9760" xr:uid="{00000000-0005-0000-0000-0000775D0000}"/>
    <cellStyle name="Финансовый 2 2 6 3 4 4 2" xfId="25788" xr:uid="{00000000-0005-0000-0000-0000785D0000}"/>
    <cellStyle name="Финансовый 2 2 6 3 4 4 3" xfId="45823" xr:uid="{00000000-0005-0000-0000-0000795D0000}"/>
    <cellStyle name="Финансовый 2 2 6 3 4 5" xfId="13469" xr:uid="{00000000-0005-0000-0000-00007A5D0000}"/>
    <cellStyle name="Финансовый 2 2 6 3 4 5 2" xfId="29497" xr:uid="{00000000-0005-0000-0000-00007B5D0000}"/>
    <cellStyle name="Финансовый 2 2 6 3 4 5 3" xfId="49532" xr:uid="{00000000-0005-0000-0000-00007C5D0000}"/>
    <cellStyle name="Финансовый 2 2 6 3 4 6" xfId="18112" xr:uid="{00000000-0005-0000-0000-00007D5D0000}"/>
    <cellStyle name="Финансовый 2 2 6 3 4 6 2" xfId="34140" xr:uid="{00000000-0005-0000-0000-00007E5D0000}"/>
    <cellStyle name="Финансовый 2 2 6 3 4 6 3" xfId="54175" xr:uid="{00000000-0005-0000-0000-00007F5D0000}"/>
    <cellStyle name="Финансовый 2 2 6 3 4 7" xfId="37511" xr:uid="{00000000-0005-0000-0000-0000805D0000}"/>
    <cellStyle name="Финансовый 2 2 6 3 5" xfId="2326" xr:uid="{00000000-0005-0000-0000-0000815D0000}"/>
    <cellStyle name="Финансовый 2 2 6 3 5 2" xfId="6605" xr:uid="{00000000-0005-0000-0000-0000825D0000}"/>
    <cellStyle name="Финансовый 2 2 6 3 5 2 2" xfId="22633" xr:uid="{00000000-0005-0000-0000-0000835D0000}"/>
    <cellStyle name="Финансовый 2 2 6 3 5 2 3" xfId="42668" xr:uid="{00000000-0005-0000-0000-0000845D0000}"/>
    <cellStyle name="Финансовый 2 2 6 3 5 3" xfId="9418" xr:uid="{00000000-0005-0000-0000-0000855D0000}"/>
    <cellStyle name="Финансовый 2 2 6 3 5 3 2" xfId="25446" xr:uid="{00000000-0005-0000-0000-0000865D0000}"/>
    <cellStyle name="Финансовый 2 2 6 3 5 3 3" xfId="45481" xr:uid="{00000000-0005-0000-0000-0000875D0000}"/>
    <cellStyle name="Финансовый 2 2 6 3 5 4" xfId="14465" xr:uid="{00000000-0005-0000-0000-0000885D0000}"/>
    <cellStyle name="Финансовый 2 2 6 3 5 4 2" xfId="30493" xr:uid="{00000000-0005-0000-0000-0000895D0000}"/>
    <cellStyle name="Финансовый 2 2 6 3 5 4 3" xfId="50528" xr:uid="{00000000-0005-0000-0000-00008A5D0000}"/>
    <cellStyle name="Финансовый 2 2 6 3 5 5" xfId="19085" xr:uid="{00000000-0005-0000-0000-00008B5D0000}"/>
    <cellStyle name="Финансовый 2 2 6 3 5 5 2" xfId="35113" xr:uid="{00000000-0005-0000-0000-00008C5D0000}"/>
    <cellStyle name="Финансовый 2 2 6 3 5 5 3" xfId="55148" xr:uid="{00000000-0005-0000-0000-00008D5D0000}"/>
    <cellStyle name="Финансовый 2 2 6 3 5 6" xfId="38507" xr:uid="{00000000-0005-0000-0000-00008E5D0000}"/>
    <cellStyle name="Финансовый 2 2 6 3 6" xfId="4540" xr:uid="{00000000-0005-0000-0000-00008F5D0000}"/>
    <cellStyle name="Финансовый 2 2 6 3 6 2" xfId="20568" xr:uid="{00000000-0005-0000-0000-0000905D0000}"/>
    <cellStyle name="Финансовый 2 2 6 3 6 3" xfId="40603" xr:uid="{00000000-0005-0000-0000-0000915D0000}"/>
    <cellStyle name="Финансовый 2 2 6 3 7" xfId="9808" xr:uid="{00000000-0005-0000-0000-0000925D0000}"/>
    <cellStyle name="Финансовый 2 2 6 3 7 2" xfId="25836" xr:uid="{00000000-0005-0000-0000-0000935D0000}"/>
    <cellStyle name="Финансовый 2 2 6 3 7 3" xfId="45871" xr:uid="{00000000-0005-0000-0000-0000945D0000}"/>
    <cellStyle name="Финансовый 2 2 6 3 8" xfId="12509" xr:uid="{00000000-0005-0000-0000-0000955D0000}"/>
    <cellStyle name="Финансовый 2 2 6 3 8 2" xfId="28537" xr:uid="{00000000-0005-0000-0000-0000965D0000}"/>
    <cellStyle name="Финансовый 2 2 6 3 8 3" xfId="48572" xr:uid="{00000000-0005-0000-0000-0000975D0000}"/>
    <cellStyle name="Финансовый 2 2 6 3 9" xfId="16339" xr:uid="{00000000-0005-0000-0000-0000985D0000}"/>
    <cellStyle name="Финансовый 2 2 6 3 9 2" xfId="32367" xr:uid="{00000000-0005-0000-0000-0000995D0000}"/>
    <cellStyle name="Финансовый 2 2 6 3 9 3" xfId="52402" xr:uid="{00000000-0005-0000-0000-00009A5D0000}"/>
    <cellStyle name="Финансовый 2 2 6 4" xfId="565" xr:uid="{00000000-0005-0000-0000-00009B5D0000}"/>
    <cellStyle name="Финансовый 2 2 6 4 2" xfId="1624" xr:uid="{00000000-0005-0000-0000-00009C5D0000}"/>
    <cellStyle name="Финансовый 2 2 6 4 2 2" xfId="3745" xr:uid="{00000000-0005-0000-0000-00009D5D0000}"/>
    <cellStyle name="Финансовый 2 2 6 4 2 2 2" xfId="8015" xr:uid="{00000000-0005-0000-0000-00009E5D0000}"/>
    <cellStyle name="Финансовый 2 2 6 4 2 2 2 2" xfId="24043" xr:uid="{00000000-0005-0000-0000-00009F5D0000}"/>
    <cellStyle name="Финансовый 2 2 6 4 2 2 2 3" xfId="44078" xr:uid="{00000000-0005-0000-0000-0000A05D0000}"/>
    <cellStyle name="Финансовый 2 2 6 4 2 2 3" xfId="11913" xr:uid="{00000000-0005-0000-0000-0000A15D0000}"/>
    <cellStyle name="Финансовый 2 2 6 4 2 2 3 2" xfId="27941" xr:uid="{00000000-0005-0000-0000-0000A25D0000}"/>
    <cellStyle name="Финансовый 2 2 6 4 2 2 3 3" xfId="47976" xr:uid="{00000000-0005-0000-0000-0000A35D0000}"/>
    <cellStyle name="Финансовый 2 2 6 4 2 2 4" xfId="15790" xr:uid="{00000000-0005-0000-0000-0000A45D0000}"/>
    <cellStyle name="Финансовый 2 2 6 4 2 2 4 2" xfId="31818" xr:uid="{00000000-0005-0000-0000-0000A55D0000}"/>
    <cellStyle name="Финансовый 2 2 6 4 2 2 4 3" xfId="51853" xr:uid="{00000000-0005-0000-0000-0000A65D0000}"/>
    <cellStyle name="Финансовый 2 2 6 4 2 2 5" xfId="18893" xr:uid="{00000000-0005-0000-0000-0000A75D0000}"/>
    <cellStyle name="Финансовый 2 2 6 4 2 2 5 2" xfId="34921" xr:uid="{00000000-0005-0000-0000-0000A85D0000}"/>
    <cellStyle name="Финансовый 2 2 6 4 2 2 5 3" xfId="54956" xr:uid="{00000000-0005-0000-0000-0000A95D0000}"/>
    <cellStyle name="Финансовый 2 2 6 4 2 2 6" xfId="39832" xr:uid="{00000000-0005-0000-0000-0000AA5D0000}"/>
    <cellStyle name="Финансовый 2 2 6 4 2 3" xfId="5908" xr:uid="{00000000-0005-0000-0000-0000AB5D0000}"/>
    <cellStyle name="Финансовый 2 2 6 4 2 3 2" xfId="21936" xr:uid="{00000000-0005-0000-0000-0000AC5D0000}"/>
    <cellStyle name="Финансовый 2 2 6 4 2 3 3" xfId="41971" xr:uid="{00000000-0005-0000-0000-0000AD5D0000}"/>
    <cellStyle name="Финансовый 2 2 6 4 2 4" xfId="10029" xr:uid="{00000000-0005-0000-0000-0000AE5D0000}"/>
    <cellStyle name="Финансовый 2 2 6 4 2 4 2" xfId="26057" xr:uid="{00000000-0005-0000-0000-0000AF5D0000}"/>
    <cellStyle name="Финансовый 2 2 6 4 2 4 3" xfId="46092" xr:uid="{00000000-0005-0000-0000-0000B05D0000}"/>
    <cellStyle name="Финансовый 2 2 6 4 2 5" xfId="13798" xr:uid="{00000000-0005-0000-0000-0000B15D0000}"/>
    <cellStyle name="Финансовый 2 2 6 4 2 5 2" xfId="29826" xr:uid="{00000000-0005-0000-0000-0000B25D0000}"/>
    <cellStyle name="Финансовый 2 2 6 4 2 5 3" xfId="49861" xr:uid="{00000000-0005-0000-0000-0000B35D0000}"/>
    <cellStyle name="Финансовый 2 2 6 4 2 6" xfId="18435" xr:uid="{00000000-0005-0000-0000-0000B45D0000}"/>
    <cellStyle name="Финансовый 2 2 6 4 2 6 2" xfId="34463" xr:uid="{00000000-0005-0000-0000-0000B55D0000}"/>
    <cellStyle name="Финансовый 2 2 6 4 2 6 3" xfId="54498" xr:uid="{00000000-0005-0000-0000-0000B65D0000}"/>
    <cellStyle name="Финансовый 2 2 6 4 2 7" xfId="37840" xr:uid="{00000000-0005-0000-0000-0000B75D0000}"/>
    <cellStyle name="Финансовый 2 2 6 4 3" xfId="2683" xr:uid="{00000000-0005-0000-0000-0000B85D0000}"/>
    <cellStyle name="Финансовый 2 2 6 4 3 2" xfId="6958" xr:uid="{00000000-0005-0000-0000-0000B95D0000}"/>
    <cellStyle name="Финансовый 2 2 6 4 3 2 2" xfId="22986" xr:uid="{00000000-0005-0000-0000-0000BA5D0000}"/>
    <cellStyle name="Финансовый 2 2 6 4 3 2 3" xfId="43021" xr:uid="{00000000-0005-0000-0000-0000BB5D0000}"/>
    <cellStyle name="Финансовый 2 2 6 4 3 3" xfId="10143" xr:uid="{00000000-0005-0000-0000-0000BC5D0000}"/>
    <cellStyle name="Финансовый 2 2 6 4 3 3 2" xfId="26171" xr:uid="{00000000-0005-0000-0000-0000BD5D0000}"/>
    <cellStyle name="Финансовый 2 2 6 4 3 3 3" xfId="46206" xr:uid="{00000000-0005-0000-0000-0000BE5D0000}"/>
    <cellStyle name="Финансовый 2 2 6 4 3 4" xfId="14794" xr:uid="{00000000-0005-0000-0000-0000BF5D0000}"/>
    <cellStyle name="Финансовый 2 2 6 4 3 4 2" xfId="30822" xr:uid="{00000000-0005-0000-0000-0000C05D0000}"/>
    <cellStyle name="Финансовый 2 2 6 4 3 4 3" xfId="50857" xr:uid="{00000000-0005-0000-0000-0000C15D0000}"/>
    <cellStyle name="Финансовый 2 2 6 4 3 5" xfId="18029" xr:uid="{00000000-0005-0000-0000-0000C25D0000}"/>
    <cellStyle name="Финансовый 2 2 6 4 3 5 2" xfId="34057" xr:uid="{00000000-0005-0000-0000-0000C35D0000}"/>
    <cellStyle name="Финансовый 2 2 6 4 3 5 3" xfId="54092" xr:uid="{00000000-0005-0000-0000-0000C45D0000}"/>
    <cellStyle name="Финансовый 2 2 6 4 3 6" xfId="38836" xr:uid="{00000000-0005-0000-0000-0000C55D0000}"/>
    <cellStyle name="Финансовый 2 2 6 4 4" xfId="4856" xr:uid="{00000000-0005-0000-0000-0000C65D0000}"/>
    <cellStyle name="Финансовый 2 2 6 4 4 2" xfId="20884" xr:uid="{00000000-0005-0000-0000-0000C75D0000}"/>
    <cellStyle name="Финансовый 2 2 6 4 4 3" xfId="40919" xr:uid="{00000000-0005-0000-0000-0000C85D0000}"/>
    <cellStyle name="Финансовый 2 2 6 4 5" xfId="10102" xr:uid="{00000000-0005-0000-0000-0000C95D0000}"/>
    <cellStyle name="Финансовый 2 2 6 4 5 2" xfId="26130" xr:uid="{00000000-0005-0000-0000-0000CA5D0000}"/>
    <cellStyle name="Финансовый 2 2 6 4 5 3" xfId="46165" xr:uid="{00000000-0005-0000-0000-0000CB5D0000}"/>
    <cellStyle name="Финансовый 2 2 6 4 6" xfId="12802" xr:uid="{00000000-0005-0000-0000-0000CC5D0000}"/>
    <cellStyle name="Финансовый 2 2 6 4 6 2" xfId="28830" xr:uid="{00000000-0005-0000-0000-0000CD5D0000}"/>
    <cellStyle name="Финансовый 2 2 6 4 6 3" xfId="48865" xr:uid="{00000000-0005-0000-0000-0000CE5D0000}"/>
    <cellStyle name="Финансовый 2 2 6 4 7" xfId="18300" xr:uid="{00000000-0005-0000-0000-0000CF5D0000}"/>
    <cellStyle name="Финансовый 2 2 6 4 7 2" xfId="34328" xr:uid="{00000000-0005-0000-0000-0000D05D0000}"/>
    <cellStyle name="Финансовый 2 2 6 4 7 3" xfId="54363" xr:uid="{00000000-0005-0000-0000-0000D15D0000}"/>
    <cellStyle name="Финансовый 2 2 6 4 8" xfId="36844" xr:uid="{00000000-0005-0000-0000-0000D25D0000}"/>
    <cellStyle name="Финансовый 2 2 6 5" xfId="916" xr:uid="{00000000-0005-0000-0000-0000D35D0000}"/>
    <cellStyle name="Финансовый 2 2 6 5 2" xfId="1975" xr:uid="{00000000-0005-0000-0000-0000D45D0000}"/>
    <cellStyle name="Финансовый 2 2 6 5 2 2" xfId="4096" xr:uid="{00000000-0005-0000-0000-0000D55D0000}"/>
    <cellStyle name="Финансовый 2 2 6 5 2 2 2" xfId="8363" xr:uid="{00000000-0005-0000-0000-0000D65D0000}"/>
    <cellStyle name="Финансовый 2 2 6 5 2 2 2 2" xfId="24391" xr:uid="{00000000-0005-0000-0000-0000D75D0000}"/>
    <cellStyle name="Финансовый 2 2 6 5 2 2 2 3" xfId="44426" xr:uid="{00000000-0005-0000-0000-0000D85D0000}"/>
    <cellStyle name="Финансовый 2 2 6 5 2 2 3" xfId="9214" xr:uid="{00000000-0005-0000-0000-0000D95D0000}"/>
    <cellStyle name="Финансовый 2 2 6 5 2 2 3 2" xfId="25242" xr:uid="{00000000-0005-0000-0000-0000DA5D0000}"/>
    <cellStyle name="Финансовый 2 2 6 5 2 2 3 3" xfId="45277" xr:uid="{00000000-0005-0000-0000-0000DB5D0000}"/>
    <cellStyle name="Финансовый 2 2 6 5 2 2 4" xfId="16122" xr:uid="{00000000-0005-0000-0000-0000DC5D0000}"/>
    <cellStyle name="Финансовый 2 2 6 5 2 2 4 2" xfId="32150" xr:uid="{00000000-0005-0000-0000-0000DD5D0000}"/>
    <cellStyle name="Финансовый 2 2 6 5 2 2 4 3" xfId="52185" xr:uid="{00000000-0005-0000-0000-0000DE5D0000}"/>
    <cellStyle name="Финансовый 2 2 6 5 2 2 5" xfId="17812" xr:uid="{00000000-0005-0000-0000-0000DF5D0000}"/>
    <cellStyle name="Финансовый 2 2 6 5 2 2 5 2" xfId="33840" xr:uid="{00000000-0005-0000-0000-0000E05D0000}"/>
    <cellStyle name="Финансовый 2 2 6 5 2 2 5 3" xfId="53875" xr:uid="{00000000-0005-0000-0000-0000E15D0000}"/>
    <cellStyle name="Финансовый 2 2 6 5 2 2 6" xfId="40164" xr:uid="{00000000-0005-0000-0000-0000E25D0000}"/>
    <cellStyle name="Финансовый 2 2 6 5 2 3" xfId="6255" xr:uid="{00000000-0005-0000-0000-0000E35D0000}"/>
    <cellStyle name="Финансовый 2 2 6 5 2 3 2" xfId="22283" xr:uid="{00000000-0005-0000-0000-0000E45D0000}"/>
    <cellStyle name="Финансовый 2 2 6 5 2 3 3" xfId="42318" xr:uid="{00000000-0005-0000-0000-0000E55D0000}"/>
    <cellStyle name="Финансовый 2 2 6 5 2 4" xfId="9157" xr:uid="{00000000-0005-0000-0000-0000E65D0000}"/>
    <cellStyle name="Финансовый 2 2 6 5 2 4 2" xfId="25185" xr:uid="{00000000-0005-0000-0000-0000E75D0000}"/>
    <cellStyle name="Финансовый 2 2 6 5 2 4 3" xfId="45220" xr:uid="{00000000-0005-0000-0000-0000E85D0000}"/>
    <cellStyle name="Финансовый 2 2 6 5 2 5" xfId="14130" xr:uid="{00000000-0005-0000-0000-0000E95D0000}"/>
    <cellStyle name="Финансовый 2 2 6 5 2 5 2" xfId="30158" xr:uid="{00000000-0005-0000-0000-0000EA5D0000}"/>
    <cellStyle name="Финансовый 2 2 6 5 2 5 3" xfId="50193" xr:uid="{00000000-0005-0000-0000-0000EB5D0000}"/>
    <cellStyle name="Финансовый 2 2 6 5 2 6" xfId="19310" xr:uid="{00000000-0005-0000-0000-0000EC5D0000}"/>
    <cellStyle name="Финансовый 2 2 6 5 2 6 2" xfId="35338" xr:uid="{00000000-0005-0000-0000-0000ED5D0000}"/>
    <cellStyle name="Финансовый 2 2 6 5 2 6 3" xfId="55373" xr:uid="{00000000-0005-0000-0000-0000EE5D0000}"/>
    <cellStyle name="Финансовый 2 2 6 5 2 7" xfId="38172" xr:uid="{00000000-0005-0000-0000-0000EF5D0000}"/>
    <cellStyle name="Финансовый 2 2 6 5 3" xfId="3034" xr:uid="{00000000-0005-0000-0000-0000F05D0000}"/>
    <cellStyle name="Финансовый 2 2 6 5 3 2" xfId="7307" xr:uid="{00000000-0005-0000-0000-0000F15D0000}"/>
    <cellStyle name="Финансовый 2 2 6 5 3 2 2" xfId="23335" xr:uid="{00000000-0005-0000-0000-0000F25D0000}"/>
    <cellStyle name="Финансовый 2 2 6 5 3 2 3" xfId="43370" xr:uid="{00000000-0005-0000-0000-0000F35D0000}"/>
    <cellStyle name="Финансовый 2 2 6 5 3 3" xfId="10552" xr:uid="{00000000-0005-0000-0000-0000F45D0000}"/>
    <cellStyle name="Финансовый 2 2 6 5 3 3 2" xfId="26580" xr:uid="{00000000-0005-0000-0000-0000F55D0000}"/>
    <cellStyle name="Финансовый 2 2 6 5 3 3 3" xfId="46615" xr:uid="{00000000-0005-0000-0000-0000F65D0000}"/>
    <cellStyle name="Финансовый 2 2 6 5 3 4" xfId="15126" xr:uid="{00000000-0005-0000-0000-0000F75D0000}"/>
    <cellStyle name="Финансовый 2 2 6 5 3 4 2" xfId="31154" xr:uid="{00000000-0005-0000-0000-0000F85D0000}"/>
    <cellStyle name="Финансовый 2 2 6 5 3 4 3" xfId="51189" xr:uid="{00000000-0005-0000-0000-0000F95D0000}"/>
    <cellStyle name="Финансовый 2 2 6 5 3 5" xfId="18937" xr:uid="{00000000-0005-0000-0000-0000FA5D0000}"/>
    <cellStyle name="Финансовый 2 2 6 5 3 5 2" xfId="34965" xr:uid="{00000000-0005-0000-0000-0000FB5D0000}"/>
    <cellStyle name="Финансовый 2 2 6 5 3 5 3" xfId="55000" xr:uid="{00000000-0005-0000-0000-0000FC5D0000}"/>
    <cellStyle name="Финансовый 2 2 6 5 3 6" xfId="39168" xr:uid="{00000000-0005-0000-0000-0000FD5D0000}"/>
    <cellStyle name="Финансовый 2 2 6 5 4" xfId="5204" xr:uid="{00000000-0005-0000-0000-0000FE5D0000}"/>
    <cellStyle name="Финансовый 2 2 6 5 4 2" xfId="21232" xr:uid="{00000000-0005-0000-0000-0000FF5D0000}"/>
    <cellStyle name="Финансовый 2 2 6 5 4 3" xfId="41267" xr:uid="{00000000-0005-0000-0000-0000005E0000}"/>
    <cellStyle name="Финансовый 2 2 6 5 5" xfId="11257" xr:uid="{00000000-0005-0000-0000-0000015E0000}"/>
    <cellStyle name="Финансовый 2 2 6 5 5 2" xfId="27285" xr:uid="{00000000-0005-0000-0000-0000025E0000}"/>
    <cellStyle name="Финансовый 2 2 6 5 5 3" xfId="47320" xr:uid="{00000000-0005-0000-0000-0000035E0000}"/>
    <cellStyle name="Финансовый 2 2 6 5 6" xfId="13134" xr:uid="{00000000-0005-0000-0000-0000045E0000}"/>
    <cellStyle name="Финансовый 2 2 6 5 6 2" xfId="29162" xr:uid="{00000000-0005-0000-0000-0000055E0000}"/>
    <cellStyle name="Финансовый 2 2 6 5 6 3" xfId="49197" xr:uid="{00000000-0005-0000-0000-0000065E0000}"/>
    <cellStyle name="Финансовый 2 2 6 5 7" xfId="19539" xr:uid="{00000000-0005-0000-0000-0000075E0000}"/>
    <cellStyle name="Финансовый 2 2 6 5 7 2" xfId="35567" xr:uid="{00000000-0005-0000-0000-0000085E0000}"/>
    <cellStyle name="Финансовый 2 2 6 5 7 3" xfId="55602" xr:uid="{00000000-0005-0000-0000-0000095E0000}"/>
    <cellStyle name="Финансовый 2 2 6 5 8" xfId="37176" xr:uid="{00000000-0005-0000-0000-00000A5E0000}"/>
    <cellStyle name="Финансовый 2 2 6 6" xfId="1266" xr:uid="{00000000-0005-0000-0000-00000B5E0000}"/>
    <cellStyle name="Финансовый 2 2 6 6 2" xfId="3385" xr:uid="{00000000-0005-0000-0000-00000C5E0000}"/>
    <cellStyle name="Финансовый 2 2 6 6 2 2" xfId="7657" xr:uid="{00000000-0005-0000-0000-00000D5E0000}"/>
    <cellStyle name="Финансовый 2 2 6 6 2 2 2" xfId="23685" xr:uid="{00000000-0005-0000-0000-00000E5E0000}"/>
    <cellStyle name="Финансовый 2 2 6 6 2 2 3" xfId="43720" xr:uid="{00000000-0005-0000-0000-00000F5E0000}"/>
    <cellStyle name="Финансовый 2 2 6 6 2 3" xfId="11776" xr:uid="{00000000-0005-0000-0000-0000105E0000}"/>
    <cellStyle name="Финансовый 2 2 6 6 2 3 2" xfId="27804" xr:uid="{00000000-0005-0000-0000-0000115E0000}"/>
    <cellStyle name="Финансовый 2 2 6 6 2 3 3" xfId="47839" xr:uid="{00000000-0005-0000-0000-0000125E0000}"/>
    <cellStyle name="Финансовый 2 2 6 6 2 4" xfId="15458" xr:uid="{00000000-0005-0000-0000-0000135E0000}"/>
    <cellStyle name="Финансовый 2 2 6 6 2 4 2" xfId="31486" xr:uid="{00000000-0005-0000-0000-0000145E0000}"/>
    <cellStyle name="Финансовый 2 2 6 6 2 4 3" xfId="51521" xr:uid="{00000000-0005-0000-0000-0000155E0000}"/>
    <cellStyle name="Финансовый 2 2 6 6 2 5" xfId="16512" xr:uid="{00000000-0005-0000-0000-0000165E0000}"/>
    <cellStyle name="Финансовый 2 2 6 6 2 5 2" xfId="32540" xr:uid="{00000000-0005-0000-0000-0000175E0000}"/>
    <cellStyle name="Финансовый 2 2 6 6 2 5 3" xfId="52575" xr:uid="{00000000-0005-0000-0000-0000185E0000}"/>
    <cellStyle name="Финансовый 2 2 6 6 2 6" xfId="39500" xr:uid="{00000000-0005-0000-0000-0000195E0000}"/>
    <cellStyle name="Финансовый 2 2 6 6 3" xfId="5553" xr:uid="{00000000-0005-0000-0000-00001A5E0000}"/>
    <cellStyle name="Финансовый 2 2 6 6 3 2" xfId="21581" xr:uid="{00000000-0005-0000-0000-00001B5E0000}"/>
    <cellStyle name="Финансовый 2 2 6 6 3 3" xfId="41616" xr:uid="{00000000-0005-0000-0000-00001C5E0000}"/>
    <cellStyle name="Финансовый 2 2 6 6 4" xfId="11111" xr:uid="{00000000-0005-0000-0000-00001D5E0000}"/>
    <cellStyle name="Финансовый 2 2 6 6 4 2" xfId="27139" xr:uid="{00000000-0005-0000-0000-00001E5E0000}"/>
    <cellStyle name="Финансовый 2 2 6 6 4 3" xfId="47174" xr:uid="{00000000-0005-0000-0000-00001F5E0000}"/>
    <cellStyle name="Финансовый 2 2 6 6 5" xfId="13466" xr:uid="{00000000-0005-0000-0000-0000205E0000}"/>
    <cellStyle name="Финансовый 2 2 6 6 5 2" xfId="29494" xr:uid="{00000000-0005-0000-0000-0000215E0000}"/>
    <cellStyle name="Финансовый 2 2 6 6 5 3" xfId="49529" xr:uid="{00000000-0005-0000-0000-0000225E0000}"/>
    <cellStyle name="Финансовый 2 2 6 6 6" xfId="17405" xr:uid="{00000000-0005-0000-0000-0000235E0000}"/>
    <cellStyle name="Финансовый 2 2 6 6 6 2" xfId="33433" xr:uid="{00000000-0005-0000-0000-0000245E0000}"/>
    <cellStyle name="Финансовый 2 2 6 6 6 3" xfId="53468" xr:uid="{00000000-0005-0000-0000-0000255E0000}"/>
    <cellStyle name="Финансовый 2 2 6 6 7" xfId="37508" xr:uid="{00000000-0005-0000-0000-0000265E0000}"/>
    <cellStyle name="Финансовый 2 2 6 7" xfId="2323" xr:uid="{00000000-0005-0000-0000-0000275E0000}"/>
    <cellStyle name="Финансовый 2 2 6 7 2" xfId="6602" xr:uid="{00000000-0005-0000-0000-0000285E0000}"/>
    <cellStyle name="Финансовый 2 2 6 7 2 2" xfId="22630" xr:uid="{00000000-0005-0000-0000-0000295E0000}"/>
    <cellStyle name="Финансовый 2 2 6 7 2 3" xfId="42665" xr:uid="{00000000-0005-0000-0000-00002A5E0000}"/>
    <cellStyle name="Финансовый 2 2 6 7 3" xfId="10465" xr:uid="{00000000-0005-0000-0000-00002B5E0000}"/>
    <cellStyle name="Финансовый 2 2 6 7 3 2" xfId="26493" xr:uid="{00000000-0005-0000-0000-00002C5E0000}"/>
    <cellStyle name="Финансовый 2 2 6 7 3 3" xfId="46528" xr:uid="{00000000-0005-0000-0000-00002D5E0000}"/>
    <cellStyle name="Финансовый 2 2 6 7 4" xfId="14462" xr:uid="{00000000-0005-0000-0000-00002E5E0000}"/>
    <cellStyle name="Финансовый 2 2 6 7 4 2" xfId="30490" xr:uid="{00000000-0005-0000-0000-00002F5E0000}"/>
    <cellStyle name="Финансовый 2 2 6 7 4 3" xfId="50525" xr:uid="{00000000-0005-0000-0000-0000305E0000}"/>
    <cellStyle name="Финансовый 2 2 6 7 5" xfId="18994" xr:uid="{00000000-0005-0000-0000-0000315E0000}"/>
    <cellStyle name="Финансовый 2 2 6 7 5 2" xfId="35022" xr:uid="{00000000-0005-0000-0000-0000325E0000}"/>
    <cellStyle name="Финансовый 2 2 6 7 5 3" xfId="55057" xr:uid="{00000000-0005-0000-0000-0000335E0000}"/>
    <cellStyle name="Финансовый 2 2 6 7 6" xfId="38504" xr:uid="{00000000-0005-0000-0000-0000345E0000}"/>
    <cellStyle name="Финансовый 2 2 6 8" xfId="4349" xr:uid="{00000000-0005-0000-0000-0000355E0000}"/>
    <cellStyle name="Финансовый 2 2 6 8 2" xfId="20377" xr:uid="{00000000-0005-0000-0000-0000365E0000}"/>
    <cellStyle name="Финансовый 2 2 6 8 3" xfId="40412" xr:uid="{00000000-0005-0000-0000-0000375E0000}"/>
    <cellStyle name="Финансовый 2 2 6 9" xfId="9608" xr:uid="{00000000-0005-0000-0000-0000385E0000}"/>
    <cellStyle name="Финансовый 2 2 6 9 2" xfId="25636" xr:uid="{00000000-0005-0000-0000-0000395E0000}"/>
    <cellStyle name="Финансовый 2 2 6 9 3" xfId="45671" xr:uid="{00000000-0005-0000-0000-00003A5E0000}"/>
    <cellStyle name="Финансовый 2 2 7" xfId="330" xr:uid="{00000000-0005-0000-0000-00003B5E0000}"/>
    <cellStyle name="Финансовый 2 2 7 10" xfId="20020" xr:uid="{00000000-0005-0000-0000-00003C5E0000}"/>
    <cellStyle name="Финансовый 2 2 7 10 2" xfId="36048" xr:uid="{00000000-0005-0000-0000-00003D5E0000}"/>
    <cellStyle name="Финансовый 2 2 7 10 3" xfId="56083" xr:uid="{00000000-0005-0000-0000-00003E5E0000}"/>
    <cellStyle name="Финансовый 2 2 7 11" xfId="36632" xr:uid="{00000000-0005-0000-0000-00003F5E0000}"/>
    <cellStyle name="Финансовый 2 2 7 12" xfId="56552" xr:uid="{00000000-0005-0000-0000-0000405E0000}"/>
    <cellStyle name="Финансовый 2 2 7 2" xfId="75" xr:uid="{00000000-0005-0000-0000-0000415E0000}"/>
    <cellStyle name="Финансовый 2 2 7 2 10" xfId="36387" xr:uid="{00000000-0005-0000-0000-0000425E0000}"/>
    <cellStyle name="Финансовый 2 2 7 2 11" xfId="56553" xr:uid="{00000000-0005-0000-0000-0000435E0000}"/>
    <cellStyle name="Финансовый 2 2 7 2 2" xfId="570" xr:uid="{00000000-0005-0000-0000-0000445E0000}"/>
    <cellStyle name="Финансовый 2 2 7 2 2 2" xfId="1629" xr:uid="{00000000-0005-0000-0000-0000455E0000}"/>
    <cellStyle name="Финансовый 2 2 7 2 2 2 2" xfId="3750" xr:uid="{00000000-0005-0000-0000-0000465E0000}"/>
    <cellStyle name="Финансовый 2 2 7 2 2 2 2 2" xfId="8020" xr:uid="{00000000-0005-0000-0000-0000475E0000}"/>
    <cellStyle name="Финансовый 2 2 7 2 2 2 2 2 2" xfId="24048" xr:uid="{00000000-0005-0000-0000-0000485E0000}"/>
    <cellStyle name="Финансовый 2 2 7 2 2 2 2 2 3" xfId="44083" xr:uid="{00000000-0005-0000-0000-0000495E0000}"/>
    <cellStyle name="Финансовый 2 2 7 2 2 2 2 3" xfId="12132" xr:uid="{00000000-0005-0000-0000-00004A5E0000}"/>
    <cellStyle name="Финансовый 2 2 7 2 2 2 2 3 2" xfId="28160" xr:uid="{00000000-0005-0000-0000-00004B5E0000}"/>
    <cellStyle name="Финансовый 2 2 7 2 2 2 2 3 3" xfId="48195" xr:uid="{00000000-0005-0000-0000-00004C5E0000}"/>
    <cellStyle name="Финансовый 2 2 7 2 2 2 2 4" xfId="15795" xr:uid="{00000000-0005-0000-0000-00004D5E0000}"/>
    <cellStyle name="Финансовый 2 2 7 2 2 2 2 4 2" xfId="31823" xr:uid="{00000000-0005-0000-0000-00004E5E0000}"/>
    <cellStyle name="Финансовый 2 2 7 2 2 2 2 4 3" xfId="51858" xr:uid="{00000000-0005-0000-0000-00004F5E0000}"/>
    <cellStyle name="Финансовый 2 2 7 2 2 2 2 5" xfId="20266" xr:uid="{00000000-0005-0000-0000-0000505E0000}"/>
    <cellStyle name="Финансовый 2 2 7 2 2 2 2 5 2" xfId="36294" xr:uid="{00000000-0005-0000-0000-0000515E0000}"/>
    <cellStyle name="Финансовый 2 2 7 2 2 2 2 5 3" xfId="56329" xr:uid="{00000000-0005-0000-0000-0000525E0000}"/>
    <cellStyle name="Финансовый 2 2 7 2 2 2 2 6" xfId="39837" xr:uid="{00000000-0005-0000-0000-0000535E0000}"/>
    <cellStyle name="Финансовый 2 2 7 2 2 2 3" xfId="5913" xr:uid="{00000000-0005-0000-0000-0000545E0000}"/>
    <cellStyle name="Финансовый 2 2 7 2 2 2 3 2" xfId="21941" xr:uid="{00000000-0005-0000-0000-0000555E0000}"/>
    <cellStyle name="Финансовый 2 2 7 2 2 2 3 3" xfId="41976" xr:uid="{00000000-0005-0000-0000-0000565E0000}"/>
    <cellStyle name="Финансовый 2 2 7 2 2 2 4" xfId="11041" xr:uid="{00000000-0005-0000-0000-0000575E0000}"/>
    <cellStyle name="Финансовый 2 2 7 2 2 2 4 2" xfId="27069" xr:uid="{00000000-0005-0000-0000-0000585E0000}"/>
    <cellStyle name="Финансовый 2 2 7 2 2 2 4 3" xfId="47104" xr:uid="{00000000-0005-0000-0000-0000595E0000}"/>
    <cellStyle name="Финансовый 2 2 7 2 2 2 5" xfId="13803" xr:uid="{00000000-0005-0000-0000-00005A5E0000}"/>
    <cellStyle name="Финансовый 2 2 7 2 2 2 5 2" xfId="29831" xr:uid="{00000000-0005-0000-0000-00005B5E0000}"/>
    <cellStyle name="Финансовый 2 2 7 2 2 2 5 3" xfId="49866" xr:uid="{00000000-0005-0000-0000-00005C5E0000}"/>
    <cellStyle name="Финансовый 2 2 7 2 2 2 6" xfId="18357" xr:uid="{00000000-0005-0000-0000-00005D5E0000}"/>
    <cellStyle name="Финансовый 2 2 7 2 2 2 6 2" xfId="34385" xr:uid="{00000000-0005-0000-0000-00005E5E0000}"/>
    <cellStyle name="Финансовый 2 2 7 2 2 2 6 3" xfId="54420" xr:uid="{00000000-0005-0000-0000-00005F5E0000}"/>
    <cellStyle name="Финансовый 2 2 7 2 2 2 7" xfId="37845" xr:uid="{00000000-0005-0000-0000-0000605E0000}"/>
    <cellStyle name="Финансовый 2 2 7 2 2 3" xfId="2688" xr:uid="{00000000-0005-0000-0000-0000615E0000}"/>
    <cellStyle name="Финансовый 2 2 7 2 2 3 2" xfId="6963" xr:uid="{00000000-0005-0000-0000-0000625E0000}"/>
    <cellStyle name="Финансовый 2 2 7 2 2 3 2 2" xfId="22991" xr:uid="{00000000-0005-0000-0000-0000635E0000}"/>
    <cellStyle name="Финансовый 2 2 7 2 2 3 2 3" xfId="43026" xr:uid="{00000000-0005-0000-0000-0000645E0000}"/>
    <cellStyle name="Финансовый 2 2 7 2 2 3 3" xfId="10172" xr:uid="{00000000-0005-0000-0000-0000655E0000}"/>
    <cellStyle name="Финансовый 2 2 7 2 2 3 3 2" xfId="26200" xr:uid="{00000000-0005-0000-0000-0000665E0000}"/>
    <cellStyle name="Финансовый 2 2 7 2 2 3 3 3" xfId="46235" xr:uid="{00000000-0005-0000-0000-0000675E0000}"/>
    <cellStyle name="Финансовый 2 2 7 2 2 3 4" xfId="14799" xr:uid="{00000000-0005-0000-0000-0000685E0000}"/>
    <cellStyle name="Финансовый 2 2 7 2 2 3 4 2" xfId="30827" xr:uid="{00000000-0005-0000-0000-0000695E0000}"/>
    <cellStyle name="Финансовый 2 2 7 2 2 3 4 3" xfId="50862" xr:uid="{00000000-0005-0000-0000-00006A5E0000}"/>
    <cellStyle name="Финансовый 2 2 7 2 2 3 5" xfId="17356" xr:uid="{00000000-0005-0000-0000-00006B5E0000}"/>
    <cellStyle name="Финансовый 2 2 7 2 2 3 5 2" xfId="33384" xr:uid="{00000000-0005-0000-0000-00006C5E0000}"/>
    <cellStyle name="Финансовый 2 2 7 2 2 3 5 3" xfId="53419" xr:uid="{00000000-0005-0000-0000-00006D5E0000}"/>
    <cellStyle name="Финансовый 2 2 7 2 2 3 6" xfId="38841" xr:uid="{00000000-0005-0000-0000-00006E5E0000}"/>
    <cellStyle name="Финансовый 2 2 7 2 2 4" xfId="4861" xr:uid="{00000000-0005-0000-0000-00006F5E0000}"/>
    <cellStyle name="Финансовый 2 2 7 2 2 4 2" xfId="20889" xr:uid="{00000000-0005-0000-0000-0000705E0000}"/>
    <cellStyle name="Финансовый 2 2 7 2 2 4 3" xfId="40924" xr:uid="{00000000-0005-0000-0000-0000715E0000}"/>
    <cellStyle name="Финансовый 2 2 7 2 2 5" xfId="11616" xr:uid="{00000000-0005-0000-0000-0000725E0000}"/>
    <cellStyle name="Финансовый 2 2 7 2 2 5 2" xfId="27644" xr:uid="{00000000-0005-0000-0000-0000735E0000}"/>
    <cellStyle name="Финансовый 2 2 7 2 2 5 3" xfId="47679" xr:uid="{00000000-0005-0000-0000-0000745E0000}"/>
    <cellStyle name="Финансовый 2 2 7 2 2 6" xfId="12807" xr:uid="{00000000-0005-0000-0000-0000755E0000}"/>
    <cellStyle name="Финансовый 2 2 7 2 2 6 2" xfId="28835" xr:uid="{00000000-0005-0000-0000-0000765E0000}"/>
    <cellStyle name="Финансовый 2 2 7 2 2 6 3" xfId="48870" xr:uid="{00000000-0005-0000-0000-0000775E0000}"/>
    <cellStyle name="Финансовый 2 2 7 2 2 7" xfId="19852" xr:uid="{00000000-0005-0000-0000-0000785E0000}"/>
    <cellStyle name="Финансовый 2 2 7 2 2 7 2" xfId="35880" xr:uid="{00000000-0005-0000-0000-0000795E0000}"/>
    <cellStyle name="Финансовый 2 2 7 2 2 7 3" xfId="55915" xr:uid="{00000000-0005-0000-0000-00007A5E0000}"/>
    <cellStyle name="Финансовый 2 2 7 2 2 8" xfId="36849" xr:uid="{00000000-0005-0000-0000-00007B5E0000}"/>
    <cellStyle name="Финансовый 2 2 7 2 3" xfId="921" xr:uid="{00000000-0005-0000-0000-00007C5E0000}"/>
    <cellStyle name="Финансовый 2 2 7 2 3 2" xfId="1980" xr:uid="{00000000-0005-0000-0000-00007D5E0000}"/>
    <cellStyle name="Финансовый 2 2 7 2 3 2 2" xfId="4101" xr:uid="{00000000-0005-0000-0000-00007E5E0000}"/>
    <cellStyle name="Финансовый 2 2 7 2 3 2 2 2" xfId="8368" xr:uid="{00000000-0005-0000-0000-00007F5E0000}"/>
    <cellStyle name="Финансовый 2 2 7 2 3 2 2 2 2" xfId="24396" xr:uid="{00000000-0005-0000-0000-0000805E0000}"/>
    <cellStyle name="Финансовый 2 2 7 2 3 2 2 2 3" xfId="44431" xr:uid="{00000000-0005-0000-0000-0000815E0000}"/>
    <cellStyle name="Финансовый 2 2 7 2 3 2 2 3" xfId="9438" xr:uid="{00000000-0005-0000-0000-0000825E0000}"/>
    <cellStyle name="Финансовый 2 2 7 2 3 2 2 3 2" xfId="25466" xr:uid="{00000000-0005-0000-0000-0000835E0000}"/>
    <cellStyle name="Финансовый 2 2 7 2 3 2 2 3 3" xfId="45501" xr:uid="{00000000-0005-0000-0000-0000845E0000}"/>
    <cellStyle name="Финансовый 2 2 7 2 3 2 2 4" xfId="16127" xr:uid="{00000000-0005-0000-0000-0000855E0000}"/>
    <cellStyle name="Финансовый 2 2 7 2 3 2 2 4 2" xfId="32155" xr:uid="{00000000-0005-0000-0000-0000865E0000}"/>
    <cellStyle name="Финансовый 2 2 7 2 3 2 2 4 3" xfId="52190" xr:uid="{00000000-0005-0000-0000-0000875E0000}"/>
    <cellStyle name="Финансовый 2 2 7 2 3 2 2 5" xfId="19421" xr:uid="{00000000-0005-0000-0000-0000885E0000}"/>
    <cellStyle name="Финансовый 2 2 7 2 3 2 2 5 2" xfId="35449" xr:uid="{00000000-0005-0000-0000-0000895E0000}"/>
    <cellStyle name="Финансовый 2 2 7 2 3 2 2 5 3" xfId="55484" xr:uid="{00000000-0005-0000-0000-00008A5E0000}"/>
    <cellStyle name="Финансовый 2 2 7 2 3 2 2 6" xfId="40169" xr:uid="{00000000-0005-0000-0000-00008B5E0000}"/>
    <cellStyle name="Финансовый 2 2 7 2 3 2 3" xfId="6260" xr:uid="{00000000-0005-0000-0000-00008C5E0000}"/>
    <cellStyle name="Финансовый 2 2 7 2 3 2 3 2" xfId="22288" xr:uid="{00000000-0005-0000-0000-00008D5E0000}"/>
    <cellStyle name="Финансовый 2 2 7 2 3 2 3 3" xfId="42323" xr:uid="{00000000-0005-0000-0000-00008E5E0000}"/>
    <cellStyle name="Финансовый 2 2 7 2 3 2 4" xfId="10168" xr:uid="{00000000-0005-0000-0000-00008F5E0000}"/>
    <cellStyle name="Финансовый 2 2 7 2 3 2 4 2" xfId="26196" xr:uid="{00000000-0005-0000-0000-0000905E0000}"/>
    <cellStyle name="Финансовый 2 2 7 2 3 2 4 3" xfId="46231" xr:uid="{00000000-0005-0000-0000-0000915E0000}"/>
    <cellStyle name="Финансовый 2 2 7 2 3 2 5" xfId="14135" xr:uid="{00000000-0005-0000-0000-0000925E0000}"/>
    <cellStyle name="Финансовый 2 2 7 2 3 2 5 2" xfId="30163" xr:uid="{00000000-0005-0000-0000-0000935E0000}"/>
    <cellStyle name="Финансовый 2 2 7 2 3 2 5 3" xfId="50198" xr:uid="{00000000-0005-0000-0000-0000945E0000}"/>
    <cellStyle name="Финансовый 2 2 7 2 3 2 6" xfId="16406" xr:uid="{00000000-0005-0000-0000-0000955E0000}"/>
    <cellStyle name="Финансовый 2 2 7 2 3 2 6 2" xfId="32434" xr:uid="{00000000-0005-0000-0000-0000965E0000}"/>
    <cellStyle name="Финансовый 2 2 7 2 3 2 6 3" xfId="52469" xr:uid="{00000000-0005-0000-0000-0000975E0000}"/>
    <cellStyle name="Финансовый 2 2 7 2 3 2 7" xfId="38177" xr:uid="{00000000-0005-0000-0000-0000985E0000}"/>
    <cellStyle name="Финансовый 2 2 7 2 3 3" xfId="3039" xr:uid="{00000000-0005-0000-0000-0000995E0000}"/>
    <cellStyle name="Финансовый 2 2 7 2 3 3 2" xfId="7312" xr:uid="{00000000-0005-0000-0000-00009A5E0000}"/>
    <cellStyle name="Финансовый 2 2 7 2 3 3 2 2" xfId="23340" xr:uid="{00000000-0005-0000-0000-00009B5E0000}"/>
    <cellStyle name="Финансовый 2 2 7 2 3 3 2 3" xfId="43375" xr:uid="{00000000-0005-0000-0000-00009C5E0000}"/>
    <cellStyle name="Финансовый 2 2 7 2 3 3 3" xfId="11437" xr:uid="{00000000-0005-0000-0000-00009D5E0000}"/>
    <cellStyle name="Финансовый 2 2 7 2 3 3 3 2" xfId="27465" xr:uid="{00000000-0005-0000-0000-00009E5E0000}"/>
    <cellStyle name="Финансовый 2 2 7 2 3 3 3 3" xfId="47500" xr:uid="{00000000-0005-0000-0000-00009F5E0000}"/>
    <cellStyle name="Финансовый 2 2 7 2 3 3 4" xfId="15131" xr:uid="{00000000-0005-0000-0000-0000A05E0000}"/>
    <cellStyle name="Финансовый 2 2 7 2 3 3 4 2" xfId="31159" xr:uid="{00000000-0005-0000-0000-0000A15E0000}"/>
    <cellStyle name="Финансовый 2 2 7 2 3 3 4 3" xfId="51194" xr:uid="{00000000-0005-0000-0000-0000A25E0000}"/>
    <cellStyle name="Финансовый 2 2 7 2 3 3 5" xfId="19856" xr:uid="{00000000-0005-0000-0000-0000A35E0000}"/>
    <cellStyle name="Финансовый 2 2 7 2 3 3 5 2" xfId="35884" xr:uid="{00000000-0005-0000-0000-0000A45E0000}"/>
    <cellStyle name="Финансовый 2 2 7 2 3 3 5 3" xfId="55919" xr:uid="{00000000-0005-0000-0000-0000A55E0000}"/>
    <cellStyle name="Финансовый 2 2 7 2 3 3 6" xfId="39173" xr:uid="{00000000-0005-0000-0000-0000A65E0000}"/>
    <cellStyle name="Финансовый 2 2 7 2 3 4" xfId="5209" xr:uid="{00000000-0005-0000-0000-0000A75E0000}"/>
    <cellStyle name="Финансовый 2 2 7 2 3 4 2" xfId="21237" xr:uid="{00000000-0005-0000-0000-0000A85E0000}"/>
    <cellStyle name="Финансовый 2 2 7 2 3 4 3" xfId="41272" xr:uid="{00000000-0005-0000-0000-0000A95E0000}"/>
    <cellStyle name="Финансовый 2 2 7 2 3 5" xfId="9665" xr:uid="{00000000-0005-0000-0000-0000AA5E0000}"/>
    <cellStyle name="Финансовый 2 2 7 2 3 5 2" xfId="25693" xr:uid="{00000000-0005-0000-0000-0000AB5E0000}"/>
    <cellStyle name="Финансовый 2 2 7 2 3 5 3" xfId="45728" xr:uid="{00000000-0005-0000-0000-0000AC5E0000}"/>
    <cellStyle name="Финансовый 2 2 7 2 3 6" xfId="13139" xr:uid="{00000000-0005-0000-0000-0000AD5E0000}"/>
    <cellStyle name="Финансовый 2 2 7 2 3 6 2" xfId="29167" xr:uid="{00000000-0005-0000-0000-0000AE5E0000}"/>
    <cellStyle name="Финансовый 2 2 7 2 3 6 3" xfId="49202" xr:uid="{00000000-0005-0000-0000-0000AF5E0000}"/>
    <cellStyle name="Финансовый 2 2 7 2 3 7" xfId="16914" xr:uid="{00000000-0005-0000-0000-0000B05E0000}"/>
    <cellStyle name="Финансовый 2 2 7 2 3 7 2" xfId="32942" xr:uid="{00000000-0005-0000-0000-0000B15E0000}"/>
    <cellStyle name="Финансовый 2 2 7 2 3 7 3" xfId="52977" xr:uid="{00000000-0005-0000-0000-0000B25E0000}"/>
    <cellStyle name="Финансовый 2 2 7 2 3 8" xfId="37181" xr:uid="{00000000-0005-0000-0000-0000B35E0000}"/>
    <cellStyle name="Финансовый 2 2 7 2 4" xfId="1271" xr:uid="{00000000-0005-0000-0000-0000B45E0000}"/>
    <cellStyle name="Финансовый 2 2 7 2 4 2" xfId="3390" xr:uid="{00000000-0005-0000-0000-0000B55E0000}"/>
    <cellStyle name="Финансовый 2 2 7 2 4 2 2" xfId="7662" xr:uid="{00000000-0005-0000-0000-0000B65E0000}"/>
    <cellStyle name="Финансовый 2 2 7 2 4 2 2 2" xfId="23690" xr:uid="{00000000-0005-0000-0000-0000B75E0000}"/>
    <cellStyle name="Финансовый 2 2 7 2 4 2 2 3" xfId="43725" xr:uid="{00000000-0005-0000-0000-0000B85E0000}"/>
    <cellStyle name="Финансовый 2 2 7 2 4 2 3" xfId="8656" xr:uid="{00000000-0005-0000-0000-0000B95E0000}"/>
    <cellStyle name="Финансовый 2 2 7 2 4 2 3 2" xfId="24684" xr:uid="{00000000-0005-0000-0000-0000BA5E0000}"/>
    <cellStyle name="Финансовый 2 2 7 2 4 2 3 3" xfId="44719" xr:uid="{00000000-0005-0000-0000-0000BB5E0000}"/>
    <cellStyle name="Финансовый 2 2 7 2 4 2 4" xfId="15463" xr:uid="{00000000-0005-0000-0000-0000BC5E0000}"/>
    <cellStyle name="Финансовый 2 2 7 2 4 2 4 2" xfId="31491" xr:uid="{00000000-0005-0000-0000-0000BD5E0000}"/>
    <cellStyle name="Финансовый 2 2 7 2 4 2 4 3" xfId="51526" xr:uid="{00000000-0005-0000-0000-0000BE5E0000}"/>
    <cellStyle name="Финансовый 2 2 7 2 4 2 5" xfId="20053" xr:uid="{00000000-0005-0000-0000-0000BF5E0000}"/>
    <cellStyle name="Финансовый 2 2 7 2 4 2 5 2" xfId="36081" xr:uid="{00000000-0005-0000-0000-0000C05E0000}"/>
    <cellStyle name="Финансовый 2 2 7 2 4 2 5 3" xfId="56116" xr:uid="{00000000-0005-0000-0000-0000C15E0000}"/>
    <cellStyle name="Финансовый 2 2 7 2 4 2 6" xfId="39505" xr:uid="{00000000-0005-0000-0000-0000C25E0000}"/>
    <cellStyle name="Финансовый 2 2 7 2 4 3" xfId="5558" xr:uid="{00000000-0005-0000-0000-0000C35E0000}"/>
    <cellStyle name="Финансовый 2 2 7 2 4 3 2" xfId="21586" xr:uid="{00000000-0005-0000-0000-0000C45E0000}"/>
    <cellStyle name="Финансовый 2 2 7 2 4 3 3" xfId="41621" xr:uid="{00000000-0005-0000-0000-0000C55E0000}"/>
    <cellStyle name="Финансовый 2 2 7 2 4 4" xfId="12142" xr:uid="{00000000-0005-0000-0000-0000C65E0000}"/>
    <cellStyle name="Финансовый 2 2 7 2 4 4 2" xfId="28170" xr:uid="{00000000-0005-0000-0000-0000C75E0000}"/>
    <cellStyle name="Финансовый 2 2 7 2 4 4 3" xfId="48205" xr:uid="{00000000-0005-0000-0000-0000C85E0000}"/>
    <cellStyle name="Финансовый 2 2 7 2 4 5" xfId="13471" xr:uid="{00000000-0005-0000-0000-0000C95E0000}"/>
    <cellStyle name="Финансовый 2 2 7 2 4 5 2" xfId="29499" xr:uid="{00000000-0005-0000-0000-0000CA5E0000}"/>
    <cellStyle name="Финансовый 2 2 7 2 4 5 3" xfId="49534" xr:uid="{00000000-0005-0000-0000-0000CB5E0000}"/>
    <cellStyle name="Финансовый 2 2 7 2 4 6" xfId="17961" xr:uid="{00000000-0005-0000-0000-0000CC5E0000}"/>
    <cellStyle name="Финансовый 2 2 7 2 4 6 2" xfId="33989" xr:uid="{00000000-0005-0000-0000-0000CD5E0000}"/>
    <cellStyle name="Финансовый 2 2 7 2 4 6 3" xfId="54024" xr:uid="{00000000-0005-0000-0000-0000CE5E0000}"/>
    <cellStyle name="Финансовый 2 2 7 2 4 7" xfId="37513" xr:uid="{00000000-0005-0000-0000-0000CF5E0000}"/>
    <cellStyle name="Финансовый 2 2 7 2 5" xfId="2328" xr:uid="{00000000-0005-0000-0000-0000D05E0000}"/>
    <cellStyle name="Финансовый 2 2 7 2 5 2" xfId="6607" xr:uid="{00000000-0005-0000-0000-0000D15E0000}"/>
    <cellStyle name="Финансовый 2 2 7 2 5 2 2" xfId="22635" xr:uid="{00000000-0005-0000-0000-0000D25E0000}"/>
    <cellStyle name="Финансовый 2 2 7 2 5 2 3" xfId="42670" xr:uid="{00000000-0005-0000-0000-0000D35E0000}"/>
    <cellStyle name="Финансовый 2 2 7 2 5 3" xfId="10494" xr:uid="{00000000-0005-0000-0000-0000D45E0000}"/>
    <cellStyle name="Финансовый 2 2 7 2 5 3 2" xfId="26522" xr:uid="{00000000-0005-0000-0000-0000D55E0000}"/>
    <cellStyle name="Финансовый 2 2 7 2 5 3 3" xfId="46557" xr:uid="{00000000-0005-0000-0000-0000D65E0000}"/>
    <cellStyle name="Финансовый 2 2 7 2 5 4" xfId="14467" xr:uid="{00000000-0005-0000-0000-0000D75E0000}"/>
    <cellStyle name="Финансовый 2 2 7 2 5 4 2" xfId="30495" xr:uid="{00000000-0005-0000-0000-0000D85E0000}"/>
    <cellStyle name="Финансовый 2 2 7 2 5 4 3" xfId="50530" xr:uid="{00000000-0005-0000-0000-0000D95E0000}"/>
    <cellStyle name="Финансовый 2 2 7 2 5 5" xfId="19807" xr:uid="{00000000-0005-0000-0000-0000DA5E0000}"/>
    <cellStyle name="Финансовый 2 2 7 2 5 5 2" xfId="35835" xr:uid="{00000000-0005-0000-0000-0000DB5E0000}"/>
    <cellStyle name="Финансовый 2 2 7 2 5 5 3" xfId="55870" xr:uid="{00000000-0005-0000-0000-0000DC5E0000}"/>
    <cellStyle name="Финансовый 2 2 7 2 5 6" xfId="38509" xr:uid="{00000000-0005-0000-0000-0000DD5E0000}"/>
    <cellStyle name="Финансовый 2 2 7 2 6" xfId="4370" xr:uid="{00000000-0005-0000-0000-0000DE5E0000}"/>
    <cellStyle name="Финансовый 2 2 7 2 6 2" xfId="20398" xr:uid="{00000000-0005-0000-0000-0000DF5E0000}"/>
    <cellStyle name="Финансовый 2 2 7 2 6 3" xfId="40433" xr:uid="{00000000-0005-0000-0000-0000E05E0000}"/>
    <cellStyle name="Финансовый 2 2 7 2 7" xfId="11086" xr:uid="{00000000-0005-0000-0000-0000E15E0000}"/>
    <cellStyle name="Финансовый 2 2 7 2 7 2" xfId="27114" xr:uid="{00000000-0005-0000-0000-0000E25E0000}"/>
    <cellStyle name="Финансовый 2 2 7 2 7 3" xfId="47149" xr:uid="{00000000-0005-0000-0000-0000E35E0000}"/>
    <cellStyle name="Финансовый 2 2 7 2 8" xfId="12345" xr:uid="{00000000-0005-0000-0000-0000E45E0000}"/>
    <cellStyle name="Финансовый 2 2 7 2 8 2" xfId="28373" xr:uid="{00000000-0005-0000-0000-0000E55E0000}"/>
    <cellStyle name="Финансовый 2 2 7 2 8 3" xfId="48408" xr:uid="{00000000-0005-0000-0000-0000E65E0000}"/>
    <cellStyle name="Финансовый 2 2 7 2 9" xfId="16540" xr:uid="{00000000-0005-0000-0000-0000E75E0000}"/>
    <cellStyle name="Финансовый 2 2 7 2 9 2" xfId="32568" xr:uid="{00000000-0005-0000-0000-0000E85E0000}"/>
    <cellStyle name="Финансовый 2 2 7 2 9 3" xfId="52603" xr:uid="{00000000-0005-0000-0000-0000E95E0000}"/>
    <cellStyle name="Финансовый 2 2 7 3" xfId="569" xr:uid="{00000000-0005-0000-0000-0000EA5E0000}"/>
    <cellStyle name="Финансовый 2 2 7 3 2" xfId="1628" xr:uid="{00000000-0005-0000-0000-0000EB5E0000}"/>
    <cellStyle name="Финансовый 2 2 7 3 2 2" xfId="3749" xr:uid="{00000000-0005-0000-0000-0000EC5E0000}"/>
    <cellStyle name="Финансовый 2 2 7 3 2 2 2" xfId="8019" xr:uid="{00000000-0005-0000-0000-0000ED5E0000}"/>
    <cellStyle name="Финансовый 2 2 7 3 2 2 2 2" xfId="24047" xr:uid="{00000000-0005-0000-0000-0000EE5E0000}"/>
    <cellStyle name="Финансовый 2 2 7 3 2 2 2 3" xfId="44082" xr:uid="{00000000-0005-0000-0000-0000EF5E0000}"/>
    <cellStyle name="Финансовый 2 2 7 3 2 2 3" xfId="9303" xr:uid="{00000000-0005-0000-0000-0000F05E0000}"/>
    <cellStyle name="Финансовый 2 2 7 3 2 2 3 2" xfId="25331" xr:uid="{00000000-0005-0000-0000-0000F15E0000}"/>
    <cellStyle name="Финансовый 2 2 7 3 2 2 3 3" xfId="45366" xr:uid="{00000000-0005-0000-0000-0000F25E0000}"/>
    <cellStyle name="Финансовый 2 2 7 3 2 2 4" xfId="15794" xr:uid="{00000000-0005-0000-0000-0000F35E0000}"/>
    <cellStyle name="Финансовый 2 2 7 3 2 2 4 2" xfId="31822" xr:uid="{00000000-0005-0000-0000-0000F45E0000}"/>
    <cellStyle name="Финансовый 2 2 7 3 2 2 4 3" xfId="51857" xr:uid="{00000000-0005-0000-0000-0000F55E0000}"/>
    <cellStyle name="Финансовый 2 2 7 3 2 2 5" xfId="18879" xr:uid="{00000000-0005-0000-0000-0000F65E0000}"/>
    <cellStyle name="Финансовый 2 2 7 3 2 2 5 2" xfId="34907" xr:uid="{00000000-0005-0000-0000-0000F75E0000}"/>
    <cellStyle name="Финансовый 2 2 7 3 2 2 5 3" xfId="54942" xr:uid="{00000000-0005-0000-0000-0000F85E0000}"/>
    <cellStyle name="Финансовый 2 2 7 3 2 2 6" xfId="39836" xr:uid="{00000000-0005-0000-0000-0000F95E0000}"/>
    <cellStyle name="Финансовый 2 2 7 3 2 3" xfId="5912" xr:uid="{00000000-0005-0000-0000-0000FA5E0000}"/>
    <cellStyle name="Финансовый 2 2 7 3 2 3 2" xfId="21940" xr:uid="{00000000-0005-0000-0000-0000FB5E0000}"/>
    <cellStyle name="Финансовый 2 2 7 3 2 3 3" xfId="41975" xr:uid="{00000000-0005-0000-0000-0000FC5E0000}"/>
    <cellStyle name="Финансовый 2 2 7 3 2 4" xfId="9815" xr:uid="{00000000-0005-0000-0000-0000FD5E0000}"/>
    <cellStyle name="Финансовый 2 2 7 3 2 4 2" xfId="25843" xr:uid="{00000000-0005-0000-0000-0000FE5E0000}"/>
    <cellStyle name="Финансовый 2 2 7 3 2 4 3" xfId="45878" xr:uid="{00000000-0005-0000-0000-0000FF5E0000}"/>
    <cellStyle name="Финансовый 2 2 7 3 2 5" xfId="13802" xr:uid="{00000000-0005-0000-0000-0000005F0000}"/>
    <cellStyle name="Финансовый 2 2 7 3 2 5 2" xfId="29830" xr:uid="{00000000-0005-0000-0000-0000015F0000}"/>
    <cellStyle name="Финансовый 2 2 7 3 2 5 3" xfId="49865" xr:uid="{00000000-0005-0000-0000-0000025F0000}"/>
    <cellStyle name="Финансовый 2 2 7 3 2 6" xfId="17861" xr:uid="{00000000-0005-0000-0000-0000035F0000}"/>
    <cellStyle name="Финансовый 2 2 7 3 2 6 2" xfId="33889" xr:uid="{00000000-0005-0000-0000-0000045F0000}"/>
    <cellStyle name="Финансовый 2 2 7 3 2 6 3" xfId="53924" xr:uid="{00000000-0005-0000-0000-0000055F0000}"/>
    <cellStyle name="Финансовый 2 2 7 3 2 7" xfId="37844" xr:uid="{00000000-0005-0000-0000-0000065F0000}"/>
    <cellStyle name="Финансовый 2 2 7 3 3" xfId="2687" xr:uid="{00000000-0005-0000-0000-0000075F0000}"/>
    <cellStyle name="Финансовый 2 2 7 3 3 2" xfId="6962" xr:uid="{00000000-0005-0000-0000-0000085F0000}"/>
    <cellStyle name="Финансовый 2 2 7 3 3 2 2" xfId="22990" xr:uid="{00000000-0005-0000-0000-0000095F0000}"/>
    <cellStyle name="Финансовый 2 2 7 3 3 2 3" xfId="43025" xr:uid="{00000000-0005-0000-0000-00000A5F0000}"/>
    <cellStyle name="Финансовый 2 2 7 3 3 3" xfId="8697" xr:uid="{00000000-0005-0000-0000-00000B5F0000}"/>
    <cellStyle name="Финансовый 2 2 7 3 3 3 2" xfId="24725" xr:uid="{00000000-0005-0000-0000-00000C5F0000}"/>
    <cellStyle name="Финансовый 2 2 7 3 3 3 3" xfId="44760" xr:uid="{00000000-0005-0000-0000-00000D5F0000}"/>
    <cellStyle name="Финансовый 2 2 7 3 3 4" xfId="14798" xr:uid="{00000000-0005-0000-0000-00000E5F0000}"/>
    <cellStyle name="Финансовый 2 2 7 3 3 4 2" xfId="30826" xr:uid="{00000000-0005-0000-0000-00000F5F0000}"/>
    <cellStyle name="Финансовый 2 2 7 3 3 4 3" xfId="50861" xr:uid="{00000000-0005-0000-0000-0000105F0000}"/>
    <cellStyle name="Финансовый 2 2 7 3 3 5" xfId="16374" xr:uid="{00000000-0005-0000-0000-0000115F0000}"/>
    <cellStyle name="Финансовый 2 2 7 3 3 5 2" xfId="32402" xr:uid="{00000000-0005-0000-0000-0000125F0000}"/>
    <cellStyle name="Финансовый 2 2 7 3 3 5 3" xfId="52437" xr:uid="{00000000-0005-0000-0000-0000135F0000}"/>
    <cellStyle name="Финансовый 2 2 7 3 3 6" xfId="38840" xr:uid="{00000000-0005-0000-0000-0000145F0000}"/>
    <cellStyle name="Финансовый 2 2 7 3 4" xfId="4860" xr:uid="{00000000-0005-0000-0000-0000155F0000}"/>
    <cellStyle name="Финансовый 2 2 7 3 4 2" xfId="20888" xr:uid="{00000000-0005-0000-0000-0000165F0000}"/>
    <cellStyle name="Финансовый 2 2 7 3 4 3" xfId="40923" xr:uid="{00000000-0005-0000-0000-0000175F0000}"/>
    <cellStyle name="Финансовый 2 2 7 3 5" xfId="9649" xr:uid="{00000000-0005-0000-0000-0000185F0000}"/>
    <cellStyle name="Финансовый 2 2 7 3 5 2" xfId="25677" xr:uid="{00000000-0005-0000-0000-0000195F0000}"/>
    <cellStyle name="Финансовый 2 2 7 3 5 3" xfId="45712" xr:uid="{00000000-0005-0000-0000-00001A5F0000}"/>
    <cellStyle name="Финансовый 2 2 7 3 6" xfId="12806" xr:uid="{00000000-0005-0000-0000-00001B5F0000}"/>
    <cellStyle name="Финансовый 2 2 7 3 6 2" xfId="28834" xr:uid="{00000000-0005-0000-0000-00001C5F0000}"/>
    <cellStyle name="Финансовый 2 2 7 3 6 3" xfId="48869" xr:uid="{00000000-0005-0000-0000-00001D5F0000}"/>
    <cellStyle name="Финансовый 2 2 7 3 7" xfId="18750" xr:uid="{00000000-0005-0000-0000-00001E5F0000}"/>
    <cellStyle name="Финансовый 2 2 7 3 7 2" xfId="34778" xr:uid="{00000000-0005-0000-0000-00001F5F0000}"/>
    <cellStyle name="Финансовый 2 2 7 3 7 3" xfId="54813" xr:uid="{00000000-0005-0000-0000-0000205F0000}"/>
    <cellStyle name="Финансовый 2 2 7 3 8" xfId="36848" xr:uid="{00000000-0005-0000-0000-0000215F0000}"/>
    <cellStyle name="Финансовый 2 2 7 4" xfId="920" xr:uid="{00000000-0005-0000-0000-0000225F0000}"/>
    <cellStyle name="Финансовый 2 2 7 4 2" xfId="1979" xr:uid="{00000000-0005-0000-0000-0000235F0000}"/>
    <cellStyle name="Финансовый 2 2 7 4 2 2" xfId="4100" xr:uid="{00000000-0005-0000-0000-0000245F0000}"/>
    <cellStyle name="Финансовый 2 2 7 4 2 2 2" xfId="8367" xr:uid="{00000000-0005-0000-0000-0000255F0000}"/>
    <cellStyle name="Финансовый 2 2 7 4 2 2 2 2" xfId="24395" xr:uid="{00000000-0005-0000-0000-0000265F0000}"/>
    <cellStyle name="Финансовый 2 2 7 4 2 2 2 3" xfId="44430" xr:uid="{00000000-0005-0000-0000-0000275F0000}"/>
    <cellStyle name="Финансовый 2 2 7 4 2 2 3" xfId="4376" xr:uid="{00000000-0005-0000-0000-0000285F0000}"/>
    <cellStyle name="Финансовый 2 2 7 4 2 2 3 2" xfId="20404" xr:uid="{00000000-0005-0000-0000-0000295F0000}"/>
    <cellStyle name="Финансовый 2 2 7 4 2 2 3 3" xfId="40439" xr:uid="{00000000-0005-0000-0000-00002A5F0000}"/>
    <cellStyle name="Финансовый 2 2 7 4 2 2 4" xfId="16126" xr:uid="{00000000-0005-0000-0000-00002B5F0000}"/>
    <cellStyle name="Финансовый 2 2 7 4 2 2 4 2" xfId="32154" xr:uid="{00000000-0005-0000-0000-00002C5F0000}"/>
    <cellStyle name="Финансовый 2 2 7 4 2 2 4 3" xfId="52189" xr:uid="{00000000-0005-0000-0000-00002D5F0000}"/>
    <cellStyle name="Финансовый 2 2 7 4 2 2 5" xfId="16354" xr:uid="{00000000-0005-0000-0000-00002E5F0000}"/>
    <cellStyle name="Финансовый 2 2 7 4 2 2 5 2" xfId="32382" xr:uid="{00000000-0005-0000-0000-00002F5F0000}"/>
    <cellStyle name="Финансовый 2 2 7 4 2 2 5 3" xfId="52417" xr:uid="{00000000-0005-0000-0000-0000305F0000}"/>
    <cellStyle name="Финансовый 2 2 7 4 2 2 6" xfId="40168" xr:uid="{00000000-0005-0000-0000-0000315F0000}"/>
    <cellStyle name="Финансовый 2 2 7 4 2 3" xfId="6259" xr:uid="{00000000-0005-0000-0000-0000325F0000}"/>
    <cellStyle name="Финансовый 2 2 7 4 2 3 2" xfId="22287" xr:uid="{00000000-0005-0000-0000-0000335F0000}"/>
    <cellStyle name="Финансовый 2 2 7 4 2 3 3" xfId="42322" xr:uid="{00000000-0005-0000-0000-0000345F0000}"/>
    <cellStyle name="Финансовый 2 2 7 4 2 4" xfId="11988" xr:uid="{00000000-0005-0000-0000-0000355F0000}"/>
    <cellStyle name="Финансовый 2 2 7 4 2 4 2" xfId="28016" xr:uid="{00000000-0005-0000-0000-0000365F0000}"/>
    <cellStyle name="Финансовый 2 2 7 4 2 4 3" xfId="48051" xr:uid="{00000000-0005-0000-0000-0000375F0000}"/>
    <cellStyle name="Финансовый 2 2 7 4 2 5" xfId="14134" xr:uid="{00000000-0005-0000-0000-0000385F0000}"/>
    <cellStyle name="Финансовый 2 2 7 4 2 5 2" xfId="30162" xr:uid="{00000000-0005-0000-0000-0000395F0000}"/>
    <cellStyle name="Финансовый 2 2 7 4 2 5 3" xfId="50197" xr:uid="{00000000-0005-0000-0000-00003A5F0000}"/>
    <cellStyle name="Финансовый 2 2 7 4 2 6" xfId="18140" xr:uid="{00000000-0005-0000-0000-00003B5F0000}"/>
    <cellStyle name="Финансовый 2 2 7 4 2 6 2" xfId="34168" xr:uid="{00000000-0005-0000-0000-00003C5F0000}"/>
    <cellStyle name="Финансовый 2 2 7 4 2 6 3" xfId="54203" xr:uid="{00000000-0005-0000-0000-00003D5F0000}"/>
    <cellStyle name="Финансовый 2 2 7 4 2 7" xfId="38176" xr:uid="{00000000-0005-0000-0000-00003E5F0000}"/>
    <cellStyle name="Финансовый 2 2 7 4 3" xfId="3038" xr:uid="{00000000-0005-0000-0000-00003F5F0000}"/>
    <cellStyle name="Финансовый 2 2 7 4 3 2" xfId="7311" xr:uid="{00000000-0005-0000-0000-0000405F0000}"/>
    <cellStyle name="Финансовый 2 2 7 4 3 2 2" xfId="23339" xr:uid="{00000000-0005-0000-0000-0000415F0000}"/>
    <cellStyle name="Финансовый 2 2 7 4 3 2 3" xfId="43374" xr:uid="{00000000-0005-0000-0000-0000425F0000}"/>
    <cellStyle name="Финансовый 2 2 7 4 3 3" xfId="9919" xr:uid="{00000000-0005-0000-0000-0000435F0000}"/>
    <cellStyle name="Финансовый 2 2 7 4 3 3 2" xfId="25947" xr:uid="{00000000-0005-0000-0000-0000445F0000}"/>
    <cellStyle name="Финансовый 2 2 7 4 3 3 3" xfId="45982" xr:uid="{00000000-0005-0000-0000-0000455F0000}"/>
    <cellStyle name="Финансовый 2 2 7 4 3 4" xfId="15130" xr:uid="{00000000-0005-0000-0000-0000465F0000}"/>
    <cellStyle name="Финансовый 2 2 7 4 3 4 2" xfId="31158" xr:uid="{00000000-0005-0000-0000-0000475F0000}"/>
    <cellStyle name="Финансовый 2 2 7 4 3 4 3" xfId="51193" xr:uid="{00000000-0005-0000-0000-0000485F0000}"/>
    <cellStyle name="Финансовый 2 2 7 4 3 5" xfId="18450" xr:uid="{00000000-0005-0000-0000-0000495F0000}"/>
    <cellStyle name="Финансовый 2 2 7 4 3 5 2" xfId="34478" xr:uid="{00000000-0005-0000-0000-00004A5F0000}"/>
    <cellStyle name="Финансовый 2 2 7 4 3 5 3" xfId="54513" xr:uid="{00000000-0005-0000-0000-00004B5F0000}"/>
    <cellStyle name="Финансовый 2 2 7 4 3 6" xfId="39172" xr:uid="{00000000-0005-0000-0000-00004C5F0000}"/>
    <cellStyle name="Финансовый 2 2 7 4 4" xfId="5208" xr:uid="{00000000-0005-0000-0000-00004D5F0000}"/>
    <cellStyle name="Финансовый 2 2 7 4 4 2" xfId="21236" xr:uid="{00000000-0005-0000-0000-00004E5F0000}"/>
    <cellStyle name="Финансовый 2 2 7 4 4 3" xfId="41271" xr:uid="{00000000-0005-0000-0000-00004F5F0000}"/>
    <cellStyle name="Финансовый 2 2 7 4 5" xfId="11065" xr:uid="{00000000-0005-0000-0000-0000505F0000}"/>
    <cellStyle name="Финансовый 2 2 7 4 5 2" xfId="27093" xr:uid="{00000000-0005-0000-0000-0000515F0000}"/>
    <cellStyle name="Финансовый 2 2 7 4 5 3" xfId="47128" xr:uid="{00000000-0005-0000-0000-0000525F0000}"/>
    <cellStyle name="Финансовый 2 2 7 4 6" xfId="13138" xr:uid="{00000000-0005-0000-0000-0000535F0000}"/>
    <cellStyle name="Финансовый 2 2 7 4 6 2" xfId="29166" xr:uid="{00000000-0005-0000-0000-0000545F0000}"/>
    <cellStyle name="Финансовый 2 2 7 4 6 3" xfId="49201" xr:uid="{00000000-0005-0000-0000-0000555F0000}"/>
    <cellStyle name="Финансовый 2 2 7 4 7" xfId="19631" xr:uid="{00000000-0005-0000-0000-0000565F0000}"/>
    <cellStyle name="Финансовый 2 2 7 4 7 2" xfId="35659" xr:uid="{00000000-0005-0000-0000-0000575F0000}"/>
    <cellStyle name="Финансовый 2 2 7 4 7 3" xfId="55694" xr:uid="{00000000-0005-0000-0000-0000585F0000}"/>
    <cellStyle name="Финансовый 2 2 7 4 8" xfId="37180" xr:uid="{00000000-0005-0000-0000-0000595F0000}"/>
    <cellStyle name="Финансовый 2 2 7 5" xfId="1270" xr:uid="{00000000-0005-0000-0000-00005A5F0000}"/>
    <cellStyle name="Финансовый 2 2 7 5 2" xfId="3389" xr:uid="{00000000-0005-0000-0000-00005B5F0000}"/>
    <cellStyle name="Финансовый 2 2 7 5 2 2" xfId="7661" xr:uid="{00000000-0005-0000-0000-00005C5F0000}"/>
    <cellStyle name="Финансовый 2 2 7 5 2 2 2" xfId="23689" xr:uid="{00000000-0005-0000-0000-00005D5F0000}"/>
    <cellStyle name="Финансовый 2 2 7 5 2 2 3" xfId="43724" xr:uid="{00000000-0005-0000-0000-00005E5F0000}"/>
    <cellStyle name="Финансовый 2 2 7 5 2 3" xfId="12299" xr:uid="{00000000-0005-0000-0000-00005F5F0000}"/>
    <cellStyle name="Финансовый 2 2 7 5 2 3 2" xfId="28327" xr:uid="{00000000-0005-0000-0000-0000605F0000}"/>
    <cellStyle name="Финансовый 2 2 7 5 2 3 3" xfId="48362" xr:uid="{00000000-0005-0000-0000-0000615F0000}"/>
    <cellStyle name="Финансовый 2 2 7 5 2 4" xfId="15462" xr:uid="{00000000-0005-0000-0000-0000625F0000}"/>
    <cellStyle name="Финансовый 2 2 7 5 2 4 2" xfId="31490" xr:uid="{00000000-0005-0000-0000-0000635F0000}"/>
    <cellStyle name="Финансовый 2 2 7 5 2 4 3" xfId="51525" xr:uid="{00000000-0005-0000-0000-0000645F0000}"/>
    <cellStyle name="Финансовый 2 2 7 5 2 5" xfId="20088" xr:uid="{00000000-0005-0000-0000-0000655F0000}"/>
    <cellStyle name="Финансовый 2 2 7 5 2 5 2" xfId="36116" xr:uid="{00000000-0005-0000-0000-0000665F0000}"/>
    <cellStyle name="Финансовый 2 2 7 5 2 5 3" xfId="56151" xr:uid="{00000000-0005-0000-0000-0000675F0000}"/>
    <cellStyle name="Финансовый 2 2 7 5 2 6" xfId="39504" xr:uid="{00000000-0005-0000-0000-0000685F0000}"/>
    <cellStyle name="Финансовый 2 2 7 5 3" xfId="5557" xr:uid="{00000000-0005-0000-0000-0000695F0000}"/>
    <cellStyle name="Финансовый 2 2 7 5 3 2" xfId="21585" xr:uid="{00000000-0005-0000-0000-00006A5F0000}"/>
    <cellStyle name="Финансовый 2 2 7 5 3 3" xfId="41620" xr:uid="{00000000-0005-0000-0000-00006B5F0000}"/>
    <cellStyle name="Финансовый 2 2 7 5 4" xfId="9020" xr:uid="{00000000-0005-0000-0000-00006C5F0000}"/>
    <cellStyle name="Финансовый 2 2 7 5 4 2" xfId="25048" xr:uid="{00000000-0005-0000-0000-00006D5F0000}"/>
    <cellStyle name="Финансовый 2 2 7 5 4 3" xfId="45083" xr:uid="{00000000-0005-0000-0000-00006E5F0000}"/>
    <cellStyle name="Финансовый 2 2 7 5 5" xfId="13470" xr:uid="{00000000-0005-0000-0000-00006F5F0000}"/>
    <cellStyle name="Финансовый 2 2 7 5 5 2" xfId="29498" xr:uid="{00000000-0005-0000-0000-0000705F0000}"/>
    <cellStyle name="Финансовый 2 2 7 5 5 3" xfId="49533" xr:uid="{00000000-0005-0000-0000-0000715F0000}"/>
    <cellStyle name="Финансовый 2 2 7 5 6" xfId="16865" xr:uid="{00000000-0005-0000-0000-0000725F0000}"/>
    <cellStyle name="Финансовый 2 2 7 5 6 2" xfId="32893" xr:uid="{00000000-0005-0000-0000-0000735F0000}"/>
    <cellStyle name="Финансовый 2 2 7 5 6 3" xfId="52928" xr:uid="{00000000-0005-0000-0000-0000745F0000}"/>
    <cellStyle name="Финансовый 2 2 7 5 7" xfId="37512" xr:uid="{00000000-0005-0000-0000-0000755F0000}"/>
    <cellStyle name="Финансовый 2 2 7 6" xfId="2327" xr:uid="{00000000-0005-0000-0000-0000765F0000}"/>
    <cellStyle name="Финансовый 2 2 7 6 2" xfId="6606" xr:uid="{00000000-0005-0000-0000-0000775F0000}"/>
    <cellStyle name="Финансовый 2 2 7 6 2 2" xfId="22634" xr:uid="{00000000-0005-0000-0000-0000785F0000}"/>
    <cellStyle name="Финансовый 2 2 7 6 2 3" xfId="42669" xr:uid="{00000000-0005-0000-0000-0000795F0000}"/>
    <cellStyle name="Финансовый 2 2 7 6 3" xfId="9671" xr:uid="{00000000-0005-0000-0000-00007A5F0000}"/>
    <cellStyle name="Финансовый 2 2 7 6 3 2" xfId="25699" xr:uid="{00000000-0005-0000-0000-00007B5F0000}"/>
    <cellStyle name="Финансовый 2 2 7 6 3 3" xfId="45734" xr:uid="{00000000-0005-0000-0000-00007C5F0000}"/>
    <cellStyle name="Финансовый 2 2 7 6 4" xfId="14466" xr:uid="{00000000-0005-0000-0000-00007D5F0000}"/>
    <cellStyle name="Финансовый 2 2 7 6 4 2" xfId="30494" xr:uid="{00000000-0005-0000-0000-00007E5F0000}"/>
    <cellStyle name="Финансовый 2 2 7 6 4 3" xfId="50529" xr:uid="{00000000-0005-0000-0000-00007F5F0000}"/>
    <cellStyle name="Финансовый 2 2 7 6 5" xfId="18217" xr:uid="{00000000-0005-0000-0000-0000805F0000}"/>
    <cellStyle name="Финансовый 2 2 7 6 5 2" xfId="34245" xr:uid="{00000000-0005-0000-0000-0000815F0000}"/>
    <cellStyle name="Финансовый 2 2 7 6 5 3" xfId="54280" xr:uid="{00000000-0005-0000-0000-0000825F0000}"/>
    <cellStyle name="Финансовый 2 2 7 6 6" xfId="38508" xr:uid="{00000000-0005-0000-0000-0000835F0000}"/>
    <cellStyle name="Финансовый 2 2 7 7" xfId="4624" xr:uid="{00000000-0005-0000-0000-0000845F0000}"/>
    <cellStyle name="Финансовый 2 2 7 7 2" xfId="20652" xr:uid="{00000000-0005-0000-0000-0000855F0000}"/>
    <cellStyle name="Финансовый 2 2 7 7 3" xfId="40687" xr:uid="{00000000-0005-0000-0000-0000865F0000}"/>
    <cellStyle name="Финансовый 2 2 7 8" xfId="11583" xr:uid="{00000000-0005-0000-0000-0000875F0000}"/>
    <cellStyle name="Финансовый 2 2 7 8 2" xfId="27611" xr:uid="{00000000-0005-0000-0000-0000885F0000}"/>
    <cellStyle name="Финансовый 2 2 7 8 3" xfId="47646" xr:uid="{00000000-0005-0000-0000-0000895F0000}"/>
    <cellStyle name="Финансовый 2 2 7 9" xfId="12590" xr:uid="{00000000-0005-0000-0000-00008A5F0000}"/>
    <cellStyle name="Финансовый 2 2 7 9 2" xfId="28618" xr:uid="{00000000-0005-0000-0000-00008B5F0000}"/>
    <cellStyle name="Финансовый 2 2 7 9 3" xfId="48653" xr:uid="{00000000-0005-0000-0000-00008C5F0000}"/>
    <cellStyle name="Финансовый 2 2 8" xfId="164" xr:uid="{00000000-0005-0000-0000-00008D5F0000}"/>
    <cellStyle name="Финансовый 2 2 8 10" xfId="36473" xr:uid="{00000000-0005-0000-0000-00008E5F0000}"/>
    <cellStyle name="Финансовый 2 2 8 11" xfId="56554" xr:uid="{00000000-0005-0000-0000-00008F5F0000}"/>
    <cellStyle name="Финансовый 2 2 8 2" xfId="571" xr:uid="{00000000-0005-0000-0000-0000905F0000}"/>
    <cellStyle name="Финансовый 2 2 8 2 2" xfId="1630" xr:uid="{00000000-0005-0000-0000-0000915F0000}"/>
    <cellStyle name="Финансовый 2 2 8 2 2 2" xfId="3751" xr:uid="{00000000-0005-0000-0000-0000925F0000}"/>
    <cellStyle name="Финансовый 2 2 8 2 2 2 2" xfId="8021" xr:uid="{00000000-0005-0000-0000-0000935F0000}"/>
    <cellStyle name="Финансовый 2 2 8 2 2 2 2 2" xfId="24049" xr:uid="{00000000-0005-0000-0000-0000945F0000}"/>
    <cellStyle name="Финансовый 2 2 8 2 2 2 2 3" xfId="44084" xr:uid="{00000000-0005-0000-0000-0000955F0000}"/>
    <cellStyle name="Финансовый 2 2 8 2 2 2 3" xfId="9747" xr:uid="{00000000-0005-0000-0000-0000965F0000}"/>
    <cellStyle name="Финансовый 2 2 8 2 2 2 3 2" xfId="25775" xr:uid="{00000000-0005-0000-0000-0000975F0000}"/>
    <cellStyle name="Финансовый 2 2 8 2 2 2 3 3" xfId="45810" xr:uid="{00000000-0005-0000-0000-0000985F0000}"/>
    <cellStyle name="Финансовый 2 2 8 2 2 2 4" xfId="15796" xr:uid="{00000000-0005-0000-0000-0000995F0000}"/>
    <cellStyle name="Финансовый 2 2 8 2 2 2 4 2" xfId="31824" xr:uid="{00000000-0005-0000-0000-00009A5F0000}"/>
    <cellStyle name="Финансовый 2 2 8 2 2 2 4 3" xfId="51859" xr:uid="{00000000-0005-0000-0000-00009B5F0000}"/>
    <cellStyle name="Финансовый 2 2 8 2 2 2 5" xfId="17249" xr:uid="{00000000-0005-0000-0000-00009C5F0000}"/>
    <cellStyle name="Финансовый 2 2 8 2 2 2 5 2" xfId="33277" xr:uid="{00000000-0005-0000-0000-00009D5F0000}"/>
    <cellStyle name="Финансовый 2 2 8 2 2 2 5 3" xfId="53312" xr:uid="{00000000-0005-0000-0000-00009E5F0000}"/>
    <cellStyle name="Финансовый 2 2 8 2 2 2 6" xfId="39838" xr:uid="{00000000-0005-0000-0000-00009F5F0000}"/>
    <cellStyle name="Финансовый 2 2 8 2 2 3" xfId="5914" xr:uid="{00000000-0005-0000-0000-0000A05F0000}"/>
    <cellStyle name="Финансовый 2 2 8 2 2 3 2" xfId="21942" xr:uid="{00000000-0005-0000-0000-0000A15F0000}"/>
    <cellStyle name="Финансовый 2 2 8 2 2 3 3" xfId="41977" xr:uid="{00000000-0005-0000-0000-0000A25F0000}"/>
    <cellStyle name="Финансовый 2 2 8 2 2 4" xfId="10881" xr:uid="{00000000-0005-0000-0000-0000A35F0000}"/>
    <cellStyle name="Финансовый 2 2 8 2 2 4 2" xfId="26909" xr:uid="{00000000-0005-0000-0000-0000A45F0000}"/>
    <cellStyle name="Финансовый 2 2 8 2 2 4 3" xfId="46944" xr:uid="{00000000-0005-0000-0000-0000A55F0000}"/>
    <cellStyle name="Финансовый 2 2 8 2 2 5" xfId="13804" xr:uid="{00000000-0005-0000-0000-0000A65F0000}"/>
    <cellStyle name="Финансовый 2 2 8 2 2 5 2" xfId="29832" xr:uid="{00000000-0005-0000-0000-0000A75F0000}"/>
    <cellStyle name="Финансовый 2 2 8 2 2 5 3" xfId="49867" xr:uid="{00000000-0005-0000-0000-0000A85F0000}"/>
    <cellStyle name="Финансовый 2 2 8 2 2 6" xfId="18988" xr:uid="{00000000-0005-0000-0000-0000A95F0000}"/>
    <cellStyle name="Финансовый 2 2 8 2 2 6 2" xfId="35016" xr:uid="{00000000-0005-0000-0000-0000AA5F0000}"/>
    <cellStyle name="Финансовый 2 2 8 2 2 6 3" xfId="55051" xr:uid="{00000000-0005-0000-0000-0000AB5F0000}"/>
    <cellStyle name="Финансовый 2 2 8 2 2 7" xfId="37846" xr:uid="{00000000-0005-0000-0000-0000AC5F0000}"/>
    <cellStyle name="Финансовый 2 2 8 2 3" xfId="2689" xr:uid="{00000000-0005-0000-0000-0000AD5F0000}"/>
    <cellStyle name="Финансовый 2 2 8 2 3 2" xfId="6964" xr:uid="{00000000-0005-0000-0000-0000AE5F0000}"/>
    <cellStyle name="Финансовый 2 2 8 2 3 2 2" xfId="22992" xr:uid="{00000000-0005-0000-0000-0000AF5F0000}"/>
    <cellStyle name="Финансовый 2 2 8 2 3 2 3" xfId="43027" xr:uid="{00000000-0005-0000-0000-0000B05F0000}"/>
    <cellStyle name="Финансовый 2 2 8 2 3 3" xfId="11238" xr:uid="{00000000-0005-0000-0000-0000B15F0000}"/>
    <cellStyle name="Финансовый 2 2 8 2 3 3 2" xfId="27266" xr:uid="{00000000-0005-0000-0000-0000B25F0000}"/>
    <cellStyle name="Финансовый 2 2 8 2 3 3 3" xfId="47301" xr:uid="{00000000-0005-0000-0000-0000B35F0000}"/>
    <cellStyle name="Финансовый 2 2 8 2 3 4" xfId="14800" xr:uid="{00000000-0005-0000-0000-0000B45F0000}"/>
    <cellStyle name="Финансовый 2 2 8 2 3 4 2" xfId="30828" xr:uid="{00000000-0005-0000-0000-0000B55F0000}"/>
    <cellStyle name="Финансовый 2 2 8 2 3 4 3" xfId="50863" xr:uid="{00000000-0005-0000-0000-0000B65F0000}"/>
    <cellStyle name="Финансовый 2 2 8 2 3 5" xfId="17210" xr:uid="{00000000-0005-0000-0000-0000B75F0000}"/>
    <cellStyle name="Финансовый 2 2 8 2 3 5 2" xfId="33238" xr:uid="{00000000-0005-0000-0000-0000B85F0000}"/>
    <cellStyle name="Финансовый 2 2 8 2 3 5 3" xfId="53273" xr:uid="{00000000-0005-0000-0000-0000B95F0000}"/>
    <cellStyle name="Финансовый 2 2 8 2 3 6" xfId="38842" xr:uid="{00000000-0005-0000-0000-0000BA5F0000}"/>
    <cellStyle name="Финансовый 2 2 8 2 4" xfId="4862" xr:uid="{00000000-0005-0000-0000-0000BB5F0000}"/>
    <cellStyle name="Финансовый 2 2 8 2 4 2" xfId="20890" xr:uid="{00000000-0005-0000-0000-0000BC5F0000}"/>
    <cellStyle name="Финансовый 2 2 8 2 4 3" xfId="40925" xr:uid="{00000000-0005-0000-0000-0000BD5F0000}"/>
    <cellStyle name="Финансовый 2 2 8 2 5" xfId="10455" xr:uid="{00000000-0005-0000-0000-0000BE5F0000}"/>
    <cellStyle name="Финансовый 2 2 8 2 5 2" xfId="26483" xr:uid="{00000000-0005-0000-0000-0000BF5F0000}"/>
    <cellStyle name="Финансовый 2 2 8 2 5 3" xfId="46518" xr:uid="{00000000-0005-0000-0000-0000C05F0000}"/>
    <cellStyle name="Финансовый 2 2 8 2 6" xfId="12808" xr:uid="{00000000-0005-0000-0000-0000C15F0000}"/>
    <cellStyle name="Финансовый 2 2 8 2 6 2" xfId="28836" xr:uid="{00000000-0005-0000-0000-0000C25F0000}"/>
    <cellStyle name="Финансовый 2 2 8 2 6 3" xfId="48871" xr:uid="{00000000-0005-0000-0000-0000C35F0000}"/>
    <cellStyle name="Финансовый 2 2 8 2 7" xfId="17311" xr:uid="{00000000-0005-0000-0000-0000C45F0000}"/>
    <cellStyle name="Финансовый 2 2 8 2 7 2" xfId="33339" xr:uid="{00000000-0005-0000-0000-0000C55F0000}"/>
    <cellStyle name="Финансовый 2 2 8 2 7 3" xfId="53374" xr:uid="{00000000-0005-0000-0000-0000C65F0000}"/>
    <cellStyle name="Финансовый 2 2 8 2 8" xfId="36850" xr:uid="{00000000-0005-0000-0000-0000C75F0000}"/>
    <cellStyle name="Финансовый 2 2 8 3" xfId="922" xr:uid="{00000000-0005-0000-0000-0000C85F0000}"/>
    <cellStyle name="Финансовый 2 2 8 3 2" xfId="1981" xr:uid="{00000000-0005-0000-0000-0000C95F0000}"/>
    <cellStyle name="Финансовый 2 2 8 3 2 2" xfId="4102" xr:uid="{00000000-0005-0000-0000-0000CA5F0000}"/>
    <cellStyle name="Финансовый 2 2 8 3 2 2 2" xfId="8369" xr:uid="{00000000-0005-0000-0000-0000CB5F0000}"/>
    <cellStyle name="Финансовый 2 2 8 3 2 2 2 2" xfId="24397" xr:uid="{00000000-0005-0000-0000-0000CC5F0000}"/>
    <cellStyle name="Финансовый 2 2 8 3 2 2 2 3" xfId="44432" xr:uid="{00000000-0005-0000-0000-0000CD5F0000}"/>
    <cellStyle name="Финансовый 2 2 8 3 2 2 3" xfId="8666" xr:uid="{00000000-0005-0000-0000-0000CE5F0000}"/>
    <cellStyle name="Финансовый 2 2 8 3 2 2 3 2" xfId="24694" xr:uid="{00000000-0005-0000-0000-0000CF5F0000}"/>
    <cellStyle name="Финансовый 2 2 8 3 2 2 3 3" xfId="44729" xr:uid="{00000000-0005-0000-0000-0000D05F0000}"/>
    <cellStyle name="Финансовый 2 2 8 3 2 2 4" xfId="16128" xr:uid="{00000000-0005-0000-0000-0000D15F0000}"/>
    <cellStyle name="Финансовый 2 2 8 3 2 2 4 2" xfId="32156" xr:uid="{00000000-0005-0000-0000-0000D25F0000}"/>
    <cellStyle name="Финансовый 2 2 8 3 2 2 4 3" xfId="52191" xr:uid="{00000000-0005-0000-0000-0000D35F0000}"/>
    <cellStyle name="Финансовый 2 2 8 3 2 2 5" xfId="19645" xr:uid="{00000000-0005-0000-0000-0000D45F0000}"/>
    <cellStyle name="Финансовый 2 2 8 3 2 2 5 2" xfId="35673" xr:uid="{00000000-0005-0000-0000-0000D55F0000}"/>
    <cellStyle name="Финансовый 2 2 8 3 2 2 5 3" xfId="55708" xr:uid="{00000000-0005-0000-0000-0000D65F0000}"/>
    <cellStyle name="Финансовый 2 2 8 3 2 2 6" xfId="40170" xr:uid="{00000000-0005-0000-0000-0000D75F0000}"/>
    <cellStyle name="Финансовый 2 2 8 3 2 3" xfId="6261" xr:uid="{00000000-0005-0000-0000-0000D85F0000}"/>
    <cellStyle name="Финансовый 2 2 8 3 2 3 2" xfId="22289" xr:uid="{00000000-0005-0000-0000-0000D95F0000}"/>
    <cellStyle name="Финансовый 2 2 8 3 2 3 3" xfId="42324" xr:uid="{00000000-0005-0000-0000-0000DA5F0000}"/>
    <cellStyle name="Финансовый 2 2 8 3 2 4" xfId="11237" xr:uid="{00000000-0005-0000-0000-0000DB5F0000}"/>
    <cellStyle name="Финансовый 2 2 8 3 2 4 2" xfId="27265" xr:uid="{00000000-0005-0000-0000-0000DC5F0000}"/>
    <cellStyle name="Финансовый 2 2 8 3 2 4 3" xfId="47300" xr:uid="{00000000-0005-0000-0000-0000DD5F0000}"/>
    <cellStyle name="Финансовый 2 2 8 3 2 5" xfId="14136" xr:uid="{00000000-0005-0000-0000-0000DE5F0000}"/>
    <cellStyle name="Финансовый 2 2 8 3 2 5 2" xfId="30164" xr:uid="{00000000-0005-0000-0000-0000DF5F0000}"/>
    <cellStyle name="Финансовый 2 2 8 3 2 5 3" xfId="50199" xr:uid="{00000000-0005-0000-0000-0000E05F0000}"/>
    <cellStyle name="Финансовый 2 2 8 3 2 6" xfId="18264" xr:uid="{00000000-0005-0000-0000-0000E15F0000}"/>
    <cellStyle name="Финансовый 2 2 8 3 2 6 2" xfId="34292" xr:uid="{00000000-0005-0000-0000-0000E25F0000}"/>
    <cellStyle name="Финансовый 2 2 8 3 2 6 3" xfId="54327" xr:uid="{00000000-0005-0000-0000-0000E35F0000}"/>
    <cellStyle name="Финансовый 2 2 8 3 2 7" xfId="38178" xr:uid="{00000000-0005-0000-0000-0000E45F0000}"/>
    <cellStyle name="Финансовый 2 2 8 3 3" xfId="3040" xr:uid="{00000000-0005-0000-0000-0000E55F0000}"/>
    <cellStyle name="Финансовый 2 2 8 3 3 2" xfId="7313" xr:uid="{00000000-0005-0000-0000-0000E65F0000}"/>
    <cellStyle name="Финансовый 2 2 8 3 3 2 2" xfId="23341" xr:uid="{00000000-0005-0000-0000-0000E75F0000}"/>
    <cellStyle name="Финансовый 2 2 8 3 3 2 3" xfId="43376" xr:uid="{00000000-0005-0000-0000-0000E85F0000}"/>
    <cellStyle name="Финансовый 2 2 8 3 3 3" xfId="10696" xr:uid="{00000000-0005-0000-0000-0000E95F0000}"/>
    <cellStyle name="Финансовый 2 2 8 3 3 3 2" xfId="26724" xr:uid="{00000000-0005-0000-0000-0000EA5F0000}"/>
    <cellStyle name="Финансовый 2 2 8 3 3 3 3" xfId="46759" xr:uid="{00000000-0005-0000-0000-0000EB5F0000}"/>
    <cellStyle name="Финансовый 2 2 8 3 3 4" xfId="15132" xr:uid="{00000000-0005-0000-0000-0000EC5F0000}"/>
    <cellStyle name="Финансовый 2 2 8 3 3 4 2" xfId="31160" xr:uid="{00000000-0005-0000-0000-0000ED5F0000}"/>
    <cellStyle name="Финансовый 2 2 8 3 3 4 3" xfId="51195" xr:uid="{00000000-0005-0000-0000-0000EE5F0000}"/>
    <cellStyle name="Финансовый 2 2 8 3 3 5" xfId="18274" xr:uid="{00000000-0005-0000-0000-0000EF5F0000}"/>
    <cellStyle name="Финансовый 2 2 8 3 3 5 2" xfId="34302" xr:uid="{00000000-0005-0000-0000-0000F05F0000}"/>
    <cellStyle name="Финансовый 2 2 8 3 3 5 3" xfId="54337" xr:uid="{00000000-0005-0000-0000-0000F15F0000}"/>
    <cellStyle name="Финансовый 2 2 8 3 3 6" xfId="39174" xr:uid="{00000000-0005-0000-0000-0000F25F0000}"/>
    <cellStyle name="Финансовый 2 2 8 3 4" xfId="5210" xr:uid="{00000000-0005-0000-0000-0000F35F0000}"/>
    <cellStyle name="Финансовый 2 2 8 3 4 2" xfId="21238" xr:uid="{00000000-0005-0000-0000-0000F45F0000}"/>
    <cellStyle name="Финансовый 2 2 8 3 4 3" xfId="41273" xr:uid="{00000000-0005-0000-0000-0000F55F0000}"/>
    <cellStyle name="Финансовый 2 2 8 3 5" xfId="8839" xr:uid="{00000000-0005-0000-0000-0000F65F0000}"/>
    <cellStyle name="Финансовый 2 2 8 3 5 2" xfId="24867" xr:uid="{00000000-0005-0000-0000-0000F75F0000}"/>
    <cellStyle name="Финансовый 2 2 8 3 5 3" xfId="44902" xr:uid="{00000000-0005-0000-0000-0000F85F0000}"/>
    <cellStyle name="Финансовый 2 2 8 3 6" xfId="13140" xr:uid="{00000000-0005-0000-0000-0000F95F0000}"/>
    <cellStyle name="Финансовый 2 2 8 3 6 2" xfId="29168" xr:uid="{00000000-0005-0000-0000-0000FA5F0000}"/>
    <cellStyle name="Финансовый 2 2 8 3 6 3" xfId="49203" xr:uid="{00000000-0005-0000-0000-0000FB5F0000}"/>
    <cellStyle name="Финансовый 2 2 8 3 7" xfId="19871" xr:uid="{00000000-0005-0000-0000-0000FC5F0000}"/>
    <cellStyle name="Финансовый 2 2 8 3 7 2" xfId="35899" xr:uid="{00000000-0005-0000-0000-0000FD5F0000}"/>
    <cellStyle name="Финансовый 2 2 8 3 7 3" xfId="55934" xr:uid="{00000000-0005-0000-0000-0000FE5F0000}"/>
    <cellStyle name="Финансовый 2 2 8 3 8" xfId="37182" xr:uid="{00000000-0005-0000-0000-0000FF5F0000}"/>
    <cellStyle name="Финансовый 2 2 8 4" xfId="1272" xr:uid="{00000000-0005-0000-0000-000000600000}"/>
    <cellStyle name="Финансовый 2 2 8 4 2" xfId="3391" xr:uid="{00000000-0005-0000-0000-000001600000}"/>
    <cellStyle name="Финансовый 2 2 8 4 2 2" xfId="7663" xr:uid="{00000000-0005-0000-0000-000002600000}"/>
    <cellStyle name="Финансовый 2 2 8 4 2 2 2" xfId="23691" xr:uid="{00000000-0005-0000-0000-000003600000}"/>
    <cellStyle name="Финансовый 2 2 8 4 2 2 3" xfId="43726" xr:uid="{00000000-0005-0000-0000-000004600000}"/>
    <cellStyle name="Финансовый 2 2 8 4 2 3" xfId="11136" xr:uid="{00000000-0005-0000-0000-000005600000}"/>
    <cellStyle name="Финансовый 2 2 8 4 2 3 2" xfId="27164" xr:uid="{00000000-0005-0000-0000-000006600000}"/>
    <cellStyle name="Финансовый 2 2 8 4 2 3 3" xfId="47199" xr:uid="{00000000-0005-0000-0000-000007600000}"/>
    <cellStyle name="Финансовый 2 2 8 4 2 4" xfId="15464" xr:uid="{00000000-0005-0000-0000-000008600000}"/>
    <cellStyle name="Финансовый 2 2 8 4 2 4 2" xfId="31492" xr:uid="{00000000-0005-0000-0000-000009600000}"/>
    <cellStyle name="Финансовый 2 2 8 4 2 4 3" xfId="51527" xr:uid="{00000000-0005-0000-0000-00000A600000}"/>
    <cellStyle name="Финансовый 2 2 8 4 2 5" xfId="17296" xr:uid="{00000000-0005-0000-0000-00000B600000}"/>
    <cellStyle name="Финансовый 2 2 8 4 2 5 2" xfId="33324" xr:uid="{00000000-0005-0000-0000-00000C600000}"/>
    <cellStyle name="Финансовый 2 2 8 4 2 5 3" xfId="53359" xr:uid="{00000000-0005-0000-0000-00000D600000}"/>
    <cellStyle name="Финансовый 2 2 8 4 2 6" xfId="39506" xr:uid="{00000000-0005-0000-0000-00000E600000}"/>
    <cellStyle name="Финансовый 2 2 8 4 3" xfId="5559" xr:uid="{00000000-0005-0000-0000-00000F600000}"/>
    <cellStyle name="Финансовый 2 2 8 4 3 2" xfId="21587" xr:uid="{00000000-0005-0000-0000-000010600000}"/>
    <cellStyle name="Финансовый 2 2 8 4 3 3" xfId="41622" xr:uid="{00000000-0005-0000-0000-000011600000}"/>
    <cellStyle name="Финансовый 2 2 8 4 4" xfId="11561" xr:uid="{00000000-0005-0000-0000-000012600000}"/>
    <cellStyle name="Финансовый 2 2 8 4 4 2" xfId="27589" xr:uid="{00000000-0005-0000-0000-000013600000}"/>
    <cellStyle name="Финансовый 2 2 8 4 4 3" xfId="47624" xr:uid="{00000000-0005-0000-0000-000014600000}"/>
    <cellStyle name="Финансовый 2 2 8 4 5" xfId="13472" xr:uid="{00000000-0005-0000-0000-000015600000}"/>
    <cellStyle name="Финансовый 2 2 8 4 5 2" xfId="29500" xr:uid="{00000000-0005-0000-0000-000016600000}"/>
    <cellStyle name="Финансовый 2 2 8 4 5 3" xfId="49535" xr:uid="{00000000-0005-0000-0000-000017600000}"/>
    <cellStyle name="Финансовый 2 2 8 4 6" xfId="18570" xr:uid="{00000000-0005-0000-0000-000018600000}"/>
    <cellStyle name="Финансовый 2 2 8 4 6 2" xfId="34598" xr:uid="{00000000-0005-0000-0000-000019600000}"/>
    <cellStyle name="Финансовый 2 2 8 4 6 3" xfId="54633" xr:uid="{00000000-0005-0000-0000-00001A600000}"/>
    <cellStyle name="Финансовый 2 2 8 4 7" xfId="37514" xr:uid="{00000000-0005-0000-0000-00001B600000}"/>
    <cellStyle name="Финансовый 2 2 8 5" xfId="2329" xr:uid="{00000000-0005-0000-0000-00001C600000}"/>
    <cellStyle name="Финансовый 2 2 8 5 2" xfId="6608" xr:uid="{00000000-0005-0000-0000-00001D600000}"/>
    <cellStyle name="Финансовый 2 2 8 5 2 2" xfId="22636" xr:uid="{00000000-0005-0000-0000-00001E600000}"/>
    <cellStyle name="Финансовый 2 2 8 5 2 3" xfId="42671" xr:uid="{00000000-0005-0000-0000-00001F600000}"/>
    <cellStyle name="Финансовый 2 2 8 5 3" xfId="8942" xr:uid="{00000000-0005-0000-0000-000020600000}"/>
    <cellStyle name="Финансовый 2 2 8 5 3 2" xfId="24970" xr:uid="{00000000-0005-0000-0000-000021600000}"/>
    <cellStyle name="Финансовый 2 2 8 5 3 3" xfId="45005" xr:uid="{00000000-0005-0000-0000-000022600000}"/>
    <cellStyle name="Финансовый 2 2 8 5 4" xfId="14468" xr:uid="{00000000-0005-0000-0000-000023600000}"/>
    <cellStyle name="Финансовый 2 2 8 5 4 2" xfId="30496" xr:uid="{00000000-0005-0000-0000-000024600000}"/>
    <cellStyle name="Финансовый 2 2 8 5 4 3" xfId="50531" xr:uid="{00000000-0005-0000-0000-000025600000}"/>
    <cellStyle name="Финансовый 2 2 8 5 5" xfId="20029" xr:uid="{00000000-0005-0000-0000-000026600000}"/>
    <cellStyle name="Финансовый 2 2 8 5 5 2" xfId="36057" xr:uid="{00000000-0005-0000-0000-000027600000}"/>
    <cellStyle name="Финансовый 2 2 8 5 5 3" xfId="56092" xr:uid="{00000000-0005-0000-0000-000028600000}"/>
    <cellStyle name="Финансовый 2 2 8 5 6" xfId="38510" xr:uid="{00000000-0005-0000-0000-000029600000}"/>
    <cellStyle name="Финансовый 2 2 8 6" xfId="4459" xr:uid="{00000000-0005-0000-0000-00002A600000}"/>
    <cellStyle name="Финансовый 2 2 8 6 2" xfId="20487" xr:uid="{00000000-0005-0000-0000-00002B600000}"/>
    <cellStyle name="Финансовый 2 2 8 6 3" xfId="40522" xr:uid="{00000000-0005-0000-0000-00002C600000}"/>
    <cellStyle name="Финансовый 2 2 8 7" xfId="9471" xr:uid="{00000000-0005-0000-0000-00002D600000}"/>
    <cellStyle name="Финансовый 2 2 8 7 2" xfId="25499" xr:uid="{00000000-0005-0000-0000-00002E600000}"/>
    <cellStyle name="Финансовый 2 2 8 7 3" xfId="45534" xr:uid="{00000000-0005-0000-0000-00002F600000}"/>
    <cellStyle name="Финансовый 2 2 8 8" xfId="12431" xr:uid="{00000000-0005-0000-0000-000030600000}"/>
    <cellStyle name="Финансовый 2 2 8 8 2" xfId="28459" xr:uid="{00000000-0005-0000-0000-000031600000}"/>
    <cellStyle name="Финансовый 2 2 8 8 3" xfId="48494" xr:uid="{00000000-0005-0000-0000-000032600000}"/>
    <cellStyle name="Финансовый 2 2 8 9" xfId="17421" xr:uid="{00000000-0005-0000-0000-000033600000}"/>
    <cellStyle name="Финансовый 2 2 8 9 2" xfId="33449" xr:uid="{00000000-0005-0000-0000-000034600000}"/>
    <cellStyle name="Финансовый 2 2 8 9 3" xfId="53484" xr:uid="{00000000-0005-0000-0000-000035600000}"/>
    <cellStyle name="Финансовый 2 2 9" xfId="246" xr:uid="{00000000-0005-0000-0000-000036600000}"/>
    <cellStyle name="Финансовый 2 2 9 10" xfId="36552" xr:uid="{00000000-0005-0000-0000-000037600000}"/>
    <cellStyle name="Финансовый 2 2 9 11" xfId="56555" xr:uid="{00000000-0005-0000-0000-000038600000}"/>
    <cellStyle name="Финансовый 2 2 9 2" xfId="572" xr:uid="{00000000-0005-0000-0000-000039600000}"/>
    <cellStyle name="Финансовый 2 2 9 2 2" xfId="1631" xr:uid="{00000000-0005-0000-0000-00003A600000}"/>
    <cellStyle name="Финансовый 2 2 9 2 2 2" xfId="3752" xr:uid="{00000000-0005-0000-0000-00003B600000}"/>
    <cellStyle name="Финансовый 2 2 9 2 2 2 2" xfId="8022" xr:uid="{00000000-0005-0000-0000-00003C600000}"/>
    <cellStyle name="Финансовый 2 2 9 2 2 2 2 2" xfId="24050" xr:uid="{00000000-0005-0000-0000-00003D600000}"/>
    <cellStyle name="Финансовый 2 2 9 2 2 2 2 3" xfId="44085" xr:uid="{00000000-0005-0000-0000-00003E600000}"/>
    <cellStyle name="Финансовый 2 2 9 2 2 2 3" xfId="11539" xr:uid="{00000000-0005-0000-0000-00003F600000}"/>
    <cellStyle name="Финансовый 2 2 9 2 2 2 3 2" xfId="27567" xr:uid="{00000000-0005-0000-0000-000040600000}"/>
    <cellStyle name="Финансовый 2 2 9 2 2 2 3 3" xfId="47602" xr:uid="{00000000-0005-0000-0000-000041600000}"/>
    <cellStyle name="Финансовый 2 2 9 2 2 2 4" xfId="15797" xr:uid="{00000000-0005-0000-0000-000042600000}"/>
    <cellStyle name="Финансовый 2 2 9 2 2 2 4 2" xfId="31825" xr:uid="{00000000-0005-0000-0000-000043600000}"/>
    <cellStyle name="Финансовый 2 2 9 2 2 2 4 3" xfId="51860" xr:uid="{00000000-0005-0000-0000-000044600000}"/>
    <cellStyle name="Финансовый 2 2 9 2 2 2 5" xfId="20019" xr:uid="{00000000-0005-0000-0000-000045600000}"/>
    <cellStyle name="Финансовый 2 2 9 2 2 2 5 2" xfId="36047" xr:uid="{00000000-0005-0000-0000-000046600000}"/>
    <cellStyle name="Финансовый 2 2 9 2 2 2 5 3" xfId="56082" xr:uid="{00000000-0005-0000-0000-000047600000}"/>
    <cellStyle name="Финансовый 2 2 9 2 2 2 6" xfId="39839" xr:uid="{00000000-0005-0000-0000-000048600000}"/>
    <cellStyle name="Финансовый 2 2 9 2 2 3" xfId="5915" xr:uid="{00000000-0005-0000-0000-000049600000}"/>
    <cellStyle name="Финансовый 2 2 9 2 2 3 2" xfId="21943" xr:uid="{00000000-0005-0000-0000-00004A600000}"/>
    <cellStyle name="Финансовый 2 2 9 2 2 3 3" xfId="41978" xr:uid="{00000000-0005-0000-0000-00004B600000}"/>
    <cellStyle name="Финансовый 2 2 9 2 2 4" xfId="11399" xr:uid="{00000000-0005-0000-0000-00004C600000}"/>
    <cellStyle name="Финансовый 2 2 9 2 2 4 2" xfId="27427" xr:uid="{00000000-0005-0000-0000-00004D600000}"/>
    <cellStyle name="Финансовый 2 2 9 2 2 4 3" xfId="47462" xr:uid="{00000000-0005-0000-0000-00004E600000}"/>
    <cellStyle name="Финансовый 2 2 9 2 2 5" xfId="13805" xr:uid="{00000000-0005-0000-0000-00004F600000}"/>
    <cellStyle name="Финансовый 2 2 9 2 2 5 2" xfId="29833" xr:uid="{00000000-0005-0000-0000-000050600000}"/>
    <cellStyle name="Финансовый 2 2 9 2 2 5 3" xfId="49868" xr:uid="{00000000-0005-0000-0000-000051600000}"/>
    <cellStyle name="Финансовый 2 2 9 2 2 6" xfId="18155" xr:uid="{00000000-0005-0000-0000-000052600000}"/>
    <cellStyle name="Финансовый 2 2 9 2 2 6 2" xfId="34183" xr:uid="{00000000-0005-0000-0000-000053600000}"/>
    <cellStyle name="Финансовый 2 2 9 2 2 6 3" xfId="54218" xr:uid="{00000000-0005-0000-0000-000054600000}"/>
    <cellStyle name="Финансовый 2 2 9 2 2 7" xfId="37847" xr:uid="{00000000-0005-0000-0000-000055600000}"/>
    <cellStyle name="Финансовый 2 2 9 2 3" xfId="2690" xr:uid="{00000000-0005-0000-0000-000056600000}"/>
    <cellStyle name="Финансовый 2 2 9 2 3 2" xfId="6965" xr:uid="{00000000-0005-0000-0000-000057600000}"/>
    <cellStyle name="Финансовый 2 2 9 2 3 2 2" xfId="22993" xr:uid="{00000000-0005-0000-0000-000058600000}"/>
    <cellStyle name="Финансовый 2 2 9 2 3 2 3" xfId="43028" xr:uid="{00000000-0005-0000-0000-000059600000}"/>
    <cellStyle name="Финансовый 2 2 9 2 3 3" xfId="9131" xr:uid="{00000000-0005-0000-0000-00005A600000}"/>
    <cellStyle name="Финансовый 2 2 9 2 3 3 2" xfId="25159" xr:uid="{00000000-0005-0000-0000-00005B600000}"/>
    <cellStyle name="Финансовый 2 2 9 2 3 3 3" xfId="45194" xr:uid="{00000000-0005-0000-0000-00005C600000}"/>
    <cellStyle name="Финансовый 2 2 9 2 3 4" xfId="14801" xr:uid="{00000000-0005-0000-0000-00005D600000}"/>
    <cellStyle name="Финансовый 2 2 9 2 3 4 2" xfId="30829" xr:uid="{00000000-0005-0000-0000-00005E600000}"/>
    <cellStyle name="Финансовый 2 2 9 2 3 4 3" xfId="50864" xr:uid="{00000000-0005-0000-0000-00005F600000}"/>
    <cellStyle name="Финансовый 2 2 9 2 3 5" xfId="19444" xr:uid="{00000000-0005-0000-0000-000060600000}"/>
    <cellStyle name="Финансовый 2 2 9 2 3 5 2" xfId="35472" xr:uid="{00000000-0005-0000-0000-000061600000}"/>
    <cellStyle name="Финансовый 2 2 9 2 3 5 3" xfId="55507" xr:uid="{00000000-0005-0000-0000-000062600000}"/>
    <cellStyle name="Финансовый 2 2 9 2 3 6" xfId="38843" xr:uid="{00000000-0005-0000-0000-000063600000}"/>
    <cellStyle name="Финансовый 2 2 9 2 4" xfId="4863" xr:uid="{00000000-0005-0000-0000-000064600000}"/>
    <cellStyle name="Финансовый 2 2 9 2 4 2" xfId="20891" xr:uid="{00000000-0005-0000-0000-000065600000}"/>
    <cellStyle name="Финансовый 2 2 9 2 4 3" xfId="40926" xr:uid="{00000000-0005-0000-0000-000066600000}"/>
    <cellStyle name="Финансовый 2 2 9 2 5" xfId="12026" xr:uid="{00000000-0005-0000-0000-000067600000}"/>
    <cellStyle name="Финансовый 2 2 9 2 5 2" xfId="28054" xr:uid="{00000000-0005-0000-0000-000068600000}"/>
    <cellStyle name="Финансовый 2 2 9 2 5 3" xfId="48089" xr:uid="{00000000-0005-0000-0000-000069600000}"/>
    <cellStyle name="Финансовый 2 2 9 2 6" xfId="12809" xr:uid="{00000000-0005-0000-0000-00006A600000}"/>
    <cellStyle name="Финансовый 2 2 9 2 6 2" xfId="28837" xr:uid="{00000000-0005-0000-0000-00006B600000}"/>
    <cellStyle name="Финансовый 2 2 9 2 6 3" xfId="48872" xr:uid="{00000000-0005-0000-0000-00006C600000}"/>
    <cellStyle name="Финансовый 2 2 9 2 7" xfId="19594" xr:uid="{00000000-0005-0000-0000-00006D600000}"/>
    <cellStyle name="Финансовый 2 2 9 2 7 2" xfId="35622" xr:uid="{00000000-0005-0000-0000-00006E600000}"/>
    <cellStyle name="Финансовый 2 2 9 2 7 3" xfId="55657" xr:uid="{00000000-0005-0000-0000-00006F600000}"/>
    <cellStyle name="Финансовый 2 2 9 2 8" xfId="36851" xr:uid="{00000000-0005-0000-0000-000070600000}"/>
    <cellStyle name="Финансовый 2 2 9 3" xfId="923" xr:uid="{00000000-0005-0000-0000-000071600000}"/>
    <cellStyle name="Финансовый 2 2 9 3 2" xfId="1982" xr:uid="{00000000-0005-0000-0000-000072600000}"/>
    <cellStyle name="Финансовый 2 2 9 3 2 2" xfId="4103" xr:uid="{00000000-0005-0000-0000-000073600000}"/>
    <cellStyle name="Финансовый 2 2 9 3 2 2 2" xfId="8370" xr:uid="{00000000-0005-0000-0000-000074600000}"/>
    <cellStyle name="Финансовый 2 2 9 3 2 2 2 2" xfId="24398" xr:uid="{00000000-0005-0000-0000-000075600000}"/>
    <cellStyle name="Финансовый 2 2 9 3 2 2 2 3" xfId="44433" xr:uid="{00000000-0005-0000-0000-000076600000}"/>
    <cellStyle name="Финансовый 2 2 9 3 2 2 3" xfId="11499" xr:uid="{00000000-0005-0000-0000-000077600000}"/>
    <cellStyle name="Финансовый 2 2 9 3 2 2 3 2" xfId="27527" xr:uid="{00000000-0005-0000-0000-000078600000}"/>
    <cellStyle name="Финансовый 2 2 9 3 2 2 3 3" xfId="47562" xr:uid="{00000000-0005-0000-0000-000079600000}"/>
    <cellStyle name="Финансовый 2 2 9 3 2 2 4" xfId="16129" xr:uid="{00000000-0005-0000-0000-00007A600000}"/>
    <cellStyle name="Финансовый 2 2 9 3 2 2 4 2" xfId="32157" xr:uid="{00000000-0005-0000-0000-00007B600000}"/>
    <cellStyle name="Финансовый 2 2 9 3 2 2 4 3" xfId="52192" xr:uid="{00000000-0005-0000-0000-00007C600000}"/>
    <cellStyle name="Финансовый 2 2 9 3 2 2 5" xfId="19775" xr:uid="{00000000-0005-0000-0000-00007D600000}"/>
    <cellStyle name="Финансовый 2 2 9 3 2 2 5 2" xfId="35803" xr:uid="{00000000-0005-0000-0000-00007E600000}"/>
    <cellStyle name="Финансовый 2 2 9 3 2 2 5 3" xfId="55838" xr:uid="{00000000-0005-0000-0000-00007F600000}"/>
    <cellStyle name="Финансовый 2 2 9 3 2 2 6" xfId="40171" xr:uid="{00000000-0005-0000-0000-000080600000}"/>
    <cellStyle name="Финансовый 2 2 9 3 2 3" xfId="6262" xr:uid="{00000000-0005-0000-0000-000081600000}"/>
    <cellStyle name="Финансовый 2 2 9 3 2 3 2" xfId="22290" xr:uid="{00000000-0005-0000-0000-000082600000}"/>
    <cellStyle name="Финансовый 2 2 9 3 2 3 3" xfId="42325" xr:uid="{00000000-0005-0000-0000-000083600000}"/>
    <cellStyle name="Финансовый 2 2 9 3 2 4" xfId="9128" xr:uid="{00000000-0005-0000-0000-000084600000}"/>
    <cellStyle name="Финансовый 2 2 9 3 2 4 2" xfId="25156" xr:uid="{00000000-0005-0000-0000-000085600000}"/>
    <cellStyle name="Финансовый 2 2 9 3 2 4 3" xfId="45191" xr:uid="{00000000-0005-0000-0000-000086600000}"/>
    <cellStyle name="Финансовый 2 2 9 3 2 5" xfId="14137" xr:uid="{00000000-0005-0000-0000-000087600000}"/>
    <cellStyle name="Финансовый 2 2 9 3 2 5 2" xfId="30165" xr:uid="{00000000-0005-0000-0000-000088600000}"/>
    <cellStyle name="Финансовый 2 2 9 3 2 5 3" xfId="50200" xr:uid="{00000000-0005-0000-0000-000089600000}"/>
    <cellStyle name="Финансовый 2 2 9 3 2 6" xfId="17279" xr:uid="{00000000-0005-0000-0000-00008A600000}"/>
    <cellStyle name="Финансовый 2 2 9 3 2 6 2" xfId="33307" xr:uid="{00000000-0005-0000-0000-00008B600000}"/>
    <cellStyle name="Финансовый 2 2 9 3 2 6 3" xfId="53342" xr:uid="{00000000-0005-0000-0000-00008C600000}"/>
    <cellStyle name="Финансовый 2 2 9 3 2 7" xfId="38179" xr:uid="{00000000-0005-0000-0000-00008D600000}"/>
    <cellStyle name="Финансовый 2 2 9 3 3" xfId="3041" xr:uid="{00000000-0005-0000-0000-00008E600000}"/>
    <cellStyle name="Финансовый 2 2 9 3 3 2" xfId="7314" xr:uid="{00000000-0005-0000-0000-00008F600000}"/>
    <cellStyle name="Финансовый 2 2 9 3 3 2 2" xfId="23342" xr:uid="{00000000-0005-0000-0000-000090600000}"/>
    <cellStyle name="Финансовый 2 2 9 3 3 2 3" xfId="43377" xr:uid="{00000000-0005-0000-0000-000091600000}"/>
    <cellStyle name="Финансовый 2 2 9 3 3 3" xfId="8580" xr:uid="{00000000-0005-0000-0000-000092600000}"/>
    <cellStyle name="Финансовый 2 2 9 3 3 3 2" xfId="24608" xr:uid="{00000000-0005-0000-0000-000093600000}"/>
    <cellStyle name="Финансовый 2 2 9 3 3 3 3" xfId="44643" xr:uid="{00000000-0005-0000-0000-000094600000}"/>
    <cellStyle name="Финансовый 2 2 9 3 3 4" xfId="15133" xr:uid="{00000000-0005-0000-0000-000095600000}"/>
    <cellStyle name="Финансовый 2 2 9 3 3 4 2" xfId="31161" xr:uid="{00000000-0005-0000-0000-000096600000}"/>
    <cellStyle name="Финансовый 2 2 9 3 3 4 3" xfId="51196" xr:uid="{00000000-0005-0000-0000-000097600000}"/>
    <cellStyle name="Финансовый 2 2 9 3 3 5" xfId="19644" xr:uid="{00000000-0005-0000-0000-000098600000}"/>
    <cellStyle name="Финансовый 2 2 9 3 3 5 2" xfId="35672" xr:uid="{00000000-0005-0000-0000-000099600000}"/>
    <cellStyle name="Финансовый 2 2 9 3 3 5 3" xfId="55707" xr:uid="{00000000-0005-0000-0000-00009A600000}"/>
    <cellStyle name="Финансовый 2 2 9 3 3 6" xfId="39175" xr:uid="{00000000-0005-0000-0000-00009B600000}"/>
    <cellStyle name="Финансовый 2 2 9 3 4" xfId="5211" xr:uid="{00000000-0005-0000-0000-00009C600000}"/>
    <cellStyle name="Финансовый 2 2 9 3 4 2" xfId="21239" xr:uid="{00000000-0005-0000-0000-00009D600000}"/>
    <cellStyle name="Финансовый 2 2 9 3 4 3" xfId="41274" xr:uid="{00000000-0005-0000-0000-00009E600000}"/>
    <cellStyle name="Финансовый 2 2 9 3 5" xfId="10901" xr:uid="{00000000-0005-0000-0000-00009F600000}"/>
    <cellStyle name="Финансовый 2 2 9 3 5 2" xfId="26929" xr:uid="{00000000-0005-0000-0000-0000A0600000}"/>
    <cellStyle name="Финансовый 2 2 9 3 5 3" xfId="46964" xr:uid="{00000000-0005-0000-0000-0000A1600000}"/>
    <cellStyle name="Финансовый 2 2 9 3 6" xfId="13141" xr:uid="{00000000-0005-0000-0000-0000A2600000}"/>
    <cellStyle name="Финансовый 2 2 9 3 6 2" xfId="29169" xr:uid="{00000000-0005-0000-0000-0000A3600000}"/>
    <cellStyle name="Финансовый 2 2 9 3 6 3" xfId="49204" xr:uid="{00000000-0005-0000-0000-0000A4600000}"/>
    <cellStyle name="Финансовый 2 2 9 3 7" xfId="17834" xr:uid="{00000000-0005-0000-0000-0000A5600000}"/>
    <cellStyle name="Финансовый 2 2 9 3 7 2" xfId="33862" xr:uid="{00000000-0005-0000-0000-0000A6600000}"/>
    <cellStyle name="Финансовый 2 2 9 3 7 3" xfId="53897" xr:uid="{00000000-0005-0000-0000-0000A7600000}"/>
    <cellStyle name="Финансовый 2 2 9 3 8" xfId="37183" xr:uid="{00000000-0005-0000-0000-0000A8600000}"/>
    <cellStyle name="Финансовый 2 2 9 4" xfId="1273" xr:uid="{00000000-0005-0000-0000-0000A9600000}"/>
    <cellStyle name="Финансовый 2 2 9 4 2" xfId="3392" xr:uid="{00000000-0005-0000-0000-0000AA600000}"/>
    <cellStyle name="Финансовый 2 2 9 4 2 2" xfId="7664" xr:uid="{00000000-0005-0000-0000-0000AB600000}"/>
    <cellStyle name="Финансовый 2 2 9 4 2 2 2" xfId="23692" xr:uid="{00000000-0005-0000-0000-0000AC600000}"/>
    <cellStyle name="Финансовый 2 2 9 4 2 2 3" xfId="43727" xr:uid="{00000000-0005-0000-0000-0000AD600000}"/>
    <cellStyle name="Финансовый 2 2 9 4 2 3" xfId="6460" xr:uid="{00000000-0005-0000-0000-0000AE600000}"/>
    <cellStyle name="Финансовый 2 2 9 4 2 3 2" xfId="22488" xr:uid="{00000000-0005-0000-0000-0000AF600000}"/>
    <cellStyle name="Финансовый 2 2 9 4 2 3 3" xfId="42523" xr:uid="{00000000-0005-0000-0000-0000B0600000}"/>
    <cellStyle name="Финансовый 2 2 9 4 2 4" xfId="15465" xr:uid="{00000000-0005-0000-0000-0000B1600000}"/>
    <cellStyle name="Финансовый 2 2 9 4 2 4 2" xfId="31493" xr:uid="{00000000-0005-0000-0000-0000B2600000}"/>
    <cellStyle name="Финансовый 2 2 9 4 2 4 3" xfId="51528" xr:uid="{00000000-0005-0000-0000-0000B3600000}"/>
    <cellStyle name="Финансовый 2 2 9 4 2 5" xfId="20139" xr:uid="{00000000-0005-0000-0000-0000B4600000}"/>
    <cellStyle name="Финансовый 2 2 9 4 2 5 2" xfId="36167" xr:uid="{00000000-0005-0000-0000-0000B5600000}"/>
    <cellStyle name="Финансовый 2 2 9 4 2 5 3" xfId="56202" xr:uid="{00000000-0005-0000-0000-0000B6600000}"/>
    <cellStyle name="Финансовый 2 2 9 4 2 6" xfId="39507" xr:uid="{00000000-0005-0000-0000-0000B7600000}"/>
    <cellStyle name="Финансовый 2 2 9 4 3" xfId="5560" xr:uid="{00000000-0005-0000-0000-0000B8600000}"/>
    <cellStyle name="Финансовый 2 2 9 4 3 2" xfId="21588" xr:uid="{00000000-0005-0000-0000-0000B9600000}"/>
    <cellStyle name="Финансовый 2 2 9 4 3 3" xfId="41623" xr:uid="{00000000-0005-0000-0000-0000BA600000}"/>
    <cellStyle name="Финансовый 2 2 9 4 4" xfId="12084" xr:uid="{00000000-0005-0000-0000-0000BB600000}"/>
    <cellStyle name="Финансовый 2 2 9 4 4 2" xfId="28112" xr:uid="{00000000-0005-0000-0000-0000BC600000}"/>
    <cellStyle name="Финансовый 2 2 9 4 4 3" xfId="48147" xr:uid="{00000000-0005-0000-0000-0000BD600000}"/>
    <cellStyle name="Финансовый 2 2 9 4 5" xfId="13473" xr:uid="{00000000-0005-0000-0000-0000BE600000}"/>
    <cellStyle name="Финансовый 2 2 9 4 5 2" xfId="29501" xr:uid="{00000000-0005-0000-0000-0000BF600000}"/>
    <cellStyle name="Финансовый 2 2 9 4 5 3" xfId="49536" xr:uid="{00000000-0005-0000-0000-0000C0600000}"/>
    <cellStyle name="Финансовый 2 2 9 4 6" xfId="19757" xr:uid="{00000000-0005-0000-0000-0000C1600000}"/>
    <cellStyle name="Финансовый 2 2 9 4 6 2" xfId="35785" xr:uid="{00000000-0005-0000-0000-0000C2600000}"/>
    <cellStyle name="Финансовый 2 2 9 4 6 3" xfId="55820" xr:uid="{00000000-0005-0000-0000-0000C3600000}"/>
    <cellStyle name="Финансовый 2 2 9 4 7" xfId="37515" xr:uid="{00000000-0005-0000-0000-0000C4600000}"/>
    <cellStyle name="Финансовый 2 2 9 5" xfId="2330" xr:uid="{00000000-0005-0000-0000-0000C5600000}"/>
    <cellStyle name="Финансовый 2 2 9 5 2" xfId="6609" xr:uid="{00000000-0005-0000-0000-0000C6600000}"/>
    <cellStyle name="Финансовый 2 2 9 5 2 2" xfId="22637" xr:uid="{00000000-0005-0000-0000-0000C7600000}"/>
    <cellStyle name="Финансовый 2 2 9 5 2 3" xfId="42672" xr:uid="{00000000-0005-0000-0000-0000C8600000}"/>
    <cellStyle name="Финансовый 2 2 9 5 3" xfId="10438" xr:uid="{00000000-0005-0000-0000-0000C9600000}"/>
    <cellStyle name="Финансовый 2 2 9 5 3 2" xfId="26466" xr:uid="{00000000-0005-0000-0000-0000CA600000}"/>
    <cellStyle name="Финансовый 2 2 9 5 3 3" xfId="46501" xr:uid="{00000000-0005-0000-0000-0000CB600000}"/>
    <cellStyle name="Финансовый 2 2 9 5 4" xfId="14469" xr:uid="{00000000-0005-0000-0000-0000CC600000}"/>
    <cellStyle name="Финансовый 2 2 9 5 4 2" xfId="30497" xr:uid="{00000000-0005-0000-0000-0000CD600000}"/>
    <cellStyle name="Финансовый 2 2 9 5 4 3" xfId="50532" xr:uid="{00000000-0005-0000-0000-0000CE600000}"/>
    <cellStyle name="Финансовый 2 2 9 5 5" xfId="17670" xr:uid="{00000000-0005-0000-0000-0000CF600000}"/>
    <cellStyle name="Финансовый 2 2 9 5 5 2" xfId="33698" xr:uid="{00000000-0005-0000-0000-0000D0600000}"/>
    <cellStyle name="Финансовый 2 2 9 5 5 3" xfId="53733" xr:uid="{00000000-0005-0000-0000-0000D1600000}"/>
    <cellStyle name="Финансовый 2 2 9 5 6" xfId="38511" xr:uid="{00000000-0005-0000-0000-0000D2600000}"/>
    <cellStyle name="Финансовый 2 2 9 6" xfId="4541" xr:uid="{00000000-0005-0000-0000-0000D3600000}"/>
    <cellStyle name="Финансовый 2 2 9 6 2" xfId="20569" xr:uid="{00000000-0005-0000-0000-0000D4600000}"/>
    <cellStyle name="Финансовый 2 2 9 6 3" xfId="40604" xr:uid="{00000000-0005-0000-0000-0000D5600000}"/>
    <cellStyle name="Финансовый 2 2 9 7" xfId="10369" xr:uid="{00000000-0005-0000-0000-0000D6600000}"/>
    <cellStyle name="Финансовый 2 2 9 7 2" xfId="26397" xr:uid="{00000000-0005-0000-0000-0000D7600000}"/>
    <cellStyle name="Финансовый 2 2 9 7 3" xfId="46432" xr:uid="{00000000-0005-0000-0000-0000D8600000}"/>
    <cellStyle name="Финансовый 2 2 9 8" xfId="12510" xr:uid="{00000000-0005-0000-0000-0000D9600000}"/>
    <cellStyle name="Финансовый 2 2 9 8 2" xfId="28538" xr:uid="{00000000-0005-0000-0000-0000DA600000}"/>
    <cellStyle name="Финансовый 2 2 9 8 3" xfId="48573" xr:uid="{00000000-0005-0000-0000-0000DB600000}"/>
    <cellStyle name="Финансовый 2 2 9 9" xfId="17845" xr:uid="{00000000-0005-0000-0000-0000DC600000}"/>
    <cellStyle name="Финансовый 2 2 9 9 2" xfId="33873" xr:uid="{00000000-0005-0000-0000-0000DD600000}"/>
    <cellStyle name="Финансовый 2 2 9 9 3" xfId="53908" xr:uid="{00000000-0005-0000-0000-0000DE600000}"/>
    <cellStyle name="Финансовый 2 20" xfId="19019" xr:uid="{00000000-0005-0000-0000-0000DF600000}"/>
    <cellStyle name="Финансовый 2 20 2" xfId="35047" xr:uid="{00000000-0005-0000-0000-0000E0600000}"/>
    <cellStyle name="Финансовый 2 20 3" xfId="55082" xr:uid="{00000000-0005-0000-0000-0000E1600000}"/>
    <cellStyle name="Финансовый 2 21" xfId="36491" xr:uid="{00000000-0005-0000-0000-0000E2600000}"/>
    <cellStyle name="Финансовый 2 22" xfId="56444" xr:uid="{00000000-0005-0000-0000-0000E3600000}"/>
    <cellStyle name="Финансовый 2 3" xfId="331" xr:uid="{00000000-0005-0000-0000-0000E4600000}"/>
    <cellStyle name="Финансовый 2 3 10" xfId="40" xr:uid="{00000000-0005-0000-0000-0000E5600000}"/>
    <cellStyle name="Финансовый 2 3 10 10" xfId="36356" xr:uid="{00000000-0005-0000-0000-0000E6600000}"/>
    <cellStyle name="Финансовый 2 3 10 11" xfId="56557" xr:uid="{00000000-0005-0000-0000-0000E7600000}"/>
    <cellStyle name="Финансовый 2 3 10 2" xfId="574" xr:uid="{00000000-0005-0000-0000-0000E8600000}"/>
    <cellStyle name="Финансовый 2 3 10 2 2" xfId="1633" xr:uid="{00000000-0005-0000-0000-0000E9600000}"/>
    <cellStyle name="Финансовый 2 3 10 2 2 2" xfId="3754" xr:uid="{00000000-0005-0000-0000-0000EA600000}"/>
    <cellStyle name="Финансовый 2 3 10 2 2 2 2" xfId="8024" xr:uid="{00000000-0005-0000-0000-0000EB600000}"/>
    <cellStyle name="Финансовый 2 3 10 2 2 2 2 2" xfId="24052" xr:uid="{00000000-0005-0000-0000-0000EC600000}"/>
    <cellStyle name="Финансовый 2 3 10 2 2 2 2 3" xfId="44087" xr:uid="{00000000-0005-0000-0000-0000ED600000}"/>
    <cellStyle name="Финансовый 2 3 10 2 2 2 3" xfId="10343" xr:uid="{00000000-0005-0000-0000-0000EE600000}"/>
    <cellStyle name="Финансовый 2 3 10 2 2 2 3 2" xfId="26371" xr:uid="{00000000-0005-0000-0000-0000EF600000}"/>
    <cellStyle name="Финансовый 2 3 10 2 2 2 3 3" xfId="46406" xr:uid="{00000000-0005-0000-0000-0000F0600000}"/>
    <cellStyle name="Финансовый 2 3 10 2 2 2 4" xfId="15799" xr:uid="{00000000-0005-0000-0000-0000F1600000}"/>
    <cellStyle name="Финансовый 2 3 10 2 2 2 4 2" xfId="31827" xr:uid="{00000000-0005-0000-0000-0000F2600000}"/>
    <cellStyle name="Финансовый 2 3 10 2 2 2 4 3" xfId="51862" xr:uid="{00000000-0005-0000-0000-0000F3600000}"/>
    <cellStyle name="Финансовый 2 3 10 2 2 2 5" xfId="18575" xr:uid="{00000000-0005-0000-0000-0000F4600000}"/>
    <cellStyle name="Финансовый 2 3 10 2 2 2 5 2" xfId="34603" xr:uid="{00000000-0005-0000-0000-0000F5600000}"/>
    <cellStyle name="Финансовый 2 3 10 2 2 2 5 3" xfId="54638" xr:uid="{00000000-0005-0000-0000-0000F6600000}"/>
    <cellStyle name="Финансовый 2 3 10 2 2 2 6" xfId="39841" xr:uid="{00000000-0005-0000-0000-0000F7600000}"/>
    <cellStyle name="Финансовый 2 3 10 2 2 3" xfId="5917" xr:uid="{00000000-0005-0000-0000-0000F8600000}"/>
    <cellStyle name="Финансовый 2 3 10 2 2 3 2" xfId="21945" xr:uid="{00000000-0005-0000-0000-0000F9600000}"/>
    <cellStyle name="Финансовый 2 3 10 2 2 3 3" xfId="41980" xr:uid="{00000000-0005-0000-0000-0000FA600000}"/>
    <cellStyle name="Финансовый 2 3 10 2 2 4" xfId="8854" xr:uid="{00000000-0005-0000-0000-0000FB600000}"/>
    <cellStyle name="Финансовый 2 3 10 2 2 4 2" xfId="24882" xr:uid="{00000000-0005-0000-0000-0000FC600000}"/>
    <cellStyle name="Финансовый 2 3 10 2 2 4 3" xfId="44917" xr:uid="{00000000-0005-0000-0000-0000FD600000}"/>
    <cellStyle name="Финансовый 2 3 10 2 2 5" xfId="13807" xr:uid="{00000000-0005-0000-0000-0000FE600000}"/>
    <cellStyle name="Финансовый 2 3 10 2 2 5 2" xfId="29835" xr:uid="{00000000-0005-0000-0000-0000FF600000}"/>
    <cellStyle name="Финансовый 2 3 10 2 2 5 3" xfId="49870" xr:uid="{00000000-0005-0000-0000-000000610000}"/>
    <cellStyle name="Финансовый 2 3 10 2 2 6" xfId="17036" xr:uid="{00000000-0005-0000-0000-000001610000}"/>
    <cellStyle name="Финансовый 2 3 10 2 2 6 2" xfId="33064" xr:uid="{00000000-0005-0000-0000-000002610000}"/>
    <cellStyle name="Финансовый 2 3 10 2 2 6 3" xfId="53099" xr:uid="{00000000-0005-0000-0000-000003610000}"/>
    <cellStyle name="Финансовый 2 3 10 2 2 7" xfId="37849" xr:uid="{00000000-0005-0000-0000-000004610000}"/>
    <cellStyle name="Финансовый 2 3 10 2 3" xfId="2692" xr:uid="{00000000-0005-0000-0000-000005610000}"/>
    <cellStyle name="Финансовый 2 3 10 2 3 2" xfId="6967" xr:uid="{00000000-0005-0000-0000-000006610000}"/>
    <cellStyle name="Финансовый 2 3 10 2 3 2 2" xfId="22995" xr:uid="{00000000-0005-0000-0000-000007610000}"/>
    <cellStyle name="Финансовый 2 3 10 2 3 2 3" xfId="43030" xr:uid="{00000000-0005-0000-0000-000008610000}"/>
    <cellStyle name="Финансовый 2 3 10 2 3 3" xfId="10203" xr:uid="{00000000-0005-0000-0000-000009610000}"/>
    <cellStyle name="Финансовый 2 3 10 2 3 3 2" xfId="26231" xr:uid="{00000000-0005-0000-0000-00000A610000}"/>
    <cellStyle name="Финансовый 2 3 10 2 3 3 3" xfId="46266" xr:uid="{00000000-0005-0000-0000-00000B610000}"/>
    <cellStyle name="Финансовый 2 3 10 2 3 4" xfId="14803" xr:uid="{00000000-0005-0000-0000-00000C610000}"/>
    <cellStyle name="Финансовый 2 3 10 2 3 4 2" xfId="30831" xr:uid="{00000000-0005-0000-0000-00000D610000}"/>
    <cellStyle name="Финансовый 2 3 10 2 3 4 3" xfId="50866" xr:uid="{00000000-0005-0000-0000-00000E610000}"/>
    <cellStyle name="Финансовый 2 3 10 2 3 5" xfId="19906" xr:uid="{00000000-0005-0000-0000-00000F610000}"/>
    <cellStyle name="Финансовый 2 3 10 2 3 5 2" xfId="35934" xr:uid="{00000000-0005-0000-0000-000010610000}"/>
    <cellStyle name="Финансовый 2 3 10 2 3 5 3" xfId="55969" xr:uid="{00000000-0005-0000-0000-000011610000}"/>
    <cellStyle name="Финансовый 2 3 10 2 3 6" xfId="38845" xr:uid="{00000000-0005-0000-0000-000012610000}"/>
    <cellStyle name="Финансовый 2 3 10 2 4" xfId="4865" xr:uid="{00000000-0005-0000-0000-000013610000}"/>
    <cellStyle name="Финансовый 2 3 10 2 4 2" xfId="20893" xr:uid="{00000000-0005-0000-0000-000014610000}"/>
    <cellStyle name="Финансовый 2 3 10 2 4 3" xfId="40928" xr:uid="{00000000-0005-0000-0000-000015610000}"/>
    <cellStyle name="Финансовый 2 3 10 2 5" xfId="11391" xr:uid="{00000000-0005-0000-0000-000016610000}"/>
    <cellStyle name="Финансовый 2 3 10 2 5 2" xfId="27419" xr:uid="{00000000-0005-0000-0000-000017610000}"/>
    <cellStyle name="Финансовый 2 3 10 2 5 3" xfId="47454" xr:uid="{00000000-0005-0000-0000-000018610000}"/>
    <cellStyle name="Финансовый 2 3 10 2 6" xfId="12811" xr:uid="{00000000-0005-0000-0000-000019610000}"/>
    <cellStyle name="Финансовый 2 3 10 2 6 2" xfId="28839" xr:uid="{00000000-0005-0000-0000-00001A610000}"/>
    <cellStyle name="Финансовый 2 3 10 2 6 3" xfId="48874" xr:uid="{00000000-0005-0000-0000-00001B610000}"/>
    <cellStyle name="Финансовый 2 3 10 2 7" xfId="19861" xr:uid="{00000000-0005-0000-0000-00001C610000}"/>
    <cellStyle name="Финансовый 2 3 10 2 7 2" xfId="35889" xr:uid="{00000000-0005-0000-0000-00001D610000}"/>
    <cellStyle name="Финансовый 2 3 10 2 7 3" xfId="55924" xr:uid="{00000000-0005-0000-0000-00001E610000}"/>
    <cellStyle name="Финансовый 2 3 10 2 8" xfId="36853" xr:uid="{00000000-0005-0000-0000-00001F610000}"/>
    <cellStyle name="Финансовый 2 3 10 3" xfId="925" xr:uid="{00000000-0005-0000-0000-000020610000}"/>
    <cellStyle name="Финансовый 2 3 10 3 2" xfId="1984" xr:uid="{00000000-0005-0000-0000-000021610000}"/>
    <cellStyle name="Финансовый 2 3 10 3 2 2" xfId="4105" xr:uid="{00000000-0005-0000-0000-000022610000}"/>
    <cellStyle name="Финансовый 2 3 10 3 2 2 2" xfId="8372" xr:uid="{00000000-0005-0000-0000-000023610000}"/>
    <cellStyle name="Финансовый 2 3 10 3 2 2 2 2" xfId="24400" xr:uid="{00000000-0005-0000-0000-000024610000}"/>
    <cellStyle name="Финансовый 2 3 10 3 2 2 2 3" xfId="44435" xr:uid="{00000000-0005-0000-0000-000025610000}"/>
    <cellStyle name="Финансовый 2 3 10 3 2 2 3" xfId="9468" xr:uid="{00000000-0005-0000-0000-000026610000}"/>
    <cellStyle name="Финансовый 2 3 10 3 2 2 3 2" xfId="25496" xr:uid="{00000000-0005-0000-0000-000027610000}"/>
    <cellStyle name="Финансовый 2 3 10 3 2 2 3 3" xfId="45531" xr:uid="{00000000-0005-0000-0000-000028610000}"/>
    <cellStyle name="Финансовый 2 3 10 3 2 2 4" xfId="16131" xr:uid="{00000000-0005-0000-0000-000029610000}"/>
    <cellStyle name="Финансовый 2 3 10 3 2 2 4 2" xfId="32159" xr:uid="{00000000-0005-0000-0000-00002A610000}"/>
    <cellStyle name="Финансовый 2 3 10 3 2 2 4 3" xfId="52194" xr:uid="{00000000-0005-0000-0000-00002B610000}"/>
    <cellStyle name="Финансовый 2 3 10 3 2 2 5" xfId="19491" xr:uid="{00000000-0005-0000-0000-00002C610000}"/>
    <cellStyle name="Финансовый 2 3 10 3 2 2 5 2" xfId="35519" xr:uid="{00000000-0005-0000-0000-00002D610000}"/>
    <cellStyle name="Финансовый 2 3 10 3 2 2 5 3" xfId="55554" xr:uid="{00000000-0005-0000-0000-00002E610000}"/>
    <cellStyle name="Финансовый 2 3 10 3 2 2 6" xfId="40173" xr:uid="{00000000-0005-0000-0000-00002F610000}"/>
    <cellStyle name="Финансовый 2 3 10 3 2 3" xfId="6264" xr:uid="{00000000-0005-0000-0000-000030610000}"/>
    <cellStyle name="Финансовый 2 3 10 3 2 3 2" xfId="22292" xr:uid="{00000000-0005-0000-0000-000031610000}"/>
    <cellStyle name="Финансовый 2 3 10 3 2 3 3" xfId="42327" xr:uid="{00000000-0005-0000-0000-000032610000}"/>
    <cellStyle name="Финансовый 2 3 10 3 2 4" xfId="11510" xr:uid="{00000000-0005-0000-0000-000033610000}"/>
    <cellStyle name="Финансовый 2 3 10 3 2 4 2" xfId="27538" xr:uid="{00000000-0005-0000-0000-000034610000}"/>
    <cellStyle name="Финансовый 2 3 10 3 2 4 3" xfId="47573" xr:uid="{00000000-0005-0000-0000-000035610000}"/>
    <cellStyle name="Финансовый 2 3 10 3 2 5" xfId="14139" xr:uid="{00000000-0005-0000-0000-000036610000}"/>
    <cellStyle name="Финансовый 2 3 10 3 2 5 2" xfId="30167" xr:uid="{00000000-0005-0000-0000-000037610000}"/>
    <cellStyle name="Финансовый 2 3 10 3 2 5 3" xfId="50202" xr:uid="{00000000-0005-0000-0000-000038610000}"/>
    <cellStyle name="Финансовый 2 3 10 3 2 6" xfId="19941" xr:uid="{00000000-0005-0000-0000-000039610000}"/>
    <cellStyle name="Финансовый 2 3 10 3 2 6 2" xfId="35969" xr:uid="{00000000-0005-0000-0000-00003A610000}"/>
    <cellStyle name="Финансовый 2 3 10 3 2 6 3" xfId="56004" xr:uid="{00000000-0005-0000-0000-00003B610000}"/>
    <cellStyle name="Финансовый 2 3 10 3 2 7" xfId="38181" xr:uid="{00000000-0005-0000-0000-00003C610000}"/>
    <cellStyle name="Финансовый 2 3 10 3 3" xfId="3043" xr:uid="{00000000-0005-0000-0000-00003D610000}"/>
    <cellStyle name="Финансовый 2 3 10 3 3 2" xfId="7316" xr:uid="{00000000-0005-0000-0000-00003E610000}"/>
    <cellStyle name="Финансовый 2 3 10 3 3 2 2" xfId="23344" xr:uid="{00000000-0005-0000-0000-00003F610000}"/>
    <cellStyle name="Финансовый 2 3 10 3 3 2 3" xfId="43379" xr:uid="{00000000-0005-0000-0000-000040610000}"/>
    <cellStyle name="Финансовый 2 3 10 3 3 3" xfId="8606" xr:uid="{00000000-0005-0000-0000-000041610000}"/>
    <cellStyle name="Финансовый 2 3 10 3 3 3 2" xfId="24634" xr:uid="{00000000-0005-0000-0000-000042610000}"/>
    <cellStyle name="Финансовый 2 3 10 3 3 3 3" xfId="44669" xr:uid="{00000000-0005-0000-0000-000043610000}"/>
    <cellStyle name="Финансовый 2 3 10 3 3 4" xfId="15135" xr:uid="{00000000-0005-0000-0000-000044610000}"/>
    <cellStyle name="Финансовый 2 3 10 3 3 4 2" xfId="31163" xr:uid="{00000000-0005-0000-0000-000045610000}"/>
    <cellStyle name="Финансовый 2 3 10 3 3 4 3" xfId="51198" xr:uid="{00000000-0005-0000-0000-000046610000}"/>
    <cellStyle name="Финансовый 2 3 10 3 3 5" xfId="17764" xr:uid="{00000000-0005-0000-0000-000047610000}"/>
    <cellStyle name="Финансовый 2 3 10 3 3 5 2" xfId="33792" xr:uid="{00000000-0005-0000-0000-000048610000}"/>
    <cellStyle name="Финансовый 2 3 10 3 3 5 3" xfId="53827" xr:uid="{00000000-0005-0000-0000-000049610000}"/>
    <cellStyle name="Финансовый 2 3 10 3 3 6" xfId="39177" xr:uid="{00000000-0005-0000-0000-00004A610000}"/>
    <cellStyle name="Финансовый 2 3 10 3 4" xfId="5213" xr:uid="{00000000-0005-0000-0000-00004B610000}"/>
    <cellStyle name="Финансовый 2 3 10 3 4 2" xfId="21241" xr:uid="{00000000-0005-0000-0000-00004C610000}"/>
    <cellStyle name="Финансовый 2 3 10 3 4 3" xfId="41276" xr:uid="{00000000-0005-0000-0000-00004D610000}"/>
    <cellStyle name="Финансовый 2 3 10 3 5" xfId="9039" xr:uid="{00000000-0005-0000-0000-00004E610000}"/>
    <cellStyle name="Финансовый 2 3 10 3 5 2" xfId="25067" xr:uid="{00000000-0005-0000-0000-00004F610000}"/>
    <cellStyle name="Финансовый 2 3 10 3 5 3" xfId="45102" xr:uid="{00000000-0005-0000-0000-000050610000}"/>
    <cellStyle name="Финансовый 2 3 10 3 6" xfId="13143" xr:uid="{00000000-0005-0000-0000-000051610000}"/>
    <cellStyle name="Финансовый 2 3 10 3 6 2" xfId="29171" xr:uid="{00000000-0005-0000-0000-000052610000}"/>
    <cellStyle name="Финансовый 2 3 10 3 6 3" xfId="49206" xr:uid="{00000000-0005-0000-0000-000053610000}"/>
    <cellStyle name="Финансовый 2 3 10 3 7" xfId="16781" xr:uid="{00000000-0005-0000-0000-000054610000}"/>
    <cellStyle name="Финансовый 2 3 10 3 7 2" xfId="32809" xr:uid="{00000000-0005-0000-0000-000055610000}"/>
    <cellStyle name="Финансовый 2 3 10 3 7 3" xfId="52844" xr:uid="{00000000-0005-0000-0000-000056610000}"/>
    <cellStyle name="Финансовый 2 3 10 3 8" xfId="37185" xr:uid="{00000000-0005-0000-0000-000057610000}"/>
    <cellStyle name="Финансовый 2 3 10 4" xfId="1275" xr:uid="{00000000-0005-0000-0000-000058610000}"/>
    <cellStyle name="Финансовый 2 3 10 4 2" xfId="3394" xr:uid="{00000000-0005-0000-0000-000059610000}"/>
    <cellStyle name="Финансовый 2 3 10 4 2 2" xfId="7666" xr:uid="{00000000-0005-0000-0000-00005A610000}"/>
    <cellStyle name="Финансовый 2 3 10 4 2 2 2" xfId="23694" xr:uid="{00000000-0005-0000-0000-00005B610000}"/>
    <cellStyle name="Финансовый 2 3 10 4 2 2 3" xfId="43729" xr:uid="{00000000-0005-0000-0000-00005C610000}"/>
    <cellStyle name="Финансовый 2 3 10 4 2 3" xfId="9106" xr:uid="{00000000-0005-0000-0000-00005D610000}"/>
    <cellStyle name="Финансовый 2 3 10 4 2 3 2" xfId="25134" xr:uid="{00000000-0005-0000-0000-00005E610000}"/>
    <cellStyle name="Финансовый 2 3 10 4 2 3 3" xfId="45169" xr:uid="{00000000-0005-0000-0000-00005F610000}"/>
    <cellStyle name="Финансовый 2 3 10 4 2 4" xfId="15467" xr:uid="{00000000-0005-0000-0000-000060610000}"/>
    <cellStyle name="Финансовый 2 3 10 4 2 4 2" xfId="31495" xr:uid="{00000000-0005-0000-0000-000061610000}"/>
    <cellStyle name="Финансовый 2 3 10 4 2 4 3" xfId="51530" xr:uid="{00000000-0005-0000-0000-000062610000}"/>
    <cellStyle name="Финансовый 2 3 10 4 2 5" xfId="18976" xr:uid="{00000000-0005-0000-0000-000063610000}"/>
    <cellStyle name="Финансовый 2 3 10 4 2 5 2" xfId="35004" xr:uid="{00000000-0005-0000-0000-000064610000}"/>
    <cellStyle name="Финансовый 2 3 10 4 2 5 3" xfId="55039" xr:uid="{00000000-0005-0000-0000-000065610000}"/>
    <cellStyle name="Финансовый 2 3 10 4 2 6" xfId="39509" xr:uid="{00000000-0005-0000-0000-000066610000}"/>
    <cellStyle name="Финансовый 2 3 10 4 3" xfId="5562" xr:uid="{00000000-0005-0000-0000-000067610000}"/>
    <cellStyle name="Финансовый 2 3 10 4 3 2" xfId="21590" xr:uid="{00000000-0005-0000-0000-000068610000}"/>
    <cellStyle name="Финансовый 2 3 10 4 3 3" xfId="41625" xr:uid="{00000000-0005-0000-0000-000069610000}"/>
    <cellStyle name="Финансовый 2 3 10 4 4" xfId="9532" xr:uid="{00000000-0005-0000-0000-00006A610000}"/>
    <cellStyle name="Финансовый 2 3 10 4 4 2" xfId="25560" xr:uid="{00000000-0005-0000-0000-00006B610000}"/>
    <cellStyle name="Финансовый 2 3 10 4 4 3" xfId="45595" xr:uid="{00000000-0005-0000-0000-00006C610000}"/>
    <cellStyle name="Финансовый 2 3 10 4 5" xfId="13475" xr:uid="{00000000-0005-0000-0000-00006D610000}"/>
    <cellStyle name="Финансовый 2 3 10 4 5 2" xfId="29503" xr:uid="{00000000-0005-0000-0000-00006E610000}"/>
    <cellStyle name="Финансовый 2 3 10 4 5 3" xfId="49538" xr:uid="{00000000-0005-0000-0000-00006F610000}"/>
    <cellStyle name="Финансовый 2 3 10 4 6" xfId="17954" xr:uid="{00000000-0005-0000-0000-000070610000}"/>
    <cellStyle name="Финансовый 2 3 10 4 6 2" xfId="33982" xr:uid="{00000000-0005-0000-0000-000071610000}"/>
    <cellStyle name="Финансовый 2 3 10 4 6 3" xfId="54017" xr:uid="{00000000-0005-0000-0000-000072610000}"/>
    <cellStyle name="Финансовый 2 3 10 4 7" xfId="37517" xr:uid="{00000000-0005-0000-0000-000073610000}"/>
    <cellStyle name="Финансовый 2 3 10 5" xfId="2332" xr:uid="{00000000-0005-0000-0000-000074610000}"/>
    <cellStyle name="Финансовый 2 3 10 5 2" xfId="6611" xr:uid="{00000000-0005-0000-0000-000075610000}"/>
    <cellStyle name="Финансовый 2 3 10 5 2 2" xfId="22639" xr:uid="{00000000-0005-0000-0000-000076610000}"/>
    <cellStyle name="Финансовый 2 3 10 5 2 3" xfId="42674" xr:uid="{00000000-0005-0000-0000-000077610000}"/>
    <cellStyle name="Финансовый 2 3 10 5 3" xfId="11851" xr:uid="{00000000-0005-0000-0000-000078610000}"/>
    <cellStyle name="Финансовый 2 3 10 5 3 2" xfId="27879" xr:uid="{00000000-0005-0000-0000-000079610000}"/>
    <cellStyle name="Финансовый 2 3 10 5 3 3" xfId="47914" xr:uid="{00000000-0005-0000-0000-00007A610000}"/>
    <cellStyle name="Финансовый 2 3 10 5 4" xfId="14471" xr:uid="{00000000-0005-0000-0000-00007B610000}"/>
    <cellStyle name="Финансовый 2 3 10 5 4 2" xfId="30499" xr:uid="{00000000-0005-0000-0000-00007C610000}"/>
    <cellStyle name="Финансовый 2 3 10 5 4 3" xfId="50534" xr:uid="{00000000-0005-0000-0000-00007D610000}"/>
    <cellStyle name="Финансовый 2 3 10 5 5" xfId="18935" xr:uid="{00000000-0005-0000-0000-00007E610000}"/>
    <cellStyle name="Финансовый 2 3 10 5 5 2" xfId="34963" xr:uid="{00000000-0005-0000-0000-00007F610000}"/>
    <cellStyle name="Финансовый 2 3 10 5 5 3" xfId="54998" xr:uid="{00000000-0005-0000-0000-000080610000}"/>
    <cellStyle name="Финансовый 2 3 10 5 6" xfId="38513" xr:uid="{00000000-0005-0000-0000-000081610000}"/>
    <cellStyle name="Финансовый 2 3 10 6" xfId="4336" xr:uid="{00000000-0005-0000-0000-000082610000}"/>
    <cellStyle name="Финансовый 2 3 10 6 2" xfId="20364" xr:uid="{00000000-0005-0000-0000-000083610000}"/>
    <cellStyle name="Финансовый 2 3 10 6 3" xfId="40399" xr:uid="{00000000-0005-0000-0000-000084610000}"/>
    <cellStyle name="Финансовый 2 3 10 7" xfId="10016" xr:uid="{00000000-0005-0000-0000-000085610000}"/>
    <cellStyle name="Финансовый 2 3 10 7 2" xfId="26044" xr:uid="{00000000-0005-0000-0000-000086610000}"/>
    <cellStyle name="Финансовый 2 3 10 7 3" xfId="46079" xr:uid="{00000000-0005-0000-0000-000087610000}"/>
    <cellStyle name="Финансовый 2 3 10 8" xfId="12314" xr:uid="{00000000-0005-0000-0000-000088610000}"/>
    <cellStyle name="Финансовый 2 3 10 8 2" xfId="28342" xr:uid="{00000000-0005-0000-0000-000089610000}"/>
    <cellStyle name="Финансовый 2 3 10 8 3" xfId="48377" xr:uid="{00000000-0005-0000-0000-00008A610000}"/>
    <cellStyle name="Финансовый 2 3 10 9" xfId="17243" xr:uid="{00000000-0005-0000-0000-00008B610000}"/>
    <cellStyle name="Финансовый 2 3 10 9 2" xfId="33271" xr:uid="{00000000-0005-0000-0000-00008C610000}"/>
    <cellStyle name="Финансовый 2 3 10 9 3" xfId="53306" xr:uid="{00000000-0005-0000-0000-00008D610000}"/>
    <cellStyle name="Финансовый 2 3 11" xfId="573" xr:uid="{00000000-0005-0000-0000-00008E610000}"/>
    <cellStyle name="Финансовый 2 3 11 2" xfId="1632" xr:uid="{00000000-0005-0000-0000-00008F610000}"/>
    <cellStyle name="Финансовый 2 3 11 2 2" xfId="3753" xr:uid="{00000000-0005-0000-0000-000090610000}"/>
    <cellStyle name="Финансовый 2 3 11 2 2 2" xfId="8023" xr:uid="{00000000-0005-0000-0000-000091610000}"/>
    <cellStyle name="Финансовый 2 3 11 2 2 2 2" xfId="24051" xr:uid="{00000000-0005-0000-0000-000092610000}"/>
    <cellStyle name="Финансовый 2 3 11 2 2 2 3" xfId="44086" xr:uid="{00000000-0005-0000-0000-000093610000}"/>
    <cellStyle name="Финансовый 2 3 11 2 2 3" xfId="10094" xr:uid="{00000000-0005-0000-0000-000094610000}"/>
    <cellStyle name="Финансовый 2 3 11 2 2 3 2" xfId="26122" xr:uid="{00000000-0005-0000-0000-000095610000}"/>
    <cellStyle name="Финансовый 2 3 11 2 2 3 3" xfId="46157" xr:uid="{00000000-0005-0000-0000-000096610000}"/>
    <cellStyle name="Финансовый 2 3 11 2 2 4" xfId="15798" xr:uid="{00000000-0005-0000-0000-000097610000}"/>
    <cellStyle name="Финансовый 2 3 11 2 2 4 2" xfId="31826" xr:uid="{00000000-0005-0000-0000-000098610000}"/>
    <cellStyle name="Финансовый 2 3 11 2 2 4 3" xfId="51861" xr:uid="{00000000-0005-0000-0000-000099610000}"/>
    <cellStyle name="Финансовый 2 3 11 2 2 5" xfId="17516" xr:uid="{00000000-0005-0000-0000-00009A610000}"/>
    <cellStyle name="Финансовый 2 3 11 2 2 5 2" xfId="33544" xr:uid="{00000000-0005-0000-0000-00009B610000}"/>
    <cellStyle name="Финансовый 2 3 11 2 2 5 3" xfId="53579" xr:uid="{00000000-0005-0000-0000-00009C610000}"/>
    <cellStyle name="Финансовый 2 3 11 2 2 6" xfId="39840" xr:uid="{00000000-0005-0000-0000-00009D610000}"/>
    <cellStyle name="Финансовый 2 3 11 2 3" xfId="5916" xr:uid="{00000000-0005-0000-0000-00009E610000}"/>
    <cellStyle name="Финансовый 2 3 11 2 3 2" xfId="21944" xr:uid="{00000000-0005-0000-0000-00009F610000}"/>
    <cellStyle name="Финансовый 2 3 11 2 3 3" xfId="41979" xr:uid="{00000000-0005-0000-0000-0000A0610000}"/>
    <cellStyle name="Финансовый 2 3 11 2 4" xfId="11985" xr:uid="{00000000-0005-0000-0000-0000A1610000}"/>
    <cellStyle name="Финансовый 2 3 11 2 4 2" xfId="28013" xr:uid="{00000000-0005-0000-0000-0000A2610000}"/>
    <cellStyle name="Финансовый 2 3 11 2 4 3" xfId="48048" xr:uid="{00000000-0005-0000-0000-0000A3610000}"/>
    <cellStyle name="Финансовый 2 3 11 2 5" xfId="13806" xr:uid="{00000000-0005-0000-0000-0000A4610000}"/>
    <cellStyle name="Финансовый 2 3 11 2 5 2" xfId="29834" xr:uid="{00000000-0005-0000-0000-0000A5610000}"/>
    <cellStyle name="Финансовый 2 3 11 2 5 3" xfId="49869" xr:uid="{00000000-0005-0000-0000-0000A6610000}"/>
    <cellStyle name="Финансовый 2 3 11 2 6" xfId="17624" xr:uid="{00000000-0005-0000-0000-0000A7610000}"/>
    <cellStyle name="Финансовый 2 3 11 2 6 2" xfId="33652" xr:uid="{00000000-0005-0000-0000-0000A8610000}"/>
    <cellStyle name="Финансовый 2 3 11 2 6 3" xfId="53687" xr:uid="{00000000-0005-0000-0000-0000A9610000}"/>
    <cellStyle name="Финансовый 2 3 11 2 7" xfId="37848" xr:uid="{00000000-0005-0000-0000-0000AA610000}"/>
    <cellStyle name="Финансовый 2 3 11 3" xfId="2691" xr:uid="{00000000-0005-0000-0000-0000AB610000}"/>
    <cellStyle name="Финансовый 2 3 11 3 2" xfId="6966" xr:uid="{00000000-0005-0000-0000-0000AC610000}"/>
    <cellStyle name="Финансовый 2 3 11 3 2 2" xfId="22994" xr:uid="{00000000-0005-0000-0000-0000AD610000}"/>
    <cellStyle name="Финансовый 2 3 11 3 2 3" xfId="43029" xr:uid="{00000000-0005-0000-0000-0000AE610000}"/>
    <cellStyle name="Финансовый 2 3 11 3 3" xfId="11351" xr:uid="{00000000-0005-0000-0000-0000AF610000}"/>
    <cellStyle name="Финансовый 2 3 11 3 3 2" xfId="27379" xr:uid="{00000000-0005-0000-0000-0000B0610000}"/>
    <cellStyle name="Финансовый 2 3 11 3 3 3" xfId="47414" xr:uid="{00000000-0005-0000-0000-0000B1610000}"/>
    <cellStyle name="Финансовый 2 3 11 3 4" xfId="14802" xr:uid="{00000000-0005-0000-0000-0000B2610000}"/>
    <cellStyle name="Финансовый 2 3 11 3 4 2" xfId="30830" xr:uid="{00000000-0005-0000-0000-0000B3610000}"/>
    <cellStyle name="Финансовый 2 3 11 3 4 3" xfId="50865" xr:uid="{00000000-0005-0000-0000-0000B4610000}"/>
    <cellStyle name="Финансовый 2 3 11 3 5" xfId="19608" xr:uid="{00000000-0005-0000-0000-0000B5610000}"/>
    <cellStyle name="Финансовый 2 3 11 3 5 2" xfId="35636" xr:uid="{00000000-0005-0000-0000-0000B6610000}"/>
    <cellStyle name="Финансовый 2 3 11 3 5 3" xfId="55671" xr:uid="{00000000-0005-0000-0000-0000B7610000}"/>
    <cellStyle name="Финансовый 2 3 11 3 6" xfId="38844" xr:uid="{00000000-0005-0000-0000-0000B8610000}"/>
    <cellStyle name="Финансовый 2 3 11 4" xfId="4864" xr:uid="{00000000-0005-0000-0000-0000B9610000}"/>
    <cellStyle name="Финансовый 2 3 11 4 2" xfId="20892" xr:uid="{00000000-0005-0000-0000-0000BA610000}"/>
    <cellStyle name="Финансовый 2 3 11 4 3" xfId="40927" xr:uid="{00000000-0005-0000-0000-0000BB610000}"/>
    <cellStyle name="Финансовый 2 3 11 5" xfId="6462" xr:uid="{00000000-0005-0000-0000-0000BC610000}"/>
    <cellStyle name="Финансовый 2 3 11 5 2" xfId="22490" xr:uid="{00000000-0005-0000-0000-0000BD610000}"/>
    <cellStyle name="Финансовый 2 3 11 5 3" xfId="42525" xr:uid="{00000000-0005-0000-0000-0000BE610000}"/>
    <cellStyle name="Финансовый 2 3 11 6" xfId="12810" xr:uid="{00000000-0005-0000-0000-0000BF610000}"/>
    <cellStyle name="Финансовый 2 3 11 6 2" xfId="28838" xr:uid="{00000000-0005-0000-0000-0000C0610000}"/>
    <cellStyle name="Финансовый 2 3 11 6 3" xfId="48873" xr:uid="{00000000-0005-0000-0000-0000C1610000}"/>
    <cellStyle name="Финансовый 2 3 11 7" xfId="20314" xr:uid="{00000000-0005-0000-0000-0000C2610000}"/>
    <cellStyle name="Финансовый 2 3 11 7 2" xfId="36342" xr:uid="{00000000-0005-0000-0000-0000C3610000}"/>
    <cellStyle name="Финансовый 2 3 11 7 3" xfId="56377" xr:uid="{00000000-0005-0000-0000-0000C4610000}"/>
    <cellStyle name="Финансовый 2 3 11 8" xfId="36852" xr:uid="{00000000-0005-0000-0000-0000C5610000}"/>
    <cellStyle name="Финансовый 2 3 12" xfId="924" xr:uid="{00000000-0005-0000-0000-0000C6610000}"/>
    <cellStyle name="Финансовый 2 3 12 2" xfId="1983" xr:uid="{00000000-0005-0000-0000-0000C7610000}"/>
    <cellStyle name="Финансовый 2 3 12 2 2" xfId="4104" xr:uid="{00000000-0005-0000-0000-0000C8610000}"/>
    <cellStyle name="Финансовый 2 3 12 2 2 2" xfId="8371" xr:uid="{00000000-0005-0000-0000-0000C9610000}"/>
    <cellStyle name="Финансовый 2 3 12 2 2 2 2" xfId="24399" xr:uid="{00000000-0005-0000-0000-0000CA610000}"/>
    <cellStyle name="Финансовый 2 3 12 2 2 2 3" xfId="44434" xr:uid="{00000000-0005-0000-0000-0000CB610000}"/>
    <cellStyle name="Финансовый 2 3 12 2 2 3" xfId="9935" xr:uid="{00000000-0005-0000-0000-0000CC610000}"/>
    <cellStyle name="Финансовый 2 3 12 2 2 3 2" xfId="25963" xr:uid="{00000000-0005-0000-0000-0000CD610000}"/>
    <cellStyle name="Финансовый 2 3 12 2 2 3 3" xfId="45998" xr:uid="{00000000-0005-0000-0000-0000CE610000}"/>
    <cellStyle name="Финансовый 2 3 12 2 2 4" xfId="16130" xr:uid="{00000000-0005-0000-0000-0000CF610000}"/>
    <cellStyle name="Финансовый 2 3 12 2 2 4 2" xfId="32158" xr:uid="{00000000-0005-0000-0000-0000D0610000}"/>
    <cellStyle name="Финансовый 2 3 12 2 2 4 3" xfId="52193" xr:uid="{00000000-0005-0000-0000-0000D1610000}"/>
    <cellStyle name="Финансовый 2 3 12 2 2 5" xfId="18214" xr:uid="{00000000-0005-0000-0000-0000D2610000}"/>
    <cellStyle name="Финансовый 2 3 12 2 2 5 2" xfId="34242" xr:uid="{00000000-0005-0000-0000-0000D3610000}"/>
    <cellStyle name="Финансовый 2 3 12 2 2 5 3" xfId="54277" xr:uid="{00000000-0005-0000-0000-0000D4610000}"/>
    <cellStyle name="Финансовый 2 3 12 2 2 6" xfId="40172" xr:uid="{00000000-0005-0000-0000-0000D5610000}"/>
    <cellStyle name="Финансовый 2 3 12 2 3" xfId="6263" xr:uid="{00000000-0005-0000-0000-0000D6610000}"/>
    <cellStyle name="Финансовый 2 3 12 2 3 2" xfId="22291" xr:uid="{00000000-0005-0000-0000-0000D7610000}"/>
    <cellStyle name="Финансовый 2 3 12 2 3 3" xfId="42326" xr:uid="{00000000-0005-0000-0000-0000D8610000}"/>
    <cellStyle name="Финансовый 2 3 12 2 4" xfId="11348" xr:uid="{00000000-0005-0000-0000-0000D9610000}"/>
    <cellStyle name="Финансовый 2 3 12 2 4 2" xfId="27376" xr:uid="{00000000-0005-0000-0000-0000DA610000}"/>
    <cellStyle name="Финансовый 2 3 12 2 4 3" xfId="47411" xr:uid="{00000000-0005-0000-0000-0000DB610000}"/>
    <cellStyle name="Финансовый 2 3 12 2 5" xfId="14138" xr:uid="{00000000-0005-0000-0000-0000DC610000}"/>
    <cellStyle name="Финансовый 2 3 12 2 5 2" xfId="30166" xr:uid="{00000000-0005-0000-0000-0000DD610000}"/>
    <cellStyle name="Финансовый 2 3 12 2 5 3" xfId="50201" xr:uid="{00000000-0005-0000-0000-0000DE610000}"/>
    <cellStyle name="Финансовый 2 3 12 2 6" xfId="18855" xr:uid="{00000000-0005-0000-0000-0000DF610000}"/>
    <cellStyle name="Финансовый 2 3 12 2 6 2" xfId="34883" xr:uid="{00000000-0005-0000-0000-0000E0610000}"/>
    <cellStyle name="Финансовый 2 3 12 2 6 3" xfId="54918" xr:uid="{00000000-0005-0000-0000-0000E1610000}"/>
    <cellStyle name="Финансовый 2 3 12 2 7" xfId="38180" xr:uid="{00000000-0005-0000-0000-0000E2610000}"/>
    <cellStyle name="Финансовый 2 3 12 3" xfId="3042" xr:uid="{00000000-0005-0000-0000-0000E3610000}"/>
    <cellStyle name="Финансовый 2 3 12 3 2" xfId="7315" xr:uid="{00000000-0005-0000-0000-0000E4610000}"/>
    <cellStyle name="Финансовый 2 3 12 3 2 2" xfId="23343" xr:uid="{00000000-0005-0000-0000-0000E5610000}"/>
    <cellStyle name="Финансовый 2 3 12 3 2 3" xfId="43378" xr:uid="{00000000-0005-0000-0000-0000E6610000}"/>
    <cellStyle name="Финансовый 2 3 12 3 3" xfId="10942" xr:uid="{00000000-0005-0000-0000-0000E7610000}"/>
    <cellStyle name="Финансовый 2 3 12 3 3 2" xfId="26970" xr:uid="{00000000-0005-0000-0000-0000E8610000}"/>
    <cellStyle name="Финансовый 2 3 12 3 3 3" xfId="47005" xr:uid="{00000000-0005-0000-0000-0000E9610000}"/>
    <cellStyle name="Финансовый 2 3 12 3 4" xfId="15134" xr:uid="{00000000-0005-0000-0000-0000EA610000}"/>
    <cellStyle name="Финансовый 2 3 12 3 4 2" xfId="31162" xr:uid="{00000000-0005-0000-0000-0000EB610000}"/>
    <cellStyle name="Финансовый 2 3 12 3 4 3" xfId="51197" xr:uid="{00000000-0005-0000-0000-0000EC610000}"/>
    <cellStyle name="Финансовый 2 3 12 3 5" xfId="17047" xr:uid="{00000000-0005-0000-0000-0000ED610000}"/>
    <cellStyle name="Финансовый 2 3 12 3 5 2" xfId="33075" xr:uid="{00000000-0005-0000-0000-0000EE610000}"/>
    <cellStyle name="Финансовый 2 3 12 3 5 3" xfId="53110" xr:uid="{00000000-0005-0000-0000-0000EF610000}"/>
    <cellStyle name="Финансовый 2 3 12 3 6" xfId="39176" xr:uid="{00000000-0005-0000-0000-0000F0610000}"/>
    <cellStyle name="Финансовый 2 3 12 4" xfId="5212" xr:uid="{00000000-0005-0000-0000-0000F1610000}"/>
    <cellStyle name="Финансовый 2 3 12 4 2" xfId="21240" xr:uid="{00000000-0005-0000-0000-0000F2610000}"/>
    <cellStyle name="Финансовый 2 3 12 4 3" xfId="41275" xr:uid="{00000000-0005-0000-0000-0000F3610000}"/>
    <cellStyle name="Финансовый 2 3 12 5" xfId="11424" xr:uid="{00000000-0005-0000-0000-0000F4610000}"/>
    <cellStyle name="Финансовый 2 3 12 5 2" xfId="27452" xr:uid="{00000000-0005-0000-0000-0000F5610000}"/>
    <cellStyle name="Финансовый 2 3 12 5 3" xfId="47487" xr:uid="{00000000-0005-0000-0000-0000F6610000}"/>
    <cellStyle name="Финансовый 2 3 12 6" xfId="13142" xr:uid="{00000000-0005-0000-0000-0000F7610000}"/>
    <cellStyle name="Финансовый 2 3 12 6 2" xfId="29170" xr:uid="{00000000-0005-0000-0000-0000F8610000}"/>
    <cellStyle name="Финансовый 2 3 12 6 3" xfId="49205" xr:uid="{00000000-0005-0000-0000-0000F9610000}"/>
    <cellStyle name="Финансовый 2 3 12 7" xfId="16944" xr:uid="{00000000-0005-0000-0000-0000FA610000}"/>
    <cellStyle name="Финансовый 2 3 12 7 2" xfId="32972" xr:uid="{00000000-0005-0000-0000-0000FB610000}"/>
    <cellStyle name="Финансовый 2 3 12 7 3" xfId="53007" xr:uid="{00000000-0005-0000-0000-0000FC610000}"/>
    <cellStyle name="Финансовый 2 3 12 8" xfId="37184" xr:uid="{00000000-0005-0000-0000-0000FD610000}"/>
    <cellStyle name="Финансовый 2 3 13" xfId="1274" xr:uid="{00000000-0005-0000-0000-0000FE610000}"/>
    <cellStyle name="Финансовый 2 3 13 2" xfId="3393" xr:uid="{00000000-0005-0000-0000-0000FF610000}"/>
    <cellStyle name="Финансовый 2 3 13 2 2" xfId="7665" xr:uid="{00000000-0005-0000-0000-000000620000}"/>
    <cellStyle name="Финансовый 2 3 13 2 2 2" xfId="23693" xr:uid="{00000000-0005-0000-0000-000001620000}"/>
    <cellStyle name="Финансовый 2 3 13 2 2 3" xfId="43728" xr:uid="{00000000-0005-0000-0000-000002620000}"/>
    <cellStyle name="Финансовый 2 3 13 2 3" xfId="11217" xr:uid="{00000000-0005-0000-0000-000003620000}"/>
    <cellStyle name="Финансовый 2 3 13 2 3 2" xfId="27245" xr:uid="{00000000-0005-0000-0000-000004620000}"/>
    <cellStyle name="Финансовый 2 3 13 2 3 3" xfId="47280" xr:uid="{00000000-0005-0000-0000-000005620000}"/>
    <cellStyle name="Финансовый 2 3 13 2 4" xfId="15466" xr:uid="{00000000-0005-0000-0000-000006620000}"/>
    <cellStyle name="Финансовый 2 3 13 2 4 2" xfId="31494" xr:uid="{00000000-0005-0000-0000-000007620000}"/>
    <cellStyle name="Финансовый 2 3 13 2 4 3" xfId="51529" xr:uid="{00000000-0005-0000-0000-000008620000}"/>
    <cellStyle name="Финансовый 2 3 13 2 5" xfId="19792" xr:uid="{00000000-0005-0000-0000-000009620000}"/>
    <cellStyle name="Финансовый 2 3 13 2 5 2" xfId="35820" xr:uid="{00000000-0005-0000-0000-00000A620000}"/>
    <cellStyle name="Финансовый 2 3 13 2 5 3" xfId="55855" xr:uid="{00000000-0005-0000-0000-00000B620000}"/>
    <cellStyle name="Финансовый 2 3 13 2 6" xfId="39508" xr:uid="{00000000-0005-0000-0000-00000C620000}"/>
    <cellStyle name="Финансовый 2 3 13 3" xfId="5561" xr:uid="{00000000-0005-0000-0000-00000D620000}"/>
    <cellStyle name="Финансовый 2 3 13 3 2" xfId="21589" xr:uid="{00000000-0005-0000-0000-00000E620000}"/>
    <cellStyle name="Финансовый 2 3 13 3 3" xfId="41624" xr:uid="{00000000-0005-0000-0000-00000F620000}"/>
    <cellStyle name="Финансовый 2 3 13 4" xfId="6804" xr:uid="{00000000-0005-0000-0000-000010620000}"/>
    <cellStyle name="Финансовый 2 3 13 4 2" xfId="22832" xr:uid="{00000000-0005-0000-0000-000011620000}"/>
    <cellStyle name="Финансовый 2 3 13 4 3" xfId="42867" xr:uid="{00000000-0005-0000-0000-000012620000}"/>
    <cellStyle name="Финансовый 2 3 13 5" xfId="13474" xr:uid="{00000000-0005-0000-0000-000013620000}"/>
    <cellStyle name="Финансовый 2 3 13 5 2" xfId="29502" xr:uid="{00000000-0005-0000-0000-000014620000}"/>
    <cellStyle name="Финансовый 2 3 13 5 3" xfId="49537" xr:uid="{00000000-0005-0000-0000-000015620000}"/>
    <cellStyle name="Финансовый 2 3 13 6" xfId="18411" xr:uid="{00000000-0005-0000-0000-000016620000}"/>
    <cellStyle name="Финансовый 2 3 13 6 2" xfId="34439" xr:uid="{00000000-0005-0000-0000-000017620000}"/>
    <cellStyle name="Финансовый 2 3 13 6 3" xfId="54474" xr:uid="{00000000-0005-0000-0000-000018620000}"/>
    <cellStyle name="Финансовый 2 3 13 7" xfId="37516" xr:uid="{00000000-0005-0000-0000-000019620000}"/>
    <cellStyle name="Финансовый 2 3 14" xfId="2331" xr:uid="{00000000-0005-0000-0000-00001A620000}"/>
    <cellStyle name="Финансовый 2 3 14 2" xfId="6610" xr:uid="{00000000-0005-0000-0000-00001B620000}"/>
    <cellStyle name="Финансовый 2 3 14 2 2" xfId="22638" xr:uid="{00000000-0005-0000-0000-00001C620000}"/>
    <cellStyle name="Финансовый 2 3 14 2 3" xfId="42673" xr:uid="{00000000-0005-0000-0000-00001D620000}"/>
    <cellStyle name="Финансовый 2 3 14 3" xfId="9045" xr:uid="{00000000-0005-0000-0000-00001E620000}"/>
    <cellStyle name="Финансовый 2 3 14 3 2" xfId="25073" xr:uid="{00000000-0005-0000-0000-00001F620000}"/>
    <cellStyle name="Финансовый 2 3 14 3 3" xfId="45108" xr:uid="{00000000-0005-0000-0000-000020620000}"/>
    <cellStyle name="Финансовый 2 3 14 4" xfId="14470" xr:uid="{00000000-0005-0000-0000-000021620000}"/>
    <cellStyle name="Финансовый 2 3 14 4 2" xfId="30498" xr:uid="{00000000-0005-0000-0000-000022620000}"/>
    <cellStyle name="Финансовый 2 3 14 4 3" xfId="50533" xr:uid="{00000000-0005-0000-0000-000023620000}"/>
    <cellStyle name="Финансовый 2 3 14 5" xfId="17985" xr:uid="{00000000-0005-0000-0000-000024620000}"/>
    <cellStyle name="Финансовый 2 3 14 5 2" xfId="34013" xr:uid="{00000000-0005-0000-0000-000025620000}"/>
    <cellStyle name="Финансовый 2 3 14 5 3" xfId="54048" xr:uid="{00000000-0005-0000-0000-000026620000}"/>
    <cellStyle name="Финансовый 2 3 14 6" xfId="38512" xr:uid="{00000000-0005-0000-0000-000027620000}"/>
    <cellStyle name="Финансовый 2 3 15" xfId="4625" xr:uid="{00000000-0005-0000-0000-000028620000}"/>
    <cellStyle name="Финансовый 2 3 15 2" xfId="20653" xr:uid="{00000000-0005-0000-0000-000029620000}"/>
    <cellStyle name="Финансовый 2 3 15 3" xfId="40688" xr:uid="{00000000-0005-0000-0000-00002A620000}"/>
    <cellStyle name="Финансовый 2 3 16" xfId="10454" xr:uid="{00000000-0005-0000-0000-00002B620000}"/>
    <cellStyle name="Финансовый 2 3 16 2" xfId="26482" xr:uid="{00000000-0005-0000-0000-00002C620000}"/>
    <cellStyle name="Финансовый 2 3 16 3" xfId="46517" xr:uid="{00000000-0005-0000-0000-00002D620000}"/>
    <cellStyle name="Финансовый 2 3 17" xfId="12591" xr:uid="{00000000-0005-0000-0000-00002E620000}"/>
    <cellStyle name="Финансовый 2 3 17 2" xfId="28619" xr:uid="{00000000-0005-0000-0000-00002F620000}"/>
    <cellStyle name="Финансовый 2 3 17 3" xfId="48654" xr:uid="{00000000-0005-0000-0000-000030620000}"/>
    <cellStyle name="Финансовый 2 3 18" xfId="16806" xr:uid="{00000000-0005-0000-0000-000031620000}"/>
    <cellStyle name="Финансовый 2 3 18 2" xfId="32834" xr:uid="{00000000-0005-0000-0000-000032620000}"/>
    <cellStyle name="Финансовый 2 3 18 3" xfId="52869" xr:uid="{00000000-0005-0000-0000-000033620000}"/>
    <cellStyle name="Финансовый 2 3 19" xfId="36633" xr:uid="{00000000-0005-0000-0000-000034620000}"/>
    <cellStyle name="Финансовый 2 3 2" xfId="58" xr:uid="{00000000-0005-0000-0000-000035620000}"/>
    <cellStyle name="Финансовый 2 3 2 10" xfId="575" xr:uid="{00000000-0005-0000-0000-000036620000}"/>
    <cellStyle name="Финансовый 2 3 2 10 2" xfId="1634" xr:uid="{00000000-0005-0000-0000-000037620000}"/>
    <cellStyle name="Финансовый 2 3 2 10 2 2" xfId="3755" xr:uid="{00000000-0005-0000-0000-000038620000}"/>
    <cellStyle name="Финансовый 2 3 2 10 2 2 2" xfId="8025" xr:uid="{00000000-0005-0000-0000-000039620000}"/>
    <cellStyle name="Финансовый 2 3 2 10 2 2 2 2" xfId="24053" xr:uid="{00000000-0005-0000-0000-00003A620000}"/>
    <cellStyle name="Финансовый 2 3 2 10 2 2 2 3" xfId="44088" xr:uid="{00000000-0005-0000-0000-00003B620000}"/>
    <cellStyle name="Финансовый 2 3 2 10 2 2 3" xfId="10182" xr:uid="{00000000-0005-0000-0000-00003C620000}"/>
    <cellStyle name="Финансовый 2 3 2 10 2 2 3 2" xfId="26210" xr:uid="{00000000-0005-0000-0000-00003D620000}"/>
    <cellStyle name="Финансовый 2 3 2 10 2 2 3 3" xfId="46245" xr:uid="{00000000-0005-0000-0000-00003E620000}"/>
    <cellStyle name="Финансовый 2 3 2 10 2 2 4" xfId="15800" xr:uid="{00000000-0005-0000-0000-00003F620000}"/>
    <cellStyle name="Финансовый 2 3 2 10 2 2 4 2" xfId="31828" xr:uid="{00000000-0005-0000-0000-000040620000}"/>
    <cellStyle name="Финансовый 2 3 2 10 2 2 4 3" xfId="51863" xr:uid="{00000000-0005-0000-0000-000041620000}"/>
    <cellStyle name="Финансовый 2 3 2 10 2 2 5" xfId="18116" xr:uid="{00000000-0005-0000-0000-000042620000}"/>
    <cellStyle name="Финансовый 2 3 2 10 2 2 5 2" xfId="34144" xr:uid="{00000000-0005-0000-0000-000043620000}"/>
    <cellStyle name="Финансовый 2 3 2 10 2 2 5 3" xfId="54179" xr:uid="{00000000-0005-0000-0000-000044620000}"/>
    <cellStyle name="Финансовый 2 3 2 10 2 2 6" xfId="39842" xr:uid="{00000000-0005-0000-0000-000045620000}"/>
    <cellStyle name="Финансовый 2 3 2 10 2 3" xfId="5918" xr:uid="{00000000-0005-0000-0000-000046620000}"/>
    <cellStyle name="Финансовый 2 3 2 10 2 3 2" xfId="21946" xr:uid="{00000000-0005-0000-0000-000047620000}"/>
    <cellStyle name="Финансовый 2 3 2 10 2 3 3" xfId="41981" xr:uid="{00000000-0005-0000-0000-000048620000}"/>
    <cellStyle name="Финансовый 2 3 2 10 2 4" xfId="11905" xr:uid="{00000000-0005-0000-0000-000049620000}"/>
    <cellStyle name="Финансовый 2 3 2 10 2 4 2" xfId="27933" xr:uid="{00000000-0005-0000-0000-00004A620000}"/>
    <cellStyle name="Финансовый 2 3 2 10 2 4 3" xfId="47968" xr:uid="{00000000-0005-0000-0000-00004B620000}"/>
    <cellStyle name="Финансовый 2 3 2 10 2 5" xfId="13808" xr:uid="{00000000-0005-0000-0000-00004C620000}"/>
    <cellStyle name="Финансовый 2 3 2 10 2 5 2" xfId="29836" xr:uid="{00000000-0005-0000-0000-00004D620000}"/>
    <cellStyle name="Финансовый 2 3 2 10 2 5 3" xfId="49871" xr:uid="{00000000-0005-0000-0000-00004E620000}"/>
    <cellStyle name="Финансовый 2 3 2 10 2 6" xfId="17538" xr:uid="{00000000-0005-0000-0000-00004F620000}"/>
    <cellStyle name="Финансовый 2 3 2 10 2 6 2" xfId="33566" xr:uid="{00000000-0005-0000-0000-000050620000}"/>
    <cellStyle name="Финансовый 2 3 2 10 2 6 3" xfId="53601" xr:uid="{00000000-0005-0000-0000-000051620000}"/>
    <cellStyle name="Финансовый 2 3 2 10 2 7" xfId="37850" xr:uid="{00000000-0005-0000-0000-000052620000}"/>
    <cellStyle name="Финансовый 2 3 2 10 3" xfId="2693" xr:uid="{00000000-0005-0000-0000-000053620000}"/>
    <cellStyle name="Финансовый 2 3 2 10 3 2" xfId="6968" xr:uid="{00000000-0005-0000-0000-000054620000}"/>
    <cellStyle name="Финансовый 2 3 2 10 3 2 2" xfId="22996" xr:uid="{00000000-0005-0000-0000-000055620000}"/>
    <cellStyle name="Финансовый 2 3 2 10 3 2 3" xfId="43031" xr:uid="{00000000-0005-0000-0000-000056620000}"/>
    <cellStyle name="Финансовый 2 3 2 10 3 3" xfId="10606" xr:uid="{00000000-0005-0000-0000-000057620000}"/>
    <cellStyle name="Финансовый 2 3 2 10 3 3 2" xfId="26634" xr:uid="{00000000-0005-0000-0000-000058620000}"/>
    <cellStyle name="Финансовый 2 3 2 10 3 3 3" xfId="46669" xr:uid="{00000000-0005-0000-0000-000059620000}"/>
    <cellStyle name="Финансовый 2 3 2 10 3 4" xfId="14804" xr:uid="{00000000-0005-0000-0000-00005A620000}"/>
    <cellStyle name="Финансовый 2 3 2 10 3 4 2" xfId="30832" xr:uid="{00000000-0005-0000-0000-00005B620000}"/>
    <cellStyle name="Финансовый 2 3 2 10 3 4 3" xfId="50867" xr:uid="{00000000-0005-0000-0000-00005C620000}"/>
    <cellStyle name="Финансовый 2 3 2 10 3 5" xfId="16962" xr:uid="{00000000-0005-0000-0000-00005D620000}"/>
    <cellStyle name="Финансовый 2 3 2 10 3 5 2" xfId="32990" xr:uid="{00000000-0005-0000-0000-00005E620000}"/>
    <cellStyle name="Финансовый 2 3 2 10 3 5 3" xfId="53025" xr:uid="{00000000-0005-0000-0000-00005F620000}"/>
    <cellStyle name="Финансовый 2 3 2 10 3 6" xfId="38846" xr:uid="{00000000-0005-0000-0000-000060620000}"/>
    <cellStyle name="Финансовый 2 3 2 10 4" xfId="4866" xr:uid="{00000000-0005-0000-0000-000061620000}"/>
    <cellStyle name="Финансовый 2 3 2 10 4 2" xfId="20894" xr:uid="{00000000-0005-0000-0000-000062620000}"/>
    <cellStyle name="Финансовый 2 3 2 10 4 3" xfId="40929" xr:uid="{00000000-0005-0000-0000-000063620000}"/>
    <cellStyle name="Финансовый 2 3 2 10 5" xfId="12307" xr:uid="{00000000-0005-0000-0000-000064620000}"/>
    <cellStyle name="Финансовый 2 3 2 10 5 2" xfId="28335" xr:uid="{00000000-0005-0000-0000-000065620000}"/>
    <cellStyle name="Финансовый 2 3 2 10 5 3" xfId="48370" xr:uid="{00000000-0005-0000-0000-000066620000}"/>
    <cellStyle name="Финансовый 2 3 2 10 6" xfId="12812" xr:uid="{00000000-0005-0000-0000-000067620000}"/>
    <cellStyle name="Финансовый 2 3 2 10 6 2" xfId="28840" xr:uid="{00000000-0005-0000-0000-000068620000}"/>
    <cellStyle name="Финансовый 2 3 2 10 6 3" xfId="48875" xr:uid="{00000000-0005-0000-0000-000069620000}"/>
    <cellStyle name="Финансовый 2 3 2 10 7" xfId="17496" xr:uid="{00000000-0005-0000-0000-00006A620000}"/>
    <cellStyle name="Финансовый 2 3 2 10 7 2" xfId="33524" xr:uid="{00000000-0005-0000-0000-00006B620000}"/>
    <cellStyle name="Финансовый 2 3 2 10 7 3" xfId="53559" xr:uid="{00000000-0005-0000-0000-00006C620000}"/>
    <cellStyle name="Финансовый 2 3 2 10 8" xfId="36854" xr:uid="{00000000-0005-0000-0000-00006D620000}"/>
    <cellStyle name="Финансовый 2 3 2 11" xfId="926" xr:uid="{00000000-0005-0000-0000-00006E620000}"/>
    <cellStyle name="Финансовый 2 3 2 11 2" xfId="1985" xr:uid="{00000000-0005-0000-0000-00006F620000}"/>
    <cellStyle name="Финансовый 2 3 2 11 2 2" xfId="4106" xr:uid="{00000000-0005-0000-0000-000070620000}"/>
    <cellStyle name="Финансовый 2 3 2 11 2 2 2" xfId="8373" xr:uid="{00000000-0005-0000-0000-000071620000}"/>
    <cellStyle name="Финансовый 2 3 2 11 2 2 2 2" xfId="24401" xr:uid="{00000000-0005-0000-0000-000072620000}"/>
    <cellStyle name="Финансовый 2 3 2 11 2 2 2 3" xfId="44436" xr:uid="{00000000-0005-0000-0000-000073620000}"/>
    <cellStyle name="Финансовый 2 3 2 11 2 2 3" xfId="9058" xr:uid="{00000000-0005-0000-0000-000074620000}"/>
    <cellStyle name="Финансовый 2 3 2 11 2 2 3 2" xfId="25086" xr:uid="{00000000-0005-0000-0000-000075620000}"/>
    <cellStyle name="Финансовый 2 3 2 11 2 2 3 3" xfId="45121" xr:uid="{00000000-0005-0000-0000-000076620000}"/>
    <cellStyle name="Финансовый 2 3 2 11 2 2 4" xfId="16132" xr:uid="{00000000-0005-0000-0000-000077620000}"/>
    <cellStyle name="Финансовый 2 3 2 11 2 2 4 2" xfId="32160" xr:uid="{00000000-0005-0000-0000-000078620000}"/>
    <cellStyle name="Финансовый 2 3 2 11 2 2 4 3" xfId="52195" xr:uid="{00000000-0005-0000-0000-000079620000}"/>
    <cellStyle name="Финансовый 2 3 2 11 2 2 5" xfId="19869" xr:uid="{00000000-0005-0000-0000-00007A620000}"/>
    <cellStyle name="Финансовый 2 3 2 11 2 2 5 2" xfId="35897" xr:uid="{00000000-0005-0000-0000-00007B620000}"/>
    <cellStyle name="Финансовый 2 3 2 11 2 2 5 3" xfId="55932" xr:uid="{00000000-0005-0000-0000-00007C620000}"/>
    <cellStyle name="Финансовый 2 3 2 11 2 2 6" xfId="40174" xr:uid="{00000000-0005-0000-0000-00007D620000}"/>
    <cellStyle name="Финансовый 2 3 2 11 2 3" xfId="6265" xr:uid="{00000000-0005-0000-0000-00007E620000}"/>
    <cellStyle name="Финансовый 2 3 2 11 2 3 2" xfId="22293" xr:uid="{00000000-0005-0000-0000-00007F620000}"/>
    <cellStyle name="Финансовый 2 3 2 11 2 3 3" xfId="42328" xr:uid="{00000000-0005-0000-0000-000080620000}"/>
    <cellStyle name="Финансовый 2 3 2 11 2 4" xfId="10601" xr:uid="{00000000-0005-0000-0000-000081620000}"/>
    <cellStyle name="Финансовый 2 3 2 11 2 4 2" xfId="26629" xr:uid="{00000000-0005-0000-0000-000082620000}"/>
    <cellStyle name="Финансовый 2 3 2 11 2 4 3" xfId="46664" xr:uid="{00000000-0005-0000-0000-000083620000}"/>
    <cellStyle name="Финансовый 2 3 2 11 2 5" xfId="14140" xr:uid="{00000000-0005-0000-0000-000084620000}"/>
    <cellStyle name="Финансовый 2 3 2 11 2 5 2" xfId="30168" xr:uid="{00000000-0005-0000-0000-000085620000}"/>
    <cellStyle name="Финансовый 2 3 2 11 2 5 3" xfId="50203" xr:uid="{00000000-0005-0000-0000-000086620000}"/>
    <cellStyle name="Финансовый 2 3 2 11 2 6" xfId="19481" xr:uid="{00000000-0005-0000-0000-000087620000}"/>
    <cellStyle name="Финансовый 2 3 2 11 2 6 2" xfId="35509" xr:uid="{00000000-0005-0000-0000-000088620000}"/>
    <cellStyle name="Финансовый 2 3 2 11 2 6 3" xfId="55544" xr:uid="{00000000-0005-0000-0000-000089620000}"/>
    <cellStyle name="Финансовый 2 3 2 11 2 7" xfId="38182" xr:uid="{00000000-0005-0000-0000-00008A620000}"/>
    <cellStyle name="Финансовый 2 3 2 11 3" xfId="3044" xr:uid="{00000000-0005-0000-0000-00008B620000}"/>
    <cellStyle name="Финансовый 2 3 2 11 3 2" xfId="7317" xr:uid="{00000000-0005-0000-0000-00008C620000}"/>
    <cellStyle name="Финансовый 2 3 2 11 3 2 2" xfId="23345" xr:uid="{00000000-0005-0000-0000-00008D620000}"/>
    <cellStyle name="Финансовый 2 3 2 11 3 2 3" xfId="43380" xr:uid="{00000000-0005-0000-0000-00008E620000}"/>
    <cellStyle name="Финансовый 2 3 2 11 3 3" xfId="9078" xr:uid="{00000000-0005-0000-0000-00008F620000}"/>
    <cellStyle name="Финансовый 2 3 2 11 3 3 2" xfId="25106" xr:uid="{00000000-0005-0000-0000-000090620000}"/>
    <cellStyle name="Финансовый 2 3 2 11 3 3 3" xfId="45141" xr:uid="{00000000-0005-0000-0000-000091620000}"/>
    <cellStyle name="Финансовый 2 3 2 11 3 4" xfId="15136" xr:uid="{00000000-0005-0000-0000-000092620000}"/>
    <cellStyle name="Финансовый 2 3 2 11 3 4 2" xfId="31164" xr:uid="{00000000-0005-0000-0000-000093620000}"/>
    <cellStyle name="Финансовый 2 3 2 11 3 4 3" xfId="51199" xr:uid="{00000000-0005-0000-0000-000094620000}"/>
    <cellStyle name="Финансовый 2 3 2 11 3 5" xfId="20291" xr:uid="{00000000-0005-0000-0000-000095620000}"/>
    <cellStyle name="Финансовый 2 3 2 11 3 5 2" xfId="36319" xr:uid="{00000000-0005-0000-0000-000096620000}"/>
    <cellStyle name="Финансовый 2 3 2 11 3 5 3" xfId="56354" xr:uid="{00000000-0005-0000-0000-000097620000}"/>
    <cellStyle name="Финансовый 2 3 2 11 3 6" xfId="39178" xr:uid="{00000000-0005-0000-0000-000098620000}"/>
    <cellStyle name="Финансовый 2 3 2 11 4" xfId="5214" xr:uid="{00000000-0005-0000-0000-000099620000}"/>
    <cellStyle name="Финансовый 2 3 2 11 4 2" xfId="21242" xr:uid="{00000000-0005-0000-0000-00009A620000}"/>
    <cellStyle name="Финансовый 2 3 2 11 4 3" xfId="41277" xr:uid="{00000000-0005-0000-0000-00009B620000}"/>
    <cellStyle name="Финансовый 2 3 2 11 5" xfId="11844" xr:uid="{00000000-0005-0000-0000-00009C620000}"/>
    <cellStyle name="Финансовый 2 3 2 11 5 2" xfId="27872" xr:uid="{00000000-0005-0000-0000-00009D620000}"/>
    <cellStyle name="Финансовый 2 3 2 11 5 3" xfId="47907" xr:uid="{00000000-0005-0000-0000-00009E620000}"/>
    <cellStyle name="Финансовый 2 3 2 11 6" xfId="13144" xr:uid="{00000000-0005-0000-0000-00009F620000}"/>
    <cellStyle name="Финансовый 2 3 2 11 6 2" xfId="29172" xr:uid="{00000000-0005-0000-0000-0000A0620000}"/>
    <cellStyle name="Финансовый 2 3 2 11 6 3" xfId="49207" xr:uid="{00000000-0005-0000-0000-0000A1620000}"/>
    <cellStyle name="Финансовый 2 3 2 11 7" xfId="16321" xr:uid="{00000000-0005-0000-0000-0000A2620000}"/>
    <cellStyle name="Финансовый 2 3 2 11 7 2" xfId="32349" xr:uid="{00000000-0005-0000-0000-0000A3620000}"/>
    <cellStyle name="Финансовый 2 3 2 11 7 3" xfId="52384" xr:uid="{00000000-0005-0000-0000-0000A4620000}"/>
    <cellStyle name="Финансовый 2 3 2 11 8" xfId="37186" xr:uid="{00000000-0005-0000-0000-0000A5620000}"/>
    <cellStyle name="Финансовый 2 3 2 12" xfId="1276" xr:uid="{00000000-0005-0000-0000-0000A6620000}"/>
    <cellStyle name="Финансовый 2 3 2 12 2" xfId="3395" xr:uid="{00000000-0005-0000-0000-0000A7620000}"/>
    <cellStyle name="Финансовый 2 3 2 12 2 2" xfId="7667" xr:uid="{00000000-0005-0000-0000-0000A8620000}"/>
    <cellStyle name="Финансовый 2 3 2 12 2 2 2" xfId="23695" xr:uid="{00000000-0005-0000-0000-0000A9620000}"/>
    <cellStyle name="Финансовый 2 3 2 12 2 2 3" xfId="43730" xr:uid="{00000000-0005-0000-0000-0000AA620000}"/>
    <cellStyle name="Финансовый 2 3 2 12 2 3" xfId="11977" xr:uid="{00000000-0005-0000-0000-0000AB620000}"/>
    <cellStyle name="Финансовый 2 3 2 12 2 3 2" xfId="28005" xr:uid="{00000000-0005-0000-0000-0000AC620000}"/>
    <cellStyle name="Финансовый 2 3 2 12 2 3 3" xfId="48040" xr:uid="{00000000-0005-0000-0000-0000AD620000}"/>
    <cellStyle name="Финансовый 2 3 2 12 2 4" xfId="15468" xr:uid="{00000000-0005-0000-0000-0000AE620000}"/>
    <cellStyle name="Финансовый 2 3 2 12 2 4 2" xfId="31496" xr:uid="{00000000-0005-0000-0000-0000AF620000}"/>
    <cellStyle name="Финансовый 2 3 2 12 2 4 3" xfId="51531" xr:uid="{00000000-0005-0000-0000-0000B0620000}"/>
    <cellStyle name="Финансовый 2 3 2 12 2 5" xfId="19342" xr:uid="{00000000-0005-0000-0000-0000B1620000}"/>
    <cellStyle name="Финансовый 2 3 2 12 2 5 2" xfId="35370" xr:uid="{00000000-0005-0000-0000-0000B2620000}"/>
    <cellStyle name="Финансовый 2 3 2 12 2 5 3" xfId="55405" xr:uid="{00000000-0005-0000-0000-0000B3620000}"/>
    <cellStyle name="Финансовый 2 3 2 12 2 6" xfId="39510" xr:uid="{00000000-0005-0000-0000-0000B4620000}"/>
    <cellStyle name="Финансовый 2 3 2 12 3" xfId="5563" xr:uid="{00000000-0005-0000-0000-0000B5620000}"/>
    <cellStyle name="Финансовый 2 3 2 12 3 2" xfId="21591" xr:uid="{00000000-0005-0000-0000-0000B6620000}"/>
    <cellStyle name="Финансовый 2 3 2 12 3 3" xfId="41626" xr:uid="{00000000-0005-0000-0000-0000B7620000}"/>
    <cellStyle name="Финансовый 2 3 2 12 4" xfId="10598" xr:uid="{00000000-0005-0000-0000-0000B8620000}"/>
    <cellStyle name="Финансовый 2 3 2 12 4 2" xfId="26626" xr:uid="{00000000-0005-0000-0000-0000B9620000}"/>
    <cellStyle name="Финансовый 2 3 2 12 4 3" xfId="46661" xr:uid="{00000000-0005-0000-0000-0000BA620000}"/>
    <cellStyle name="Финансовый 2 3 2 12 5" xfId="13476" xr:uid="{00000000-0005-0000-0000-0000BB620000}"/>
    <cellStyle name="Финансовый 2 3 2 12 5 2" xfId="29504" xr:uid="{00000000-0005-0000-0000-0000BC620000}"/>
    <cellStyle name="Финансовый 2 3 2 12 5 3" xfId="49539" xr:uid="{00000000-0005-0000-0000-0000BD620000}"/>
    <cellStyle name="Финансовый 2 3 2 12 6" xfId="18535" xr:uid="{00000000-0005-0000-0000-0000BE620000}"/>
    <cellStyle name="Финансовый 2 3 2 12 6 2" xfId="34563" xr:uid="{00000000-0005-0000-0000-0000BF620000}"/>
    <cellStyle name="Финансовый 2 3 2 12 6 3" xfId="54598" xr:uid="{00000000-0005-0000-0000-0000C0620000}"/>
    <cellStyle name="Финансовый 2 3 2 12 7" xfId="37518" xr:uid="{00000000-0005-0000-0000-0000C1620000}"/>
    <cellStyle name="Финансовый 2 3 2 13" xfId="2333" xr:uid="{00000000-0005-0000-0000-0000C2620000}"/>
    <cellStyle name="Финансовый 2 3 2 13 2" xfId="6612" xr:uid="{00000000-0005-0000-0000-0000C3620000}"/>
    <cellStyle name="Финансовый 2 3 2 13 2 2" xfId="22640" xr:uid="{00000000-0005-0000-0000-0000C4620000}"/>
    <cellStyle name="Финансовый 2 3 2 13 2 3" xfId="42675" xr:uid="{00000000-0005-0000-0000-0000C5620000}"/>
    <cellStyle name="Финансовый 2 3 2 13 3" xfId="10938" xr:uid="{00000000-0005-0000-0000-0000C6620000}"/>
    <cellStyle name="Финансовый 2 3 2 13 3 2" xfId="26966" xr:uid="{00000000-0005-0000-0000-0000C7620000}"/>
    <cellStyle name="Финансовый 2 3 2 13 3 3" xfId="47001" xr:uid="{00000000-0005-0000-0000-0000C8620000}"/>
    <cellStyle name="Финансовый 2 3 2 13 4" xfId="14472" xr:uid="{00000000-0005-0000-0000-0000C9620000}"/>
    <cellStyle name="Финансовый 2 3 2 13 4 2" xfId="30500" xr:uid="{00000000-0005-0000-0000-0000CA620000}"/>
    <cellStyle name="Финансовый 2 3 2 13 4 3" xfId="50535" xr:uid="{00000000-0005-0000-0000-0000CB620000}"/>
    <cellStyle name="Финансовый 2 3 2 13 5" xfId="18555" xr:uid="{00000000-0005-0000-0000-0000CC620000}"/>
    <cellStyle name="Финансовый 2 3 2 13 5 2" xfId="34583" xr:uid="{00000000-0005-0000-0000-0000CD620000}"/>
    <cellStyle name="Финансовый 2 3 2 13 5 3" xfId="54618" xr:uid="{00000000-0005-0000-0000-0000CE620000}"/>
    <cellStyle name="Финансовый 2 3 2 13 6" xfId="38514" xr:uid="{00000000-0005-0000-0000-0000CF620000}"/>
    <cellStyle name="Финансовый 2 3 2 14" xfId="4353" xr:uid="{00000000-0005-0000-0000-0000D0620000}"/>
    <cellStyle name="Финансовый 2 3 2 14 2" xfId="20381" xr:uid="{00000000-0005-0000-0000-0000D1620000}"/>
    <cellStyle name="Финансовый 2 3 2 14 3" xfId="40416" xr:uid="{00000000-0005-0000-0000-0000D2620000}"/>
    <cellStyle name="Финансовый 2 3 2 15" xfId="4490" xr:uid="{00000000-0005-0000-0000-0000D3620000}"/>
    <cellStyle name="Финансовый 2 3 2 15 2" xfId="20518" xr:uid="{00000000-0005-0000-0000-0000D4620000}"/>
    <cellStyle name="Финансовый 2 3 2 15 3" xfId="40553" xr:uid="{00000000-0005-0000-0000-0000D5620000}"/>
    <cellStyle name="Финансовый 2 3 2 16" xfId="12329" xr:uid="{00000000-0005-0000-0000-0000D6620000}"/>
    <cellStyle name="Финансовый 2 3 2 16 2" xfId="28357" xr:uid="{00000000-0005-0000-0000-0000D7620000}"/>
    <cellStyle name="Финансовый 2 3 2 16 3" xfId="48392" xr:uid="{00000000-0005-0000-0000-0000D8620000}"/>
    <cellStyle name="Финансовый 2 3 2 17" xfId="16635" xr:uid="{00000000-0005-0000-0000-0000D9620000}"/>
    <cellStyle name="Финансовый 2 3 2 17 2" xfId="32663" xr:uid="{00000000-0005-0000-0000-0000DA620000}"/>
    <cellStyle name="Финансовый 2 3 2 17 3" xfId="52698" xr:uid="{00000000-0005-0000-0000-0000DB620000}"/>
    <cellStyle name="Финансовый 2 3 2 18" xfId="36371" xr:uid="{00000000-0005-0000-0000-0000DC620000}"/>
    <cellStyle name="Финансовый 2 3 2 19" xfId="56558" xr:uid="{00000000-0005-0000-0000-0000DD620000}"/>
    <cellStyle name="Финансовый 2 3 2 2" xfId="69" xr:uid="{00000000-0005-0000-0000-0000DE620000}"/>
    <cellStyle name="Финансовый 2 3 2 2 10" xfId="4364" xr:uid="{00000000-0005-0000-0000-0000DF620000}"/>
    <cellStyle name="Финансовый 2 3 2 2 10 2" xfId="20392" xr:uid="{00000000-0005-0000-0000-0000E0620000}"/>
    <cellStyle name="Финансовый 2 3 2 2 10 3" xfId="40427" xr:uid="{00000000-0005-0000-0000-0000E1620000}"/>
    <cellStyle name="Финансовый 2 3 2 2 11" xfId="9720" xr:uid="{00000000-0005-0000-0000-0000E2620000}"/>
    <cellStyle name="Финансовый 2 3 2 2 11 2" xfId="25748" xr:uid="{00000000-0005-0000-0000-0000E3620000}"/>
    <cellStyle name="Финансовый 2 3 2 2 11 3" xfId="45783" xr:uid="{00000000-0005-0000-0000-0000E4620000}"/>
    <cellStyle name="Финансовый 2 3 2 2 12" xfId="12339" xr:uid="{00000000-0005-0000-0000-0000E5620000}"/>
    <cellStyle name="Финансовый 2 3 2 2 12 2" xfId="28367" xr:uid="{00000000-0005-0000-0000-0000E6620000}"/>
    <cellStyle name="Финансовый 2 3 2 2 12 3" xfId="48402" xr:uid="{00000000-0005-0000-0000-0000E7620000}"/>
    <cellStyle name="Финансовый 2 3 2 2 13" xfId="16340" xr:uid="{00000000-0005-0000-0000-0000E8620000}"/>
    <cellStyle name="Финансовый 2 3 2 2 13 2" xfId="32368" xr:uid="{00000000-0005-0000-0000-0000E9620000}"/>
    <cellStyle name="Финансовый 2 3 2 2 13 3" xfId="52403" xr:uid="{00000000-0005-0000-0000-0000EA620000}"/>
    <cellStyle name="Финансовый 2 3 2 2 14" xfId="36381" xr:uid="{00000000-0005-0000-0000-0000EB620000}"/>
    <cellStyle name="Финансовый 2 3 2 2 15" xfId="56559" xr:uid="{00000000-0005-0000-0000-0000EC620000}"/>
    <cellStyle name="Финансовый 2 3 2 2 2" xfId="157" xr:uid="{00000000-0005-0000-0000-0000ED620000}"/>
    <cellStyle name="Финансовый 2 3 2 2 2 10" xfId="12424" xr:uid="{00000000-0005-0000-0000-0000EE620000}"/>
    <cellStyle name="Финансовый 2 3 2 2 2 10 2" xfId="28452" xr:uid="{00000000-0005-0000-0000-0000EF620000}"/>
    <cellStyle name="Финансовый 2 3 2 2 2 10 3" xfId="48487" xr:uid="{00000000-0005-0000-0000-0000F0620000}"/>
    <cellStyle name="Финансовый 2 3 2 2 2 11" xfId="16774" xr:uid="{00000000-0005-0000-0000-0000F1620000}"/>
    <cellStyle name="Финансовый 2 3 2 2 2 11 2" xfId="32802" xr:uid="{00000000-0005-0000-0000-0000F2620000}"/>
    <cellStyle name="Финансовый 2 3 2 2 2 11 3" xfId="52837" xr:uid="{00000000-0005-0000-0000-0000F3620000}"/>
    <cellStyle name="Финансовый 2 3 2 2 2 12" xfId="36466" xr:uid="{00000000-0005-0000-0000-0000F4620000}"/>
    <cellStyle name="Финансовый 2 3 2 2 2 13" xfId="56560" xr:uid="{00000000-0005-0000-0000-0000F5620000}"/>
    <cellStyle name="Финансовый 2 3 2 2 2 2" xfId="239" xr:uid="{00000000-0005-0000-0000-0000F6620000}"/>
    <cellStyle name="Финансовый 2 3 2 2 2 2 10" xfId="16799" xr:uid="{00000000-0005-0000-0000-0000F7620000}"/>
    <cellStyle name="Финансовый 2 3 2 2 2 2 10 2" xfId="32827" xr:uid="{00000000-0005-0000-0000-0000F8620000}"/>
    <cellStyle name="Финансовый 2 3 2 2 2 2 10 3" xfId="52862" xr:uid="{00000000-0005-0000-0000-0000F9620000}"/>
    <cellStyle name="Финансовый 2 3 2 2 2 2 11" xfId="36545" xr:uid="{00000000-0005-0000-0000-0000FA620000}"/>
    <cellStyle name="Финансовый 2 3 2 2 2 2 12" xfId="56561" xr:uid="{00000000-0005-0000-0000-0000FB620000}"/>
    <cellStyle name="Финансовый 2 3 2 2 2 2 2" xfId="325" xr:uid="{00000000-0005-0000-0000-0000FC620000}"/>
    <cellStyle name="Финансовый 2 3 2 2 2 2 2 10" xfId="36627" xr:uid="{00000000-0005-0000-0000-0000FD620000}"/>
    <cellStyle name="Финансовый 2 3 2 2 2 2 2 11" xfId="56562" xr:uid="{00000000-0005-0000-0000-0000FE620000}"/>
    <cellStyle name="Финансовый 2 3 2 2 2 2 2 2" xfId="579" xr:uid="{00000000-0005-0000-0000-0000FF620000}"/>
    <cellStyle name="Финансовый 2 3 2 2 2 2 2 2 2" xfId="1638" xr:uid="{00000000-0005-0000-0000-000000630000}"/>
    <cellStyle name="Финансовый 2 3 2 2 2 2 2 2 2 2" xfId="3759" xr:uid="{00000000-0005-0000-0000-000001630000}"/>
    <cellStyle name="Финансовый 2 3 2 2 2 2 2 2 2 2 2" xfId="8029" xr:uid="{00000000-0005-0000-0000-000002630000}"/>
    <cellStyle name="Финансовый 2 3 2 2 2 2 2 2 2 2 2 2" xfId="24057" xr:uid="{00000000-0005-0000-0000-000003630000}"/>
    <cellStyle name="Финансовый 2 3 2 2 2 2 2 2 2 2 2 3" xfId="44092" xr:uid="{00000000-0005-0000-0000-000004630000}"/>
    <cellStyle name="Финансовый 2 3 2 2 2 2 2 2 2 2 3" xfId="10527" xr:uid="{00000000-0005-0000-0000-000005630000}"/>
    <cellStyle name="Финансовый 2 3 2 2 2 2 2 2 2 2 3 2" xfId="26555" xr:uid="{00000000-0005-0000-0000-000006630000}"/>
    <cellStyle name="Финансовый 2 3 2 2 2 2 2 2 2 2 3 3" xfId="46590" xr:uid="{00000000-0005-0000-0000-000007630000}"/>
    <cellStyle name="Финансовый 2 3 2 2 2 2 2 2 2 2 4" xfId="15804" xr:uid="{00000000-0005-0000-0000-000008630000}"/>
    <cellStyle name="Финансовый 2 3 2 2 2 2 2 2 2 2 4 2" xfId="31832" xr:uid="{00000000-0005-0000-0000-000009630000}"/>
    <cellStyle name="Финансовый 2 3 2 2 2 2 2 2 2 2 4 3" xfId="51867" xr:uid="{00000000-0005-0000-0000-00000A630000}"/>
    <cellStyle name="Финансовый 2 3 2 2 2 2 2 2 2 2 5" xfId="19025" xr:uid="{00000000-0005-0000-0000-00000B630000}"/>
    <cellStyle name="Финансовый 2 3 2 2 2 2 2 2 2 2 5 2" xfId="35053" xr:uid="{00000000-0005-0000-0000-00000C630000}"/>
    <cellStyle name="Финансовый 2 3 2 2 2 2 2 2 2 2 5 3" xfId="55088" xr:uid="{00000000-0005-0000-0000-00000D630000}"/>
    <cellStyle name="Финансовый 2 3 2 2 2 2 2 2 2 2 6" xfId="39846" xr:uid="{00000000-0005-0000-0000-00000E630000}"/>
    <cellStyle name="Финансовый 2 3 2 2 2 2 2 2 2 3" xfId="5922" xr:uid="{00000000-0005-0000-0000-00000F630000}"/>
    <cellStyle name="Финансовый 2 3 2 2 2 2 2 2 2 3 2" xfId="21950" xr:uid="{00000000-0005-0000-0000-000010630000}"/>
    <cellStyle name="Финансовый 2 3 2 2 2 2 2 2 2 3 3" xfId="41985" xr:uid="{00000000-0005-0000-0000-000011630000}"/>
    <cellStyle name="Финансовый 2 3 2 2 2 2 2 2 2 4" xfId="11260" xr:uid="{00000000-0005-0000-0000-000012630000}"/>
    <cellStyle name="Финансовый 2 3 2 2 2 2 2 2 2 4 2" xfId="27288" xr:uid="{00000000-0005-0000-0000-000013630000}"/>
    <cellStyle name="Финансовый 2 3 2 2 2 2 2 2 2 4 3" xfId="47323" xr:uid="{00000000-0005-0000-0000-000014630000}"/>
    <cellStyle name="Финансовый 2 3 2 2 2 2 2 2 2 5" xfId="13812" xr:uid="{00000000-0005-0000-0000-000015630000}"/>
    <cellStyle name="Финансовый 2 3 2 2 2 2 2 2 2 5 2" xfId="29840" xr:uid="{00000000-0005-0000-0000-000016630000}"/>
    <cellStyle name="Финансовый 2 3 2 2 2 2 2 2 2 5 3" xfId="49875" xr:uid="{00000000-0005-0000-0000-000017630000}"/>
    <cellStyle name="Финансовый 2 3 2 2 2 2 2 2 2 6" xfId="20039" xr:uid="{00000000-0005-0000-0000-000018630000}"/>
    <cellStyle name="Финансовый 2 3 2 2 2 2 2 2 2 6 2" xfId="36067" xr:uid="{00000000-0005-0000-0000-000019630000}"/>
    <cellStyle name="Финансовый 2 3 2 2 2 2 2 2 2 6 3" xfId="56102" xr:uid="{00000000-0005-0000-0000-00001A630000}"/>
    <cellStyle name="Финансовый 2 3 2 2 2 2 2 2 2 7" xfId="37854" xr:uid="{00000000-0005-0000-0000-00001B630000}"/>
    <cellStyle name="Финансовый 2 3 2 2 2 2 2 2 3" xfId="2697" xr:uid="{00000000-0005-0000-0000-00001C630000}"/>
    <cellStyle name="Финансовый 2 3 2 2 2 2 2 2 3 2" xfId="6972" xr:uid="{00000000-0005-0000-0000-00001D630000}"/>
    <cellStyle name="Финансовый 2 3 2 2 2 2 2 2 3 2 2" xfId="23000" xr:uid="{00000000-0005-0000-0000-00001E630000}"/>
    <cellStyle name="Финансовый 2 3 2 2 2 2 2 2 3 2 3" xfId="43035" xr:uid="{00000000-0005-0000-0000-00001F630000}"/>
    <cellStyle name="Финансовый 2 3 2 2 2 2 2 2 3 3" xfId="10233" xr:uid="{00000000-0005-0000-0000-000020630000}"/>
    <cellStyle name="Финансовый 2 3 2 2 2 2 2 2 3 3 2" xfId="26261" xr:uid="{00000000-0005-0000-0000-000021630000}"/>
    <cellStyle name="Финансовый 2 3 2 2 2 2 2 2 3 3 3" xfId="46296" xr:uid="{00000000-0005-0000-0000-000022630000}"/>
    <cellStyle name="Финансовый 2 3 2 2 2 2 2 2 3 4" xfId="14808" xr:uid="{00000000-0005-0000-0000-000023630000}"/>
    <cellStyle name="Финансовый 2 3 2 2 2 2 2 2 3 4 2" xfId="30836" xr:uid="{00000000-0005-0000-0000-000024630000}"/>
    <cellStyle name="Финансовый 2 3 2 2 2 2 2 2 3 4 3" xfId="50871" xr:uid="{00000000-0005-0000-0000-000025630000}"/>
    <cellStyle name="Финансовый 2 3 2 2 2 2 2 2 3 5" xfId="17513" xr:uid="{00000000-0005-0000-0000-000026630000}"/>
    <cellStyle name="Финансовый 2 3 2 2 2 2 2 2 3 5 2" xfId="33541" xr:uid="{00000000-0005-0000-0000-000027630000}"/>
    <cellStyle name="Финансовый 2 3 2 2 2 2 2 2 3 5 3" xfId="53576" xr:uid="{00000000-0005-0000-0000-000028630000}"/>
    <cellStyle name="Финансовый 2 3 2 2 2 2 2 2 3 6" xfId="38850" xr:uid="{00000000-0005-0000-0000-000029630000}"/>
    <cellStyle name="Финансовый 2 3 2 2 2 2 2 2 4" xfId="4870" xr:uid="{00000000-0005-0000-0000-00002A630000}"/>
    <cellStyle name="Финансовый 2 3 2 2 2 2 2 2 4 2" xfId="20898" xr:uid="{00000000-0005-0000-0000-00002B630000}"/>
    <cellStyle name="Финансовый 2 3 2 2 2 2 2 2 4 3" xfId="40933" xr:uid="{00000000-0005-0000-0000-00002C630000}"/>
    <cellStyle name="Финансовый 2 3 2 2 2 2 2 2 5" xfId="9036" xr:uid="{00000000-0005-0000-0000-00002D630000}"/>
    <cellStyle name="Финансовый 2 3 2 2 2 2 2 2 5 2" xfId="25064" xr:uid="{00000000-0005-0000-0000-00002E630000}"/>
    <cellStyle name="Финансовый 2 3 2 2 2 2 2 2 5 3" xfId="45099" xr:uid="{00000000-0005-0000-0000-00002F630000}"/>
    <cellStyle name="Финансовый 2 3 2 2 2 2 2 2 6" xfId="12816" xr:uid="{00000000-0005-0000-0000-000030630000}"/>
    <cellStyle name="Финансовый 2 3 2 2 2 2 2 2 6 2" xfId="28844" xr:uid="{00000000-0005-0000-0000-000031630000}"/>
    <cellStyle name="Финансовый 2 3 2 2 2 2 2 2 6 3" xfId="48879" xr:uid="{00000000-0005-0000-0000-000032630000}"/>
    <cellStyle name="Финансовый 2 3 2 2 2 2 2 2 7" xfId="20290" xr:uid="{00000000-0005-0000-0000-000033630000}"/>
    <cellStyle name="Финансовый 2 3 2 2 2 2 2 2 7 2" xfId="36318" xr:uid="{00000000-0005-0000-0000-000034630000}"/>
    <cellStyle name="Финансовый 2 3 2 2 2 2 2 2 7 3" xfId="56353" xr:uid="{00000000-0005-0000-0000-000035630000}"/>
    <cellStyle name="Финансовый 2 3 2 2 2 2 2 2 8" xfId="36858" xr:uid="{00000000-0005-0000-0000-000036630000}"/>
    <cellStyle name="Финансовый 2 3 2 2 2 2 2 3" xfId="930" xr:uid="{00000000-0005-0000-0000-000037630000}"/>
    <cellStyle name="Финансовый 2 3 2 2 2 2 2 3 2" xfId="1989" xr:uid="{00000000-0005-0000-0000-000038630000}"/>
    <cellStyle name="Финансовый 2 3 2 2 2 2 2 3 2 2" xfId="4110" xr:uid="{00000000-0005-0000-0000-000039630000}"/>
    <cellStyle name="Финансовый 2 3 2 2 2 2 2 3 2 2 2" xfId="8377" xr:uid="{00000000-0005-0000-0000-00003A630000}"/>
    <cellStyle name="Финансовый 2 3 2 2 2 2 2 3 2 2 2 2" xfId="24405" xr:uid="{00000000-0005-0000-0000-00003B630000}"/>
    <cellStyle name="Финансовый 2 3 2 2 2 2 2 3 2 2 2 3" xfId="44440" xr:uid="{00000000-0005-0000-0000-00003C630000}"/>
    <cellStyle name="Финансовый 2 3 2 2 2 2 2 3 2 2 3" xfId="8560" xr:uid="{00000000-0005-0000-0000-00003D630000}"/>
    <cellStyle name="Финансовый 2 3 2 2 2 2 2 3 2 2 3 2" xfId="24588" xr:uid="{00000000-0005-0000-0000-00003E630000}"/>
    <cellStyle name="Финансовый 2 3 2 2 2 2 2 3 2 2 3 3" xfId="44623" xr:uid="{00000000-0005-0000-0000-00003F630000}"/>
    <cellStyle name="Финансовый 2 3 2 2 2 2 2 3 2 2 4" xfId="16136" xr:uid="{00000000-0005-0000-0000-000040630000}"/>
    <cellStyle name="Финансовый 2 3 2 2 2 2 2 3 2 2 4 2" xfId="32164" xr:uid="{00000000-0005-0000-0000-000041630000}"/>
    <cellStyle name="Финансовый 2 3 2 2 2 2 2 3 2 2 4 3" xfId="52199" xr:uid="{00000000-0005-0000-0000-000042630000}"/>
    <cellStyle name="Финансовый 2 3 2 2 2 2 2 3 2 2 5" xfId="19731" xr:uid="{00000000-0005-0000-0000-000043630000}"/>
    <cellStyle name="Финансовый 2 3 2 2 2 2 2 3 2 2 5 2" xfId="35759" xr:uid="{00000000-0005-0000-0000-000044630000}"/>
    <cellStyle name="Финансовый 2 3 2 2 2 2 2 3 2 2 5 3" xfId="55794" xr:uid="{00000000-0005-0000-0000-000045630000}"/>
    <cellStyle name="Финансовый 2 3 2 2 2 2 2 3 2 2 6" xfId="40178" xr:uid="{00000000-0005-0000-0000-000046630000}"/>
    <cellStyle name="Финансовый 2 3 2 2 2 2 2 3 2 3" xfId="6269" xr:uid="{00000000-0005-0000-0000-000047630000}"/>
    <cellStyle name="Финансовый 2 3 2 2 2 2 2 3 2 3 2" xfId="22297" xr:uid="{00000000-0005-0000-0000-000048630000}"/>
    <cellStyle name="Финансовый 2 3 2 2 2 2 2 3 2 3 3" xfId="42332" xr:uid="{00000000-0005-0000-0000-000049630000}"/>
    <cellStyle name="Финансовый 2 3 2 2 2 2 2 3 2 4" xfId="10718" xr:uid="{00000000-0005-0000-0000-00004A630000}"/>
    <cellStyle name="Финансовый 2 3 2 2 2 2 2 3 2 4 2" xfId="26746" xr:uid="{00000000-0005-0000-0000-00004B630000}"/>
    <cellStyle name="Финансовый 2 3 2 2 2 2 2 3 2 4 3" xfId="46781" xr:uid="{00000000-0005-0000-0000-00004C630000}"/>
    <cellStyle name="Финансовый 2 3 2 2 2 2 2 3 2 5" xfId="14144" xr:uid="{00000000-0005-0000-0000-00004D630000}"/>
    <cellStyle name="Финансовый 2 3 2 2 2 2 2 3 2 5 2" xfId="30172" xr:uid="{00000000-0005-0000-0000-00004E630000}"/>
    <cellStyle name="Финансовый 2 3 2 2 2 2 2 3 2 5 3" xfId="50207" xr:uid="{00000000-0005-0000-0000-00004F630000}"/>
    <cellStyle name="Финансовый 2 3 2 2 2 2 2 3 2 6" xfId="18851" xr:uid="{00000000-0005-0000-0000-000050630000}"/>
    <cellStyle name="Финансовый 2 3 2 2 2 2 2 3 2 6 2" xfId="34879" xr:uid="{00000000-0005-0000-0000-000051630000}"/>
    <cellStyle name="Финансовый 2 3 2 2 2 2 2 3 2 6 3" xfId="54914" xr:uid="{00000000-0005-0000-0000-000052630000}"/>
    <cellStyle name="Финансовый 2 3 2 2 2 2 2 3 2 7" xfId="38186" xr:uid="{00000000-0005-0000-0000-000053630000}"/>
    <cellStyle name="Финансовый 2 3 2 2 2 2 2 3 3" xfId="3048" xr:uid="{00000000-0005-0000-0000-000054630000}"/>
    <cellStyle name="Финансовый 2 3 2 2 2 2 2 3 3 2" xfId="7321" xr:uid="{00000000-0005-0000-0000-000055630000}"/>
    <cellStyle name="Финансовый 2 3 2 2 2 2 2 3 3 2 2" xfId="23349" xr:uid="{00000000-0005-0000-0000-000056630000}"/>
    <cellStyle name="Финансовый 2 3 2 2 2 2 2 3 3 2 3" xfId="43384" xr:uid="{00000000-0005-0000-0000-000057630000}"/>
    <cellStyle name="Финансовый 2 3 2 2 2 2 2 3 3 3" xfId="7510" xr:uid="{00000000-0005-0000-0000-000058630000}"/>
    <cellStyle name="Финансовый 2 3 2 2 2 2 2 3 3 3 2" xfId="23538" xr:uid="{00000000-0005-0000-0000-000059630000}"/>
    <cellStyle name="Финансовый 2 3 2 2 2 2 2 3 3 3 3" xfId="43573" xr:uid="{00000000-0005-0000-0000-00005A630000}"/>
    <cellStyle name="Финансовый 2 3 2 2 2 2 2 3 3 4" xfId="15140" xr:uid="{00000000-0005-0000-0000-00005B630000}"/>
    <cellStyle name="Финансовый 2 3 2 2 2 2 2 3 3 4 2" xfId="31168" xr:uid="{00000000-0005-0000-0000-00005C630000}"/>
    <cellStyle name="Финансовый 2 3 2 2 2 2 2 3 3 4 3" xfId="51203" xr:uid="{00000000-0005-0000-0000-00005D630000}"/>
    <cellStyle name="Финансовый 2 3 2 2 2 2 2 3 3 5" xfId="17760" xr:uid="{00000000-0005-0000-0000-00005E630000}"/>
    <cellStyle name="Финансовый 2 3 2 2 2 2 2 3 3 5 2" xfId="33788" xr:uid="{00000000-0005-0000-0000-00005F630000}"/>
    <cellStyle name="Финансовый 2 3 2 2 2 2 2 3 3 5 3" xfId="53823" xr:uid="{00000000-0005-0000-0000-000060630000}"/>
    <cellStyle name="Финансовый 2 3 2 2 2 2 2 3 3 6" xfId="39182" xr:uid="{00000000-0005-0000-0000-000061630000}"/>
    <cellStyle name="Финансовый 2 3 2 2 2 2 2 3 4" xfId="5218" xr:uid="{00000000-0005-0000-0000-000062630000}"/>
    <cellStyle name="Финансовый 2 3 2 2 2 2 2 3 4 2" xfId="21246" xr:uid="{00000000-0005-0000-0000-000063630000}"/>
    <cellStyle name="Финансовый 2 3 2 2 2 2 2 3 4 3" xfId="41281" xr:uid="{00000000-0005-0000-0000-000064630000}"/>
    <cellStyle name="Финансовый 2 3 2 2 2 2 2 3 5" xfId="9635" xr:uid="{00000000-0005-0000-0000-000065630000}"/>
    <cellStyle name="Финансовый 2 3 2 2 2 2 2 3 5 2" xfId="25663" xr:uid="{00000000-0005-0000-0000-000066630000}"/>
    <cellStyle name="Финансовый 2 3 2 2 2 2 2 3 5 3" xfId="45698" xr:uid="{00000000-0005-0000-0000-000067630000}"/>
    <cellStyle name="Финансовый 2 3 2 2 2 2 2 3 6" xfId="13148" xr:uid="{00000000-0005-0000-0000-000068630000}"/>
    <cellStyle name="Финансовый 2 3 2 2 2 2 2 3 6 2" xfId="29176" xr:uid="{00000000-0005-0000-0000-000069630000}"/>
    <cellStyle name="Финансовый 2 3 2 2 2 2 2 3 6 3" xfId="49211" xr:uid="{00000000-0005-0000-0000-00006A630000}"/>
    <cellStyle name="Финансовый 2 3 2 2 2 2 2 3 7" xfId="17409" xr:uid="{00000000-0005-0000-0000-00006B630000}"/>
    <cellStyle name="Финансовый 2 3 2 2 2 2 2 3 7 2" xfId="33437" xr:uid="{00000000-0005-0000-0000-00006C630000}"/>
    <cellStyle name="Финансовый 2 3 2 2 2 2 2 3 7 3" xfId="53472" xr:uid="{00000000-0005-0000-0000-00006D630000}"/>
    <cellStyle name="Финансовый 2 3 2 2 2 2 2 3 8" xfId="37190" xr:uid="{00000000-0005-0000-0000-00006E630000}"/>
    <cellStyle name="Финансовый 2 3 2 2 2 2 2 4" xfId="1280" xr:uid="{00000000-0005-0000-0000-00006F630000}"/>
    <cellStyle name="Финансовый 2 3 2 2 2 2 2 4 2" xfId="3399" xr:uid="{00000000-0005-0000-0000-000070630000}"/>
    <cellStyle name="Финансовый 2 3 2 2 2 2 2 4 2 2" xfId="7671" xr:uid="{00000000-0005-0000-0000-000071630000}"/>
    <cellStyle name="Финансовый 2 3 2 2 2 2 2 4 2 2 2" xfId="23699" xr:uid="{00000000-0005-0000-0000-000072630000}"/>
    <cellStyle name="Финансовый 2 3 2 2 2 2 2 4 2 2 3" xfId="43734" xr:uid="{00000000-0005-0000-0000-000073630000}"/>
    <cellStyle name="Финансовый 2 3 2 2 2 2 2 4 2 3" xfId="8729" xr:uid="{00000000-0005-0000-0000-000074630000}"/>
    <cellStyle name="Финансовый 2 3 2 2 2 2 2 4 2 3 2" xfId="24757" xr:uid="{00000000-0005-0000-0000-000075630000}"/>
    <cellStyle name="Финансовый 2 3 2 2 2 2 2 4 2 3 3" xfId="44792" xr:uid="{00000000-0005-0000-0000-000076630000}"/>
    <cellStyle name="Финансовый 2 3 2 2 2 2 2 4 2 4" xfId="15472" xr:uid="{00000000-0005-0000-0000-000077630000}"/>
    <cellStyle name="Финансовый 2 3 2 2 2 2 2 4 2 4 2" xfId="31500" xr:uid="{00000000-0005-0000-0000-000078630000}"/>
    <cellStyle name="Финансовый 2 3 2 2 2 2 2 4 2 4 3" xfId="51535" xr:uid="{00000000-0005-0000-0000-000079630000}"/>
    <cellStyle name="Финансовый 2 3 2 2 2 2 2 4 2 5" xfId="16531" xr:uid="{00000000-0005-0000-0000-00007A630000}"/>
    <cellStyle name="Финансовый 2 3 2 2 2 2 2 4 2 5 2" xfId="32559" xr:uid="{00000000-0005-0000-0000-00007B630000}"/>
    <cellStyle name="Финансовый 2 3 2 2 2 2 2 4 2 5 3" xfId="52594" xr:uid="{00000000-0005-0000-0000-00007C630000}"/>
    <cellStyle name="Финансовый 2 3 2 2 2 2 2 4 2 6" xfId="39514" xr:uid="{00000000-0005-0000-0000-00007D630000}"/>
    <cellStyle name="Финансовый 2 3 2 2 2 2 2 4 3" xfId="5567" xr:uid="{00000000-0005-0000-0000-00007E630000}"/>
    <cellStyle name="Финансовый 2 3 2 2 2 2 2 4 3 2" xfId="21595" xr:uid="{00000000-0005-0000-0000-00007F630000}"/>
    <cellStyle name="Финансовый 2 3 2 2 2 2 2 4 3 3" xfId="41630" xr:uid="{00000000-0005-0000-0000-000080630000}"/>
    <cellStyle name="Финансовый 2 3 2 2 2 2 2 4 4" xfId="8773" xr:uid="{00000000-0005-0000-0000-000081630000}"/>
    <cellStyle name="Финансовый 2 3 2 2 2 2 2 4 4 2" xfId="24801" xr:uid="{00000000-0005-0000-0000-000082630000}"/>
    <cellStyle name="Финансовый 2 3 2 2 2 2 2 4 4 3" xfId="44836" xr:uid="{00000000-0005-0000-0000-000083630000}"/>
    <cellStyle name="Финансовый 2 3 2 2 2 2 2 4 5" xfId="13480" xr:uid="{00000000-0005-0000-0000-000084630000}"/>
    <cellStyle name="Финансовый 2 3 2 2 2 2 2 4 5 2" xfId="29508" xr:uid="{00000000-0005-0000-0000-000085630000}"/>
    <cellStyle name="Финансовый 2 3 2 2 2 2 2 4 5 3" xfId="49543" xr:uid="{00000000-0005-0000-0000-000086630000}"/>
    <cellStyle name="Финансовый 2 3 2 2 2 2 2 4 6" xfId="18348" xr:uid="{00000000-0005-0000-0000-000087630000}"/>
    <cellStyle name="Финансовый 2 3 2 2 2 2 2 4 6 2" xfId="34376" xr:uid="{00000000-0005-0000-0000-000088630000}"/>
    <cellStyle name="Финансовый 2 3 2 2 2 2 2 4 6 3" xfId="54411" xr:uid="{00000000-0005-0000-0000-000089630000}"/>
    <cellStyle name="Финансовый 2 3 2 2 2 2 2 4 7" xfId="37522" xr:uid="{00000000-0005-0000-0000-00008A630000}"/>
    <cellStyle name="Финансовый 2 3 2 2 2 2 2 5" xfId="2337" xr:uid="{00000000-0005-0000-0000-00008B630000}"/>
    <cellStyle name="Финансовый 2 3 2 2 2 2 2 5 2" xfId="6616" xr:uid="{00000000-0005-0000-0000-00008C630000}"/>
    <cellStyle name="Финансовый 2 3 2 2 2 2 2 5 2 2" xfId="22644" xr:uid="{00000000-0005-0000-0000-00008D630000}"/>
    <cellStyle name="Финансовый 2 3 2 2 2 2 2 5 2 3" xfId="42679" xr:uid="{00000000-0005-0000-0000-00008E630000}"/>
    <cellStyle name="Финансовый 2 3 2 2 2 2 2 5 3" xfId="8914" xr:uid="{00000000-0005-0000-0000-00008F630000}"/>
    <cellStyle name="Финансовый 2 3 2 2 2 2 2 5 3 2" xfId="24942" xr:uid="{00000000-0005-0000-0000-000090630000}"/>
    <cellStyle name="Финансовый 2 3 2 2 2 2 2 5 3 3" xfId="44977" xr:uid="{00000000-0005-0000-0000-000091630000}"/>
    <cellStyle name="Финансовый 2 3 2 2 2 2 2 5 4" xfId="14476" xr:uid="{00000000-0005-0000-0000-000092630000}"/>
    <cellStyle name="Финансовый 2 3 2 2 2 2 2 5 4 2" xfId="30504" xr:uid="{00000000-0005-0000-0000-000093630000}"/>
    <cellStyle name="Финансовый 2 3 2 2 2 2 2 5 4 3" xfId="50539" xr:uid="{00000000-0005-0000-0000-000094630000}"/>
    <cellStyle name="Финансовый 2 3 2 2 2 2 2 5 5" xfId="19703" xr:uid="{00000000-0005-0000-0000-000095630000}"/>
    <cellStyle name="Финансовый 2 3 2 2 2 2 2 5 5 2" xfId="35731" xr:uid="{00000000-0005-0000-0000-000096630000}"/>
    <cellStyle name="Финансовый 2 3 2 2 2 2 2 5 5 3" xfId="55766" xr:uid="{00000000-0005-0000-0000-000097630000}"/>
    <cellStyle name="Финансовый 2 3 2 2 2 2 2 5 6" xfId="38518" xr:uid="{00000000-0005-0000-0000-000098630000}"/>
    <cellStyle name="Финансовый 2 3 2 2 2 2 2 6" xfId="4619" xr:uid="{00000000-0005-0000-0000-000099630000}"/>
    <cellStyle name="Финансовый 2 3 2 2 2 2 2 6 2" xfId="20647" xr:uid="{00000000-0005-0000-0000-00009A630000}"/>
    <cellStyle name="Финансовый 2 3 2 2 2 2 2 6 3" xfId="40682" xr:uid="{00000000-0005-0000-0000-00009B630000}"/>
    <cellStyle name="Финансовый 2 3 2 2 2 2 2 7" xfId="10815" xr:uid="{00000000-0005-0000-0000-00009C630000}"/>
    <cellStyle name="Финансовый 2 3 2 2 2 2 2 7 2" xfId="26843" xr:uid="{00000000-0005-0000-0000-00009D630000}"/>
    <cellStyle name="Финансовый 2 3 2 2 2 2 2 7 3" xfId="46878" xr:uid="{00000000-0005-0000-0000-00009E630000}"/>
    <cellStyle name="Финансовый 2 3 2 2 2 2 2 8" xfId="12585" xr:uid="{00000000-0005-0000-0000-00009F630000}"/>
    <cellStyle name="Финансовый 2 3 2 2 2 2 2 8 2" xfId="28613" xr:uid="{00000000-0005-0000-0000-0000A0630000}"/>
    <cellStyle name="Финансовый 2 3 2 2 2 2 2 8 3" xfId="48648" xr:uid="{00000000-0005-0000-0000-0000A1630000}"/>
    <cellStyle name="Финансовый 2 3 2 2 2 2 2 9" xfId="18978" xr:uid="{00000000-0005-0000-0000-0000A2630000}"/>
    <cellStyle name="Финансовый 2 3 2 2 2 2 2 9 2" xfId="35006" xr:uid="{00000000-0005-0000-0000-0000A3630000}"/>
    <cellStyle name="Финансовый 2 3 2 2 2 2 2 9 3" xfId="55041" xr:uid="{00000000-0005-0000-0000-0000A4630000}"/>
    <cellStyle name="Финансовый 2 3 2 2 2 2 3" xfId="578" xr:uid="{00000000-0005-0000-0000-0000A5630000}"/>
    <cellStyle name="Финансовый 2 3 2 2 2 2 3 2" xfId="1637" xr:uid="{00000000-0005-0000-0000-0000A6630000}"/>
    <cellStyle name="Финансовый 2 3 2 2 2 2 3 2 2" xfId="3758" xr:uid="{00000000-0005-0000-0000-0000A7630000}"/>
    <cellStyle name="Финансовый 2 3 2 2 2 2 3 2 2 2" xfId="8028" xr:uid="{00000000-0005-0000-0000-0000A8630000}"/>
    <cellStyle name="Финансовый 2 3 2 2 2 2 3 2 2 2 2" xfId="24056" xr:uid="{00000000-0005-0000-0000-0000A9630000}"/>
    <cellStyle name="Финансовый 2 3 2 2 2 2 3 2 2 2 3" xfId="44091" xr:uid="{00000000-0005-0000-0000-0000AA630000}"/>
    <cellStyle name="Финансовый 2 3 2 2 2 2 3 2 2 3" xfId="5411" xr:uid="{00000000-0005-0000-0000-0000AB630000}"/>
    <cellStyle name="Финансовый 2 3 2 2 2 2 3 2 2 3 2" xfId="21439" xr:uid="{00000000-0005-0000-0000-0000AC630000}"/>
    <cellStyle name="Финансовый 2 3 2 2 2 2 3 2 2 3 3" xfId="41474" xr:uid="{00000000-0005-0000-0000-0000AD630000}"/>
    <cellStyle name="Финансовый 2 3 2 2 2 2 3 2 2 4" xfId="15803" xr:uid="{00000000-0005-0000-0000-0000AE630000}"/>
    <cellStyle name="Финансовый 2 3 2 2 2 2 3 2 2 4 2" xfId="31831" xr:uid="{00000000-0005-0000-0000-0000AF630000}"/>
    <cellStyle name="Финансовый 2 3 2 2 2 2 3 2 2 4 3" xfId="51866" xr:uid="{00000000-0005-0000-0000-0000B0630000}"/>
    <cellStyle name="Финансовый 2 3 2 2 2 2 3 2 2 5" xfId="18105" xr:uid="{00000000-0005-0000-0000-0000B1630000}"/>
    <cellStyle name="Финансовый 2 3 2 2 2 2 3 2 2 5 2" xfId="34133" xr:uid="{00000000-0005-0000-0000-0000B2630000}"/>
    <cellStyle name="Финансовый 2 3 2 2 2 2 3 2 2 5 3" xfId="54168" xr:uid="{00000000-0005-0000-0000-0000B3630000}"/>
    <cellStyle name="Финансовый 2 3 2 2 2 2 3 2 2 6" xfId="39845" xr:uid="{00000000-0005-0000-0000-0000B4630000}"/>
    <cellStyle name="Финансовый 2 3 2 2 2 2 3 2 3" xfId="5921" xr:uid="{00000000-0005-0000-0000-0000B5630000}"/>
    <cellStyle name="Финансовый 2 3 2 2 2 2 3 2 3 2" xfId="21949" xr:uid="{00000000-0005-0000-0000-0000B6630000}"/>
    <cellStyle name="Финансовый 2 3 2 2 2 2 3 2 3 3" xfId="41984" xr:uid="{00000000-0005-0000-0000-0000B7630000}"/>
    <cellStyle name="Финансовый 2 3 2 2 2 2 3 2 4" xfId="10191" xr:uid="{00000000-0005-0000-0000-0000B8630000}"/>
    <cellStyle name="Финансовый 2 3 2 2 2 2 3 2 4 2" xfId="26219" xr:uid="{00000000-0005-0000-0000-0000B9630000}"/>
    <cellStyle name="Финансовый 2 3 2 2 2 2 3 2 4 3" xfId="46254" xr:uid="{00000000-0005-0000-0000-0000BA630000}"/>
    <cellStyle name="Финансовый 2 3 2 2 2 2 3 2 5" xfId="13811" xr:uid="{00000000-0005-0000-0000-0000BB630000}"/>
    <cellStyle name="Финансовый 2 3 2 2 2 2 3 2 5 2" xfId="29839" xr:uid="{00000000-0005-0000-0000-0000BC630000}"/>
    <cellStyle name="Финансовый 2 3 2 2 2 2 3 2 5 3" xfId="49874" xr:uid="{00000000-0005-0000-0000-0000BD630000}"/>
    <cellStyle name="Финансовый 2 3 2 2 2 2 3 2 6" xfId="16988" xr:uid="{00000000-0005-0000-0000-0000BE630000}"/>
    <cellStyle name="Финансовый 2 3 2 2 2 2 3 2 6 2" xfId="33016" xr:uid="{00000000-0005-0000-0000-0000BF630000}"/>
    <cellStyle name="Финансовый 2 3 2 2 2 2 3 2 6 3" xfId="53051" xr:uid="{00000000-0005-0000-0000-0000C0630000}"/>
    <cellStyle name="Финансовый 2 3 2 2 2 2 3 2 7" xfId="37853" xr:uid="{00000000-0005-0000-0000-0000C1630000}"/>
    <cellStyle name="Финансовый 2 3 2 2 2 2 3 3" xfId="2696" xr:uid="{00000000-0005-0000-0000-0000C2630000}"/>
    <cellStyle name="Финансовый 2 3 2 2 2 2 3 3 2" xfId="6971" xr:uid="{00000000-0005-0000-0000-0000C3630000}"/>
    <cellStyle name="Финансовый 2 3 2 2 2 2 3 3 2 2" xfId="22999" xr:uid="{00000000-0005-0000-0000-0000C4630000}"/>
    <cellStyle name="Финансовый 2 3 2 2 2 2 3 3 2 3" xfId="43034" xr:uid="{00000000-0005-0000-0000-0000C5630000}"/>
    <cellStyle name="Финансовый 2 3 2 2 2 2 3 3 3" xfId="9729" xr:uid="{00000000-0005-0000-0000-0000C6630000}"/>
    <cellStyle name="Финансовый 2 3 2 2 2 2 3 3 3 2" xfId="25757" xr:uid="{00000000-0005-0000-0000-0000C7630000}"/>
    <cellStyle name="Финансовый 2 3 2 2 2 2 3 3 3 3" xfId="45792" xr:uid="{00000000-0005-0000-0000-0000C8630000}"/>
    <cellStyle name="Финансовый 2 3 2 2 2 2 3 3 4" xfId="14807" xr:uid="{00000000-0005-0000-0000-0000C9630000}"/>
    <cellStyle name="Финансовый 2 3 2 2 2 2 3 3 4 2" xfId="30835" xr:uid="{00000000-0005-0000-0000-0000CA630000}"/>
    <cellStyle name="Финансовый 2 3 2 2 2 2 3 3 4 3" xfId="50870" xr:uid="{00000000-0005-0000-0000-0000CB630000}"/>
    <cellStyle name="Финансовый 2 3 2 2 2 2 3 3 5" xfId="17610" xr:uid="{00000000-0005-0000-0000-0000CC630000}"/>
    <cellStyle name="Финансовый 2 3 2 2 2 2 3 3 5 2" xfId="33638" xr:uid="{00000000-0005-0000-0000-0000CD630000}"/>
    <cellStyle name="Финансовый 2 3 2 2 2 2 3 3 5 3" xfId="53673" xr:uid="{00000000-0005-0000-0000-0000CE630000}"/>
    <cellStyle name="Финансовый 2 3 2 2 2 2 3 3 6" xfId="38849" xr:uid="{00000000-0005-0000-0000-0000CF630000}"/>
    <cellStyle name="Финансовый 2 3 2 2 2 2 3 4" xfId="4869" xr:uid="{00000000-0005-0000-0000-0000D0630000}"/>
    <cellStyle name="Финансовый 2 3 2 2 2 2 3 4 2" xfId="20897" xr:uid="{00000000-0005-0000-0000-0000D1630000}"/>
    <cellStyle name="Финансовый 2 3 2 2 2 2 3 4 3" xfId="40932" xr:uid="{00000000-0005-0000-0000-0000D2630000}"/>
    <cellStyle name="Финансовый 2 3 2 2 2 2 3 5" xfId="10429" xr:uid="{00000000-0005-0000-0000-0000D3630000}"/>
    <cellStyle name="Финансовый 2 3 2 2 2 2 3 5 2" xfId="26457" xr:uid="{00000000-0005-0000-0000-0000D4630000}"/>
    <cellStyle name="Финансовый 2 3 2 2 2 2 3 5 3" xfId="46492" xr:uid="{00000000-0005-0000-0000-0000D5630000}"/>
    <cellStyle name="Финансовый 2 3 2 2 2 2 3 6" xfId="12815" xr:uid="{00000000-0005-0000-0000-0000D6630000}"/>
    <cellStyle name="Финансовый 2 3 2 2 2 2 3 6 2" xfId="28843" xr:uid="{00000000-0005-0000-0000-0000D7630000}"/>
    <cellStyle name="Финансовый 2 3 2 2 2 2 3 6 3" xfId="48878" xr:uid="{00000000-0005-0000-0000-0000D8630000}"/>
    <cellStyle name="Финансовый 2 3 2 2 2 2 3 7" xfId="16720" xr:uid="{00000000-0005-0000-0000-0000D9630000}"/>
    <cellStyle name="Финансовый 2 3 2 2 2 2 3 7 2" xfId="32748" xr:uid="{00000000-0005-0000-0000-0000DA630000}"/>
    <cellStyle name="Финансовый 2 3 2 2 2 2 3 7 3" xfId="52783" xr:uid="{00000000-0005-0000-0000-0000DB630000}"/>
    <cellStyle name="Финансовый 2 3 2 2 2 2 3 8" xfId="36857" xr:uid="{00000000-0005-0000-0000-0000DC630000}"/>
    <cellStyle name="Финансовый 2 3 2 2 2 2 4" xfId="929" xr:uid="{00000000-0005-0000-0000-0000DD630000}"/>
    <cellStyle name="Финансовый 2 3 2 2 2 2 4 2" xfId="1988" xr:uid="{00000000-0005-0000-0000-0000DE630000}"/>
    <cellStyle name="Финансовый 2 3 2 2 2 2 4 2 2" xfId="4109" xr:uid="{00000000-0005-0000-0000-0000DF630000}"/>
    <cellStyle name="Финансовый 2 3 2 2 2 2 4 2 2 2" xfId="8376" xr:uid="{00000000-0005-0000-0000-0000E0630000}"/>
    <cellStyle name="Финансовый 2 3 2 2 2 2 4 2 2 2 2" xfId="24404" xr:uid="{00000000-0005-0000-0000-0000E1630000}"/>
    <cellStyle name="Финансовый 2 3 2 2 2 2 4 2 2 2 3" xfId="44439" xr:uid="{00000000-0005-0000-0000-0000E2630000}"/>
    <cellStyle name="Финансовый 2 3 2 2 2 2 4 2 2 3" xfId="10311" xr:uid="{00000000-0005-0000-0000-0000E3630000}"/>
    <cellStyle name="Финансовый 2 3 2 2 2 2 4 2 2 3 2" xfId="26339" xr:uid="{00000000-0005-0000-0000-0000E4630000}"/>
    <cellStyle name="Финансовый 2 3 2 2 2 2 4 2 2 3 3" xfId="46374" xr:uid="{00000000-0005-0000-0000-0000E5630000}"/>
    <cellStyle name="Финансовый 2 3 2 2 2 2 4 2 2 4" xfId="16135" xr:uid="{00000000-0005-0000-0000-0000E6630000}"/>
    <cellStyle name="Финансовый 2 3 2 2 2 2 4 2 2 4 2" xfId="32163" xr:uid="{00000000-0005-0000-0000-0000E7630000}"/>
    <cellStyle name="Финансовый 2 3 2 2 2 2 4 2 2 4 3" xfId="52198" xr:uid="{00000000-0005-0000-0000-0000E8630000}"/>
    <cellStyle name="Финансовый 2 3 2 2 2 2 4 2 2 5" xfId="16818" xr:uid="{00000000-0005-0000-0000-0000E9630000}"/>
    <cellStyle name="Финансовый 2 3 2 2 2 2 4 2 2 5 2" xfId="32846" xr:uid="{00000000-0005-0000-0000-0000EA630000}"/>
    <cellStyle name="Финансовый 2 3 2 2 2 2 4 2 2 5 3" xfId="52881" xr:uid="{00000000-0005-0000-0000-0000EB630000}"/>
    <cellStyle name="Финансовый 2 3 2 2 2 2 4 2 2 6" xfId="40177" xr:uid="{00000000-0005-0000-0000-0000EC630000}"/>
    <cellStyle name="Финансовый 2 3 2 2 2 2 4 2 3" xfId="6268" xr:uid="{00000000-0005-0000-0000-0000ED630000}"/>
    <cellStyle name="Финансовый 2 3 2 2 2 2 4 2 3 2" xfId="22296" xr:uid="{00000000-0005-0000-0000-0000EE630000}"/>
    <cellStyle name="Финансовый 2 3 2 2 2 2 4 2 3 3" xfId="42331" xr:uid="{00000000-0005-0000-0000-0000EF630000}"/>
    <cellStyle name="Финансовый 2 3 2 2 2 2 4 2 4" xfId="11458" xr:uid="{00000000-0005-0000-0000-0000F0630000}"/>
    <cellStyle name="Финансовый 2 3 2 2 2 2 4 2 4 2" xfId="27486" xr:uid="{00000000-0005-0000-0000-0000F1630000}"/>
    <cellStyle name="Финансовый 2 3 2 2 2 2 4 2 4 3" xfId="47521" xr:uid="{00000000-0005-0000-0000-0000F2630000}"/>
    <cellStyle name="Финансовый 2 3 2 2 2 2 4 2 5" xfId="14143" xr:uid="{00000000-0005-0000-0000-0000F3630000}"/>
    <cellStyle name="Финансовый 2 3 2 2 2 2 4 2 5 2" xfId="30171" xr:uid="{00000000-0005-0000-0000-0000F4630000}"/>
    <cellStyle name="Финансовый 2 3 2 2 2 2 4 2 5 3" xfId="50206" xr:uid="{00000000-0005-0000-0000-0000F5630000}"/>
    <cellStyle name="Финансовый 2 3 2 2 2 2 4 2 6" xfId="19305" xr:uid="{00000000-0005-0000-0000-0000F6630000}"/>
    <cellStyle name="Финансовый 2 3 2 2 2 2 4 2 6 2" xfId="35333" xr:uid="{00000000-0005-0000-0000-0000F7630000}"/>
    <cellStyle name="Финансовый 2 3 2 2 2 2 4 2 6 3" xfId="55368" xr:uid="{00000000-0005-0000-0000-0000F8630000}"/>
    <cellStyle name="Финансовый 2 3 2 2 2 2 4 2 7" xfId="38185" xr:uid="{00000000-0005-0000-0000-0000F9630000}"/>
    <cellStyle name="Финансовый 2 3 2 2 2 2 4 3" xfId="3047" xr:uid="{00000000-0005-0000-0000-0000FA630000}"/>
    <cellStyle name="Финансовый 2 3 2 2 2 2 4 3 2" xfId="7320" xr:uid="{00000000-0005-0000-0000-0000FB630000}"/>
    <cellStyle name="Финансовый 2 3 2 2 2 2 4 3 2 2" xfId="23348" xr:uid="{00000000-0005-0000-0000-0000FC630000}"/>
    <cellStyle name="Финансовый 2 3 2 2 2 2 4 3 2 3" xfId="43383" xr:uid="{00000000-0005-0000-0000-0000FD630000}"/>
    <cellStyle name="Финансовый 2 3 2 2 2 2 4 3 3" xfId="11991" xr:uid="{00000000-0005-0000-0000-0000FE630000}"/>
    <cellStyle name="Финансовый 2 3 2 2 2 2 4 3 3 2" xfId="28019" xr:uid="{00000000-0005-0000-0000-0000FF630000}"/>
    <cellStyle name="Финансовый 2 3 2 2 2 2 4 3 3 3" xfId="48054" xr:uid="{00000000-0005-0000-0000-000000640000}"/>
    <cellStyle name="Финансовый 2 3 2 2 2 2 4 3 4" xfId="15139" xr:uid="{00000000-0005-0000-0000-000001640000}"/>
    <cellStyle name="Финансовый 2 3 2 2 2 2 4 3 4 2" xfId="31167" xr:uid="{00000000-0005-0000-0000-000002640000}"/>
    <cellStyle name="Финансовый 2 3 2 2 2 2 4 3 4 3" xfId="51202" xr:uid="{00000000-0005-0000-0000-000003640000}"/>
    <cellStyle name="Финансовый 2 3 2 2 2 2 4 3 5" xfId="19511" xr:uid="{00000000-0005-0000-0000-000004640000}"/>
    <cellStyle name="Финансовый 2 3 2 2 2 2 4 3 5 2" xfId="35539" xr:uid="{00000000-0005-0000-0000-000005640000}"/>
    <cellStyle name="Финансовый 2 3 2 2 2 2 4 3 5 3" xfId="55574" xr:uid="{00000000-0005-0000-0000-000006640000}"/>
    <cellStyle name="Финансовый 2 3 2 2 2 2 4 3 6" xfId="39181" xr:uid="{00000000-0005-0000-0000-000007640000}"/>
    <cellStyle name="Финансовый 2 3 2 2 2 2 4 4" xfId="5217" xr:uid="{00000000-0005-0000-0000-000008640000}"/>
    <cellStyle name="Финансовый 2 3 2 2 2 2 4 4 2" xfId="21245" xr:uid="{00000000-0005-0000-0000-000009640000}"/>
    <cellStyle name="Финансовый 2 3 2 2 2 2 4 4 3" xfId="41280" xr:uid="{00000000-0005-0000-0000-00000A640000}"/>
    <cellStyle name="Финансовый 2 3 2 2 2 2 4 5" xfId="10322" xr:uid="{00000000-0005-0000-0000-00000B640000}"/>
    <cellStyle name="Финансовый 2 3 2 2 2 2 4 5 2" xfId="26350" xr:uid="{00000000-0005-0000-0000-00000C640000}"/>
    <cellStyle name="Финансовый 2 3 2 2 2 2 4 5 3" xfId="46385" xr:uid="{00000000-0005-0000-0000-00000D640000}"/>
    <cellStyle name="Финансовый 2 3 2 2 2 2 4 6" xfId="13147" xr:uid="{00000000-0005-0000-0000-00000E640000}"/>
    <cellStyle name="Финансовый 2 3 2 2 2 2 4 6 2" xfId="29175" xr:uid="{00000000-0005-0000-0000-00000F640000}"/>
    <cellStyle name="Финансовый 2 3 2 2 2 2 4 6 3" xfId="49210" xr:uid="{00000000-0005-0000-0000-000010640000}"/>
    <cellStyle name="Финансовый 2 3 2 2 2 2 4 7" xfId="19982" xr:uid="{00000000-0005-0000-0000-000011640000}"/>
    <cellStyle name="Финансовый 2 3 2 2 2 2 4 7 2" xfId="36010" xr:uid="{00000000-0005-0000-0000-000012640000}"/>
    <cellStyle name="Финансовый 2 3 2 2 2 2 4 7 3" xfId="56045" xr:uid="{00000000-0005-0000-0000-000013640000}"/>
    <cellStyle name="Финансовый 2 3 2 2 2 2 4 8" xfId="37189" xr:uid="{00000000-0005-0000-0000-000014640000}"/>
    <cellStyle name="Финансовый 2 3 2 2 2 2 5" xfId="1279" xr:uid="{00000000-0005-0000-0000-000015640000}"/>
    <cellStyle name="Финансовый 2 3 2 2 2 2 5 2" xfId="3398" xr:uid="{00000000-0005-0000-0000-000016640000}"/>
    <cellStyle name="Финансовый 2 3 2 2 2 2 5 2 2" xfId="7670" xr:uid="{00000000-0005-0000-0000-000017640000}"/>
    <cellStyle name="Финансовый 2 3 2 2 2 2 5 2 2 2" xfId="23698" xr:uid="{00000000-0005-0000-0000-000018640000}"/>
    <cellStyle name="Финансовый 2 3 2 2 2 2 5 2 2 3" xfId="43733" xr:uid="{00000000-0005-0000-0000-000019640000}"/>
    <cellStyle name="Финансовый 2 3 2 2 2 2 5 2 3" xfId="11107" xr:uid="{00000000-0005-0000-0000-00001A640000}"/>
    <cellStyle name="Финансовый 2 3 2 2 2 2 5 2 3 2" xfId="27135" xr:uid="{00000000-0005-0000-0000-00001B640000}"/>
    <cellStyle name="Финансовый 2 3 2 2 2 2 5 2 3 3" xfId="47170" xr:uid="{00000000-0005-0000-0000-00001C640000}"/>
    <cellStyle name="Финансовый 2 3 2 2 2 2 5 2 4" xfId="15471" xr:uid="{00000000-0005-0000-0000-00001D640000}"/>
    <cellStyle name="Финансовый 2 3 2 2 2 2 5 2 4 2" xfId="31499" xr:uid="{00000000-0005-0000-0000-00001E640000}"/>
    <cellStyle name="Финансовый 2 3 2 2 2 2 5 2 4 3" xfId="51534" xr:uid="{00000000-0005-0000-0000-00001F640000}"/>
    <cellStyle name="Финансовый 2 3 2 2 2 2 5 2 5" xfId="17376" xr:uid="{00000000-0005-0000-0000-000020640000}"/>
    <cellStyle name="Финансовый 2 3 2 2 2 2 5 2 5 2" xfId="33404" xr:uid="{00000000-0005-0000-0000-000021640000}"/>
    <cellStyle name="Финансовый 2 3 2 2 2 2 5 2 5 3" xfId="53439" xr:uid="{00000000-0005-0000-0000-000022640000}"/>
    <cellStyle name="Финансовый 2 3 2 2 2 2 5 2 6" xfId="39513" xr:uid="{00000000-0005-0000-0000-000023640000}"/>
    <cellStyle name="Финансовый 2 3 2 2 2 2 5 3" xfId="5566" xr:uid="{00000000-0005-0000-0000-000024640000}"/>
    <cellStyle name="Финансовый 2 3 2 2 2 2 5 3 2" xfId="21594" xr:uid="{00000000-0005-0000-0000-000025640000}"/>
    <cellStyle name="Финансовый 2 3 2 2 2 2 5 3 3" xfId="41629" xr:uid="{00000000-0005-0000-0000-000026640000}"/>
    <cellStyle name="Финансовый 2 3 2 2 2 2 5 4" xfId="12200" xr:uid="{00000000-0005-0000-0000-000027640000}"/>
    <cellStyle name="Финансовый 2 3 2 2 2 2 5 4 2" xfId="28228" xr:uid="{00000000-0005-0000-0000-000028640000}"/>
    <cellStyle name="Финансовый 2 3 2 2 2 2 5 4 3" xfId="48263" xr:uid="{00000000-0005-0000-0000-000029640000}"/>
    <cellStyle name="Финансовый 2 3 2 2 2 2 5 5" xfId="13479" xr:uid="{00000000-0005-0000-0000-00002A640000}"/>
    <cellStyle name="Финансовый 2 3 2 2 2 2 5 5 2" xfId="29507" xr:uid="{00000000-0005-0000-0000-00002B640000}"/>
    <cellStyle name="Финансовый 2 3 2 2 2 2 5 5 3" xfId="49542" xr:uid="{00000000-0005-0000-0000-00002C640000}"/>
    <cellStyle name="Финансовый 2 3 2 2 2 2 5 6" xfId="18502" xr:uid="{00000000-0005-0000-0000-00002D640000}"/>
    <cellStyle name="Финансовый 2 3 2 2 2 2 5 6 2" xfId="34530" xr:uid="{00000000-0005-0000-0000-00002E640000}"/>
    <cellStyle name="Финансовый 2 3 2 2 2 2 5 6 3" xfId="54565" xr:uid="{00000000-0005-0000-0000-00002F640000}"/>
    <cellStyle name="Финансовый 2 3 2 2 2 2 5 7" xfId="37521" xr:uid="{00000000-0005-0000-0000-000030640000}"/>
    <cellStyle name="Финансовый 2 3 2 2 2 2 6" xfId="2336" xr:uid="{00000000-0005-0000-0000-000031640000}"/>
    <cellStyle name="Финансовый 2 3 2 2 2 2 6 2" xfId="6615" xr:uid="{00000000-0005-0000-0000-000032640000}"/>
    <cellStyle name="Финансовый 2 3 2 2 2 2 6 2 2" xfId="22643" xr:uid="{00000000-0005-0000-0000-000033640000}"/>
    <cellStyle name="Финансовый 2 3 2 2 2 2 6 2 3" xfId="42678" xr:uid="{00000000-0005-0000-0000-000034640000}"/>
    <cellStyle name="Финансовый 2 3 2 2 2 2 6 3" xfId="10061" xr:uid="{00000000-0005-0000-0000-000035640000}"/>
    <cellStyle name="Финансовый 2 3 2 2 2 2 6 3 2" xfId="26089" xr:uid="{00000000-0005-0000-0000-000036640000}"/>
    <cellStyle name="Финансовый 2 3 2 2 2 2 6 3 3" xfId="46124" xr:uid="{00000000-0005-0000-0000-000037640000}"/>
    <cellStyle name="Финансовый 2 3 2 2 2 2 6 4" xfId="14475" xr:uid="{00000000-0005-0000-0000-000038640000}"/>
    <cellStyle name="Финансовый 2 3 2 2 2 2 6 4 2" xfId="30503" xr:uid="{00000000-0005-0000-0000-000039640000}"/>
    <cellStyle name="Финансовый 2 3 2 2 2 2 6 4 3" xfId="50538" xr:uid="{00000000-0005-0000-0000-00003A640000}"/>
    <cellStyle name="Финансовый 2 3 2 2 2 2 6 5" xfId="17241" xr:uid="{00000000-0005-0000-0000-00003B640000}"/>
    <cellStyle name="Финансовый 2 3 2 2 2 2 6 5 2" xfId="33269" xr:uid="{00000000-0005-0000-0000-00003C640000}"/>
    <cellStyle name="Финансовый 2 3 2 2 2 2 6 5 3" xfId="53304" xr:uid="{00000000-0005-0000-0000-00003D640000}"/>
    <cellStyle name="Финансовый 2 3 2 2 2 2 6 6" xfId="38517" xr:uid="{00000000-0005-0000-0000-00003E640000}"/>
    <cellStyle name="Финансовый 2 3 2 2 2 2 7" xfId="4534" xr:uid="{00000000-0005-0000-0000-00003F640000}"/>
    <cellStyle name="Финансовый 2 3 2 2 2 2 7 2" xfId="20562" xr:uid="{00000000-0005-0000-0000-000040640000}"/>
    <cellStyle name="Финансовый 2 3 2 2 2 2 7 3" xfId="40597" xr:uid="{00000000-0005-0000-0000-000041640000}"/>
    <cellStyle name="Финансовый 2 3 2 2 2 2 8" xfId="10818" xr:uid="{00000000-0005-0000-0000-000042640000}"/>
    <cellStyle name="Финансовый 2 3 2 2 2 2 8 2" xfId="26846" xr:uid="{00000000-0005-0000-0000-000043640000}"/>
    <cellStyle name="Финансовый 2 3 2 2 2 2 8 3" xfId="46881" xr:uid="{00000000-0005-0000-0000-000044640000}"/>
    <cellStyle name="Финансовый 2 3 2 2 2 2 9" xfId="12503" xr:uid="{00000000-0005-0000-0000-000045640000}"/>
    <cellStyle name="Финансовый 2 3 2 2 2 2 9 2" xfId="28531" xr:uid="{00000000-0005-0000-0000-000046640000}"/>
    <cellStyle name="Финансовый 2 3 2 2 2 2 9 3" xfId="48566" xr:uid="{00000000-0005-0000-0000-000047640000}"/>
    <cellStyle name="Финансовый 2 3 2 2 2 3" xfId="62" xr:uid="{00000000-0005-0000-0000-000048640000}"/>
    <cellStyle name="Финансовый 2 3 2 2 2 3 10" xfId="36374" xr:uid="{00000000-0005-0000-0000-000049640000}"/>
    <cellStyle name="Финансовый 2 3 2 2 2 3 11" xfId="56563" xr:uid="{00000000-0005-0000-0000-00004A640000}"/>
    <cellStyle name="Финансовый 2 3 2 2 2 3 2" xfId="580" xr:uid="{00000000-0005-0000-0000-00004B640000}"/>
    <cellStyle name="Финансовый 2 3 2 2 2 3 2 2" xfId="1639" xr:uid="{00000000-0005-0000-0000-00004C640000}"/>
    <cellStyle name="Финансовый 2 3 2 2 2 3 2 2 2" xfId="3760" xr:uid="{00000000-0005-0000-0000-00004D640000}"/>
    <cellStyle name="Финансовый 2 3 2 2 2 3 2 2 2 2" xfId="8030" xr:uid="{00000000-0005-0000-0000-00004E640000}"/>
    <cellStyle name="Финансовый 2 3 2 2 2 3 2 2 2 2 2" xfId="24058" xr:uid="{00000000-0005-0000-0000-00004F640000}"/>
    <cellStyle name="Финансовый 2 3 2 2 2 3 2 2 2 2 3" xfId="44093" xr:uid="{00000000-0005-0000-0000-000050640000}"/>
    <cellStyle name="Финансовый 2 3 2 2 2 3 2 2 2 3" xfId="9960" xr:uid="{00000000-0005-0000-0000-000051640000}"/>
    <cellStyle name="Финансовый 2 3 2 2 2 3 2 2 2 3 2" xfId="25988" xr:uid="{00000000-0005-0000-0000-000052640000}"/>
    <cellStyle name="Финансовый 2 3 2 2 2 3 2 2 2 3 3" xfId="46023" xr:uid="{00000000-0005-0000-0000-000053640000}"/>
    <cellStyle name="Финансовый 2 3 2 2 2 3 2 2 2 4" xfId="15805" xr:uid="{00000000-0005-0000-0000-000054640000}"/>
    <cellStyle name="Финансовый 2 3 2 2 2 3 2 2 2 4 2" xfId="31833" xr:uid="{00000000-0005-0000-0000-000055640000}"/>
    <cellStyle name="Финансовый 2 3 2 2 2 3 2 2 2 4 3" xfId="51868" xr:uid="{00000000-0005-0000-0000-000056640000}"/>
    <cellStyle name="Финансовый 2 3 2 2 2 3 2 2 2 5" xfId="17777" xr:uid="{00000000-0005-0000-0000-000057640000}"/>
    <cellStyle name="Финансовый 2 3 2 2 2 3 2 2 2 5 2" xfId="33805" xr:uid="{00000000-0005-0000-0000-000058640000}"/>
    <cellStyle name="Финансовый 2 3 2 2 2 3 2 2 2 5 3" xfId="53840" xr:uid="{00000000-0005-0000-0000-000059640000}"/>
    <cellStyle name="Финансовый 2 3 2 2 2 3 2 2 2 6" xfId="39847" xr:uid="{00000000-0005-0000-0000-00005A640000}"/>
    <cellStyle name="Финансовый 2 3 2 2 2 3 2 2 3" xfId="5923" xr:uid="{00000000-0005-0000-0000-00005B640000}"/>
    <cellStyle name="Финансовый 2 3 2 2 2 3 2 2 3 2" xfId="21951" xr:uid="{00000000-0005-0000-0000-00005C640000}"/>
    <cellStyle name="Финансовый 2 3 2 2 2 3 2 2 3 3" xfId="41986" xr:uid="{00000000-0005-0000-0000-00005D640000}"/>
    <cellStyle name="Финансовый 2 3 2 2 2 3 2 2 4" xfId="8990" xr:uid="{00000000-0005-0000-0000-00005E640000}"/>
    <cellStyle name="Финансовый 2 3 2 2 2 3 2 2 4 2" xfId="25018" xr:uid="{00000000-0005-0000-0000-00005F640000}"/>
    <cellStyle name="Финансовый 2 3 2 2 2 3 2 2 4 3" xfId="45053" xr:uid="{00000000-0005-0000-0000-000060640000}"/>
    <cellStyle name="Финансовый 2 3 2 2 2 3 2 2 5" xfId="13813" xr:uid="{00000000-0005-0000-0000-000061640000}"/>
    <cellStyle name="Финансовый 2 3 2 2 2 3 2 2 5 2" xfId="29841" xr:uid="{00000000-0005-0000-0000-000062640000}"/>
    <cellStyle name="Финансовый 2 3 2 2 2 3 2 2 5 3" xfId="49876" xr:uid="{00000000-0005-0000-0000-000063640000}"/>
    <cellStyle name="Финансовый 2 3 2 2 2 3 2 2 6" xfId="17327" xr:uid="{00000000-0005-0000-0000-000064640000}"/>
    <cellStyle name="Финансовый 2 3 2 2 2 3 2 2 6 2" xfId="33355" xr:uid="{00000000-0005-0000-0000-000065640000}"/>
    <cellStyle name="Финансовый 2 3 2 2 2 3 2 2 6 3" xfId="53390" xr:uid="{00000000-0005-0000-0000-000066640000}"/>
    <cellStyle name="Финансовый 2 3 2 2 2 3 2 2 7" xfId="37855" xr:uid="{00000000-0005-0000-0000-000067640000}"/>
    <cellStyle name="Финансовый 2 3 2 2 2 3 2 3" xfId="2698" xr:uid="{00000000-0005-0000-0000-000068640000}"/>
    <cellStyle name="Финансовый 2 3 2 2 2 3 2 3 2" xfId="6973" xr:uid="{00000000-0005-0000-0000-000069640000}"/>
    <cellStyle name="Финансовый 2 3 2 2 2 3 2 3 2 2" xfId="23001" xr:uid="{00000000-0005-0000-0000-00006A640000}"/>
    <cellStyle name="Финансовый 2 3 2 2 2 3 2 3 2 3" xfId="43036" xr:uid="{00000000-0005-0000-0000-00006B640000}"/>
    <cellStyle name="Финансовый 2 3 2 2 2 3 2 3 3" xfId="10749" xr:uid="{00000000-0005-0000-0000-00006C640000}"/>
    <cellStyle name="Финансовый 2 3 2 2 2 3 2 3 3 2" xfId="26777" xr:uid="{00000000-0005-0000-0000-00006D640000}"/>
    <cellStyle name="Финансовый 2 3 2 2 2 3 2 3 3 3" xfId="46812" xr:uid="{00000000-0005-0000-0000-00006E640000}"/>
    <cellStyle name="Финансовый 2 3 2 2 2 3 2 3 4" xfId="14809" xr:uid="{00000000-0005-0000-0000-00006F640000}"/>
    <cellStyle name="Финансовый 2 3 2 2 2 3 2 3 4 2" xfId="30837" xr:uid="{00000000-0005-0000-0000-000070640000}"/>
    <cellStyle name="Финансовый 2 3 2 2 2 3 2 3 4 3" xfId="50872" xr:uid="{00000000-0005-0000-0000-000071640000}"/>
    <cellStyle name="Финансовый 2 3 2 2 2 3 2 3 5" xfId="18568" xr:uid="{00000000-0005-0000-0000-000072640000}"/>
    <cellStyle name="Финансовый 2 3 2 2 2 3 2 3 5 2" xfId="34596" xr:uid="{00000000-0005-0000-0000-000073640000}"/>
    <cellStyle name="Финансовый 2 3 2 2 2 3 2 3 5 3" xfId="54631" xr:uid="{00000000-0005-0000-0000-000074640000}"/>
    <cellStyle name="Финансовый 2 3 2 2 2 3 2 3 6" xfId="38851" xr:uid="{00000000-0005-0000-0000-000075640000}"/>
    <cellStyle name="Финансовый 2 3 2 2 2 3 2 4" xfId="4871" xr:uid="{00000000-0005-0000-0000-000076640000}"/>
    <cellStyle name="Финансовый 2 3 2 2 2 3 2 4 2" xfId="20899" xr:uid="{00000000-0005-0000-0000-000077640000}"/>
    <cellStyle name="Финансовый 2 3 2 2 2 3 2 4 3" xfId="40934" xr:uid="{00000000-0005-0000-0000-000078640000}"/>
    <cellStyle name="Финансовый 2 3 2 2 2 3 2 5" xfId="9862" xr:uid="{00000000-0005-0000-0000-000079640000}"/>
    <cellStyle name="Финансовый 2 3 2 2 2 3 2 5 2" xfId="25890" xr:uid="{00000000-0005-0000-0000-00007A640000}"/>
    <cellStyle name="Финансовый 2 3 2 2 2 3 2 5 3" xfId="45925" xr:uid="{00000000-0005-0000-0000-00007B640000}"/>
    <cellStyle name="Финансовый 2 3 2 2 2 3 2 6" xfId="12817" xr:uid="{00000000-0005-0000-0000-00007C640000}"/>
    <cellStyle name="Финансовый 2 3 2 2 2 3 2 6 2" xfId="28845" xr:uid="{00000000-0005-0000-0000-00007D640000}"/>
    <cellStyle name="Финансовый 2 3 2 2 2 3 2 6 3" xfId="48880" xr:uid="{00000000-0005-0000-0000-00007E640000}"/>
    <cellStyle name="Финансовый 2 3 2 2 2 3 2 7" xfId="20077" xr:uid="{00000000-0005-0000-0000-00007F640000}"/>
    <cellStyle name="Финансовый 2 3 2 2 2 3 2 7 2" xfId="36105" xr:uid="{00000000-0005-0000-0000-000080640000}"/>
    <cellStyle name="Финансовый 2 3 2 2 2 3 2 7 3" xfId="56140" xr:uid="{00000000-0005-0000-0000-000081640000}"/>
    <cellStyle name="Финансовый 2 3 2 2 2 3 2 8" xfId="36859" xr:uid="{00000000-0005-0000-0000-000082640000}"/>
    <cellStyle name="Финансовый 2 3 2 2 2 3 3" xfId="931" xr:uid="{00000000-0005-0000-0000-000083640000}"/>
    <cellStyle name="Финансовый 2 3 2 2 2 3 3 2" xfId="1990" xr:uid="{00000000-0005-0000-0000-000084640000}"/>
    <cellStyle name="Финансовый 2 3 2 2 2 3 3 2 2" xfId="4111" xr:uid="{00000000-0005-0000-0000-000085640000}"/>
    <cellStyle name="Финансовый 2 3 2 2 2 3 3 2 2 2" xfId="8378" xr:uid="{00000000-0005-0000-0000-000086640000}"/>
    <cellStyle name="Финансовый 2 3 2 2 2 3 3 2 2 2 2" xfId="24406" xr:uid="{00000000-0005-0000-0000-000087640000}"/>
    <cellStyle name="Финансовый 2 3 2 2 2 3 3 2 2 2 3" xfId="44441" xr:uid="{00000000-0005-0000-0000-000088640000}"/>
    <cellStyle name="Финансовый 2 3 2 2 2 3 3 2 2 3" xfId="12050" xr:uid="{00000000-0005-0000-0000-000089640000}"/>
    <cellStyle name="Финансовый 2 3 2 2 2 3 3 2 2 3 2" xfId="28078" xr:uid="{00000000-0005-0000-0000-00008A640000}"/>
    <cellStyle name="Финансовый 2 3 2 2 2 3 3 2 2 3 3" xfId="48113" xr:uid="{00000000-0005-0000-0000-00008B640000}"/>
    <cellStyle name="Финансовый 2 3 2 2 2 3 3 2 2 4" xfId="16137" xr:uid="{00000000-0005-0000-0000-00008C640000}"/>
    <cellStyle name="Финансовый 2 3 2 2 2 3 3 2 2 4 2" xfId="32165" xr:uid="{00000000-0005-0000-0000-00008D640000}"/>
    <cellStyle name="Финансовый 2 3 2 2 2 3 3 2 2 4 3" xfId="52200" xr:uid="{00000000-0005-0000-0000-00008E640000}"/>
    <cellStyle name="Финансовый 2 3 2 2 2 3 3 2 2 5" xfId="19930" xr:uid="{00000000-0005-0000-0000-00008F640000}"/>
    <cellStyle name="Финансовый 2 3 2 2 2 3 3 2 2 5 2" xfId="35958" xr:uid="{00000000-0005-0000-0000-000090640000}"/>
    <cellStyle name="Финансовый 2 3 2 2 2 3 3 2 2 5 3" xfId="55993" xr:uid="{00000000-0005-0000-0000-000091640000}"/>
    <cellStyle name="Финансовый 2 3 2 2 2 3 3 2 2 6" xfId="40179" xr:uid="{00000000-0005-0000-0000-000092640000}"/>
    <cellStyle name="Финансовый 2 3 2 2 2 3 3 2 3" xfId="6270" xr:uid="{00000000-0005-0000-0000-000093640000}"/>
    <cellStyle name="Финансовый 2 3 2 2 2 3 3 2 3 2" xfId="22298" xr:uid="{00000000-0005-0000-0000-000094640000}"/>
    <cellStyle name="Финансовый 2 3 2 2 2 3 3 2 3 3" xfId="42333" xr:uid="{00000000-0005-0000-0000-000095640000}"/>
    <cellStyle name="Финансовый 2 3 2 2 2 3 3 2 4" xfId="7865" xr:uid="{00000000-0005-0000-0000-000096640000}"/>
    <cellStyle name="Финансовый 2 3 2 2 2 3 3 2 4 2" xfId="23893" xr:uid="{00000000-0005-0000-0000-000097640000}"/>
    <cellStyle name="Финансовый 2 3 2 2 2 3 3 2 4 3" xfId="43928" xr:uid="{00000000-0005-0000-0000-000098640000}"/>
    <cellStyle name="Финансовый 2 3 2 2 2 3 3 2 5" xfId="14145" xr:uid="{00000000-0005-0000-0000-000099640000}"/>
    <cellStyle name="Финансовый 2 3 2 2 2 3 3 2 5 2" xfId="30173" xr:uid="{00000000-0005-0000-0000-00009A640000}"/>
    <cellStyle name="Финансовый 2 3 2 2 2 3 3 2 5 3" xfId="50208" xr:uid="{00000000-0005-0000-0000-00009B640000}"/>
    <cellStyle name="Финансовый 2 3 2 2 2 3 3 2 6" xfId="20316" xr:uid="{00000000-0005-0000-0000-00009C640000}"/>
    <cellStyle name="Финансовый 2 3 2 2 2 3 3 2 6 2" xfId="36344" xr:uid="{00000000-0005-0000-0000-00009D640000}"/>
    <cellStyle name="Финансовый 2 3 2 2 2 3 3 2 6 3" xfId="56379" xr:uid="{00000000-0005-0000-0000-00009E640000}"/>
    <cellStyle name="Финансовый 2 3 2 2 2 3 3 2 7" xfId="38187" xr:uid="{00000000-0005-0000-0000-00009F640000}"/>
    <cellStyle name="Финансовый 2 3 2 2 2 3 3 3" xfId="3049" xr:uid="{00000000-0005-0000-0000-0000A0640000}"/>
    <cellStyle name="Финансовый 2 3 2 2 2 3 3 3 2" xfId="7322" xr:uid="{00000000-0005-0000-0000-0000A1640000}"/>
    <cellStyle name="Финансовый 2 3 2 2 2 3 3 3 2 2" xfId="23350" xr:uid="{00000000-0005-0000-0000-0000A2640000}"/>
    <cellStyle name="Финансовый 2 3 2 2 2 3 3 3 2 3" xfId="43385" xr:uid="{00000000-0005-0000-0000-0000A3640000}"/>
    <cellStyle name="Финансовый 2 3 2 2 2 3 3 3 3" xfId="9929" xr:uid="{00000000-0005-0000-0000-0000A4640000}"/>
    <cellStyle name="Финансовый 2 3 2 2 2 3 3 3 3 2" xfId="25957" xr:uid="{00000000-0005-0000-0000-0000A5640000}"/>
    <cellStyle name="Финансовый 2 3 2 2 2 3 3 3 3 3" xfId="45992" xr:uid="{00000000-0005-0000-0000-0000A6640000}"/>
    <cellStyle name="Финансовый 2 3 2 2 2 3 3 3 4" xfId="15141" xr:uid="{00000000-0005-0000-0000-0000A7640000}"/>
    <cellStyle name="Финансовый 2 3 2 2 2 3 3 3 4 2" xfId="31169" xr:uid="{00000000-0005-0000-0000-0000A8640000}"/>
    <cellStyle name="Финансовый 2 3 2 2 2 3 3 3 4 3" xfId="51204" xr:uid="{00000000-0005-0000-0000-0000A9640000}"/>
    <cellStyle name="Финансовый 2 3 2 2 2 3 3 3 5" xfId="16911" xr:uid="{00000000-0005-0000-0000-0000AA640000}"/>
    <cellStyle name="Финансовый 2 3 2 2 2 3 3 3 5 2" xfId="32939" xr:uid="{00000000-0005-0000-0000-0000AB640000}"/>
    <cellStyle name="Финансовый 2 3 2 2 2 3 3 3 5 3" xfId="52974" xr:uid="{00000000-0005-0000-0000-0000AC640000}"/>
    <cellStyle name="Финансовый 2 3 2 2 2 3 3 3 6" xfId="39183" xr:uid="{00000000-0005-0000-0000-0000AD640000}"/>
    <cellStyle name="Финансовый 2 3 2 2 2 3 3 4" xfId="5219" xr:uid="{00000000-0005-0000-0000-0000AE640000}"/>
    <cellStyle name="Финансовый 2 3 2 2 2 3 3 4 2" xfId="21247" xr:uid="{00000000-0005-0000-0000-0000AF640000}"/>
    <cellStyle name="Финансовый 2 3 2 2 2 3 3 4 3" xfId="41282" xr:uid="{00000000-0005-0000-0000-0000B0640000}"/>
    <cellStyle name="Финансовый 2 3 2 2 2 3 3 5" xfId="10133" xr:uid="{00000000-0005-0000-0000-0000B1640000}"/>
    <cellStyle name="Финансовый 2 3 2 2 2 3 3 5 2" xfId="26161" xr:uid="{00000000-0005-0000-0000-0000B2640000}"/>
    <cellStyle name="Финансовый 2 3 2 2 2 3 3 5 3" xfId="46196" xr:uid="{00000000-0005-0000-0000-0000B3640000}"/>
    <cellStyle name="Финансовый 2 3 2 2 2 3 3 6" xfId="13149" xr:uid="{00000000-0005-0000-0000-0000B4640000}"/>
    <cellStyle name="Финансовый 2 3 2 2 2 3 3 6 2" xfId="29177" xr:uid="{00000000-0005-0000-0000-0000B5640000}"/>
    <cellStyle name="Финансовый 2 3 2 2 2 3 3 6 3" xfId="49212" xr:uid="{00000000-0005-0000-0000-0000B6640000}"/>
    <cellStyle name="Финансовый 2 3 2 2 2 3 3 7" xfId="17602" xr:uid="{00000000-0005-0000-0000-0000B7640000}"/>
    <cellStyle name="Финансовый 2 3 2 2 2 3 3 7 2" xfId="33630" xr:uid="{00000000-0005-0000-0000-0000B8640000}"/>
    <cellStyle name="Финансовый 2 3 2 2 2 3 3 7 3" xfId="53665" xr:uid="{00000000-0005-0000-0000-0000B9640000}"/>
    <cellStyle name="Финансовый 2 3 2 2 2 3 3 8" xfId="37191" xr:uid="{00000000-0005-0000-0000-0000BA640000}"/>
    <cellStyle name="Финансовый 2 3 2 2 2 3 4" xfId="1281" xr:uid="{00000000-0005-0000-0000-0000BB640000}"/>
    <cellStyle name="Финансовый 2 3 2 2 2 3 4 2" xfId="3400" xr:uid="{00000000-0005-0000-0000-0000BC640000}"/>
    <cellStyle name="Финансовый 2 3 2 2 2 3 4 2 2" xfId="7672" xr:uid="{00000000-0005-0000-0000-0000BD640000}"/>
    <cellStyle name="Финансовый 2 3 2 2 2 3 4 2 2 2" xfId="23700" xr:uid="{00000000-0005-0000-0000-0000BE640000}"/>
    <cellStyle name="Финансовый 2 3 2 2 2 3 4 2 2 3" xfId="43735" xr:uid="{00000000-0005-0000-0000-0000BF640000}"/>
    <cellStyle name="Финансовый 2 3 2 2 2 3 4 2 3" xfId="9546" xr:uid="{00000000-0005-0000-0000-0000C0640000}"/>
    <cellStyle name="Финансовый 2 3 2 2 2 3 4 2 3 2" xfId="25574" xr:uid="{00000000-0005-0000-0000-0000C1640000}"/>
    <cellStyle name="Финансовый 2 3 2 2 2 3 4 2 3 3" xfId="45609" xr:uid="{00000000-0005-0000-0000-0000C2640000}"/>
    <cellStyle name="Финансовый 2 3 2 2 2 3 4 2 4" xfId="15473" xr:uid="{00000000-0005-0000-0000-0000C3640000}"/>
    <cellStyle name="Финансовый 2 3 2 2 2 3 4 2 4 2" xfId="31501" xr:uid="{00000000-0005-0000-0000-0000C4640000}"/>
    <cellStyle name="Финансовый 2 3 2 2 2 3 4 2 4 3" xfId="51536" xr:uid="{00000000-0005-0000-0000-0000C5640000}"/>
    <cellStyle name="Финансовый 2 3 2 2 2 3 4 2 5" xfId="17373" xr:uid="{00000000-0005-0000-0000-0000C6640000}"/>
    <cellStyle name="Финансовый 2 3 2 2 2 3 4 2 5 2" xfId="33401" xr:uid="{00000000-0005-0000-0000-0000C7640000}"/>
    <cellStyle name="Финансовый 2 3 2 2 2 3 4 2 5 3" xfId="53436" xr:uid="{00000000-0005-0000-0000-0000C8640000}"/>
    <cellStyle name="Финансовый 2 3 2 2 2 3 4 2 6" xfId="39515" xr:uid="{00000000-0005-0000-0000-0000C9640000}"/>
    <cellStyle name="Финансовый 2 3 2 2 2 3 4 3" xfId="5568" xr:uid="{00000000-0005-0000-0000-0000CA640000}"/>
    <cellStyle name="Финансовый 2 3 2 2 2 3 4 3 2" xfId="21596" xr:uid="{00000000-0005-0000-0000-0000CB640000}"/>
    <cellStyle name="Финансовый 2 3 2 2 2 3 4 3 3" xfId="41631" xr:uid="{00000000-0005-0000-0000-0000CC640000}"/>
    <cellStyle name="Финансовый 2 3 2 2 2 3 4 4" xfId="10663" xr:uid="{00000000-0005-0000-0000-0000CD640000}"/>
    <cellStyle name="Финансовый 2 3 2 2 2 3 4 4 2" xfId="26691" xr:uid="{00000000-0005-0000-0000-0000CE640000}"/>
    <cellStyle name="Финансовый 2 3 2 2 2 3 4 4 3" xfId="46726" xr:uid="{00000000-0005-0000-0000-0000CF640000}"/>
    <cellStyle name="Финансовый 2 3 2 2 2 3 4 5" xfId="13481" xr:uid="{00000000-0005-0000-0000-0000D0640000}"/>
    <cellStyle name="Финансовый 2 3 2 2 2 3 4 5 2" xfId="29509" xr:uid="{00000000-0005-0000-0000-0000D1640000}"/>
    <cellStyle name="Финансовый 2 3 2 2 2 3 4 5 3" xfId="49544" xr:uid="{00000000-0005-0000-0000-0000D2640000}"/>
    <cellStyle name="Финансовый 2 3 2 2 2 3 4 6" xfId="17921" xr:uid="{00000000-0005-0000-0000-0000D3640000}"/>
    <cellStyle name="Финансовый 2 3 2 2 2 3 4 6 2" xfId="33949" xr:uid="{00000000-0005-0000-0000-0000D4640000}"/>
    <cellStyle name="Финансовый 2 3 2 2 2 3 4 6 3" xfId="53984" xr:uid="{00000000-0005-0000-0000-0000D5640000}"/>
    <cellStyle name="Финансовый 2 3 2 2 2 3 4 7" xfId="37523" xr:uid="{00000000-0005-0000-0000-0000D6640000}"/>
    <cellStyle name="Финансовый 2 3 2 2 2 3 5" xfId="2338" xr:uid="{00000000-0005-0000-0000-0000D7640000}"/>
    <cellStyle name="Финансовый 2 3 2 2 2 3 5 2" xfId="6617" xr:uid="{00000000-0005-0000-0000-0000D8640000}"/>
    <cellStyle name="Финансовый 2 3 2 2 2 3 5 2 2" xfId="22645" xr:uid="{00000000-0005-0000-0000-0000D9640000}"/>
    <cellStyle name="Финансовый 2 3 2 2 2 3 5 2 3" xfId="42680" xr:uid="{00000000-0005-0000-0000-0000DA640000}"/>
    <cellStyle name="Финансовый 2 3 2 2 2 3 5 3" xfId="10404" xr:uid="{00000000-0005-0000-0000-0000DB640000}"/>
    <cellStyle name="Финансовый 2 3 2 2 2 3 5 3 2" xfId="26432" xr:uid="{00000000-0005-0000-0000-0000DC640000}"/>
    <cellStyle name="Финансовый 2 3 2 2 2 3 5 3 3" xfId="46467" xr:uid="{00000000-0005-0000-0000-0000DD640000}"/>
    <cellStyle name="Финансовый 2 3 2 2 2 3 5 4" xfId="14477" xr:uid="{00000000-0005-0000-0000-0000DE640000}"/>
    <cellStyle name="Финансовый 2 3 2 2 2 3 5 4 2" xfId="30505" xr:uid="{00000000-0005-0000-0000-0000DF640000}"/>
    <cellStyle name="Финансовый 2 3 2 2 2 3 5 4 3" xfId="50540" xr:uid="{00000000-0005-0000-0000-0000E0640000}"/>
    <cellStyle name="Финансовый 2 3 2 2 2 3 5 5" xfId="20234" xr:uid="{00000000-0005-0000-0000-0000E1640000}"/>
    <cellStyle name="Финансовый 2 3 2 2 2 3 5 5 2" xfId="36262" xr:uid="{00000000-0005-0000-0000-0000E2640000}"/>
    <cellStyle name="Финансовый 2 3 2 2 2 3 5 5 3" xfId="56297" xr:uid="{00000000-0005-0000-0000-0000E3640000}"/>
    <cellStyle name="Финансовый 2 3 2 2 2 3 5 6" xfId="38519" xr:uid="{00000000-0005-0000-0000-0000E4640000}"/>
    <cellStyle name="Финансовый 2 3 2 2 2 3 6" xfId="4357" xr:uid="{00000000-0005-0000-0000-0000E5640000}"/>
    <cellStyle name="Финансовый 2 3 2 2 2 3 6 2" xfId="20385" xr:uid="{00000000-0005-0000-0000-0000E6640000}"/>
    <cellStyle name="Финансовый 2 3 2 2 2 3 6 3" xfId="40420" xr:uid="{00000000-0005-0000-0000-0000E7640000}"/>
    <cellStyle name="Финансовый 2 3 2 2 2 3 7" xfId="11754" xr:uid="{00000000-0005-0000-0000-0000E8640000}"/>
    <cellStyle name="Финансовый 2 3 2 2 2 3 7 2" xfId="27782" xr:uid="{00000000-0005-0000-0000-0000E9640000}"/>
    <cellStyle name="Финансовый 2 3 2 2 2 3 7 3" xfId="47817" xr:uid="{00000000-0005-0000-0000-0000EA640000}"/>
    <cellStyle name="Финансовый 2 3 2 2 2 3 8" xfId="12332" xr:uid="{00000000-0005-0000-0000-0000EB640000}"/>
    <cellStyle name="Финансовый 2 3 2 2 2 3 8 2" xfId="28360" xr:uid="{00000000-0005-0000-0000-0000EC640000}"/>
    <cellStyle name="Финансовый 2 3 2 2 2 3 8 3" xfId="48395" xr:uid="{00000000-0005-0000-0000-0000ED640000}"/>
    <cellStyle name="Финансовый 2 3 2 2 2 3 9" xfId="19602" xr:uid="{00000000-0005-0000-0000-0000EE640000}"/>
    <cellStyle name="Финансовый 2 3 2 2 2 3 9 2" xfId="35630" xr:uid="{00000000-0005-0000-0000-0000EF640000}"/>
    <cellStyle name="Финансовый 2 3 2 2 2 3 9 3" xfId="55665" xr:uid="{00000000-0005-0000-0000-0000F0640000}"/>
    <cellStyle name="Финансовый 2 3 2 2 2 4" xfId="577" xr:uid="{00000000-0005-0000-0000-0000F1640000}"/>
    <cellStyle name="Финансовый 2 3 2 2 2 4 2" xfId="1636" xr:uid="{00000000-0005-0000-0000-0000F2640000}"/>
    <cellStyle name="Финансовый 2 3 2 2 2 4 2 2" xfId="3757" xr:uid="{00000000-0005-0000-0000-0000F3640000}"/>
    <cellStyle name="Финансовый 2 3 2 2 2 4 2 2 2" xfId="8027" xr:uid="{00000000-0005-0000-0000-0000F4640000}"/>
    <cellStyle name="Финансовый 2 3 2 2 2 4 2 2 2 2" xfId="24055" xr:uid="{00000000-0005-0000-0000-0000F5640000}"/>
    <cellStyle name="Финансовый 2 3 2 2 2 4 2 2 2 3" xfId="44090" xr:uid="{00000000-0005-0000-0000-0000F6640000}"/>
    <cellStyle name="Финансовый 2 3 2 2 2 4 2 2 3" xfId="9463" xr:uid="{00000000-0005-0000-0000-0000F7640000}"/>
    <cellStyle name="Финансовый 2 3 2 2 2 4 2 2 3 2" xfId="25491" xr:uid="{00000000-0005-0000-0000-0000F8640000}"/>
    <cellStyle name="Финансовый 2 3 2 2 2 4 2 2 3 3" xfId="45526" xr:uid="{00000000-0005-0000-0000-0000F9640000}"/>
    <cellStyle name="Финансовый 2 3 2 2 2 4 2 2 4" xfId="15802" xr:uid="{00000000-0005-0000-0000-0000FA640000}"/>
    <cellStyle name="Финансовый 2 3 2 2 2 4 2 2 4 2" xfId="31830" xr:uid="{00000000-0005-0000-0000-0000FB640000}"/>
    <cellStyle name="Финансовый 2 3 2 2 2 4 2 2 4 3" xfId="51865" xr:uid="{00000000-0005-0000-0000-0000FC640000}"/>
    <cellStyle name="Финансовый 2 3 2 2 2 4 2 2 5" xfId="20074" xr:uid="{00000000-0005-0000-0000-0000FD640000}"/>
    <cellStyle name="Финансовый 2 3 2 2 2 4 2 2 5 2" xfId="36102" xr:uid="{00000000-0005-0000-0000-0000FE640000}"/>
    <cellStyle name="Финансовый 2 3 2 2 2 4 2 2 5 3" xfId="56137" xr:uid="{00000000-0005-0000-0000-0000FF640000}"/>
    <cellStyle name="Финансовый 2 3 2 2 2 4 2 2 6" xfId="39844" xr:uid="{00000000-0005-0000-0000-000000650000}"/>
    <cellStyle name="Финансовый 2 3 2 2 2 4 2 3" xfId="5920" xr:uid="{00000000-0005-0000-0000-000001650000}"/>
    <cellStyle name="Финансовый 2 3 2 2 2 4 2 3 2" xfId="21948" xr:uid="{00000000-0005-0000-0000-000002650000}"/>
    <cellStyle name="Финансовый 2 3 2 2 2 4 2 3 3" xfId="41983" xr:uid="{00000000-0005-0000-0000-000003650000}"/>
    <cellStyle name="Финансовый 2 3 2 2 2 4 2 4" xfId="12011" xr:uid="{00000000-0005-0000-0000-000004650000}"/>
    <cellStyle name="Финансовый 2 3 2 2 2 4 2 4 2" xfId="28039" xr:uid="{00000000-0005-0000-0000-000005650000}"/>
    <cellStyle name="Финансовый 2 3 2 2 2 4 2 4 3" xfId="48074" xr:uid="{00000000-0005-0000-0000-000006650000}"/>
    <cellStyle name="Финансовый 2 3 2 2 2 4 2 5" xfId="13810" xr:uid="{00000000-0005-0000-0000-000007650000}"/>
    <cellStyle name="Финансовый 2 3 2 2 2 4 2 5 2" xfId="29838" xr:uid="{00000000-0005-0000-0000-000008650000}"/>
    <cellStyle name="Финансовый 2 3 2 2 2 4 2 5 3" xfId="49873" xr:uid="{00000000-0005-0000-0000-000009650000}"/>
    <cellStyle name="Финансовый 2 3 2 2 2 4 2 6" xfId="17962" xr:uid="{00000000-0005-0000-0000-00000A650000}"/>
    <cellStyle name="Финансовый 2 3 2 2 2 4 2 6 2" xfId="33990" xr:uid="{00000000-0005-0000-0000-00000B650000}"/>
    <cellStyle name="Финансовый 2 3 2 2 2 4 2 6 3" xfId="54025" xr:uid="{00000000-0005-0000-0000-00000C650000}"/>
    <cellStyle name="Финансовый 2 3 2 2 2 4 2 7" xfId="37852" xr:uid="{00000000-0005-0000-0000-00000D650000}"/>
    <cellStyle name="Финансовый 2 3 2 2 2 4 3" xfId="2695" xr:uid="{00000000-0005-0000-0000-00000E650000}"/>
    <cellStyle name="Финансовый 2 3 2 2 2 4 3 2" xfId="6970" xr:uid="{00000000-0005-0000-0000-00000F650000}"/>
    <cellStyle name="Финансовый 2 3 2 2 2 4 3 2 2" xfId="22998" xr:uid="{00000000-0005-0000-0000-000010650000}"/>
    <cellStyle name="Финансовый 2 3 2 2 2 4 3 2 3" xfId="43033" xr:uid="{00000000-0005-0000-0000-000011650000}"/>
    <cellStyle name="Финансовый 2 3 2 2 2 4 3 3" xfId="11130" xr:uid="{00000000-0005-0000-0000-000012650000}"/>
    <cellStyle name="Финансовый 2 3 2 2 2 4 3 3 2" xfId="27158" xr:uid="{00000000-0005-0000-0000-000013650000}"/>
    <cellStyle name="Финансовый 2 3 2 2 2 4 3 3 3" xfId="47193" xr:uid="{00000000-0005-0000-0000-000014650000}"/>
    <cellStyle name="Финансовый 2 3 2 2 2 4 3 4" xfId="14806" xr:uid="{00000000-0005-0000-0000-000015650000}"/>
    <cellStyle name="Финансовый 2 3 2 2 2 4 3 4 2" xfId="30834" xr:uid="{00000000-0005-0000-0000-000016650000}"/>
    <cellStyle name="Финансовый 2 3 2 2 2 4 3 4 3" xfId="50869" xr:uid="{00000000-0005-0000-0000-000017650000}"/>
    <cellStyle name="Финансовый 2 3 2 2 2 4 3 5" xfId="19793" xr:uid="{00000000-0005-0000-0000-000018650000}"/>
    <cellStyle name="Финансовый 2 3 2 2 2 4 3 5 2" xfId="35821" xr:uid="{00000000-0005-0000-0000-000019650000}"/>
    <cellStyle name="Финансовый 2 3 2 2 2 4 3 5 3" xfId="55856" xr:uid="{00000000-0005-0000-0000-00001A650000}"/>
    <cellStyle name="Финансовый 2 3 2 2 2 4 3 6" xfId="38848" xr:uid="{00000000-0005-0000-0000-00001B650000}"/>
    <cellStyle name="Финансовый 2 3 2 2 2 4 4" xfId="4868" xr:uid="{00000000-0005-0000-0000-00001C650000}"/>
    <cellStyle name="Финансовый 2 3 2 2 2 4 4 2" xfId="20896" xr:uid="{00000000-0005-0000-0000-00001D650000}"/>
    <cellStyle name="Финансовый 2 3 2 2 2 4 4 3" xfId="40931" xr:uid="{00000000-0005-0000-0000-00001E650000}"/>
    <cellStyle name="Финансовый 2 3 2 2 2 4 5" xfId="10898" xr:uid="{00000000-0005-0000-0000-00001F650000}"/>
    <cellStyle name="Финансовый 2 3 2 2 2 4 5 2" xfId="26926" xr:uid="{00000000-0005-0000-0000-000020650000}"/>
    <cellStyle name="Финансовый 2 3 2 2 2 4 5 3" xfId="46961" xr:uid="{00000000-0005-0000-0000-000021650000}"/>
    <cellStyle name="Финансовый 2 3 2 2 2 4 6" xfId="12814" xr:uid="{00000000-0005-0000-0000-000022650000}"/>
    <cellStyle name="Финансовый 2 3 2 2 2 4 6 2" xfId="28842" xr:uid="{00000000-0005-0000-0000-000023650000}"/>
    <cellStyle name="Финансовый 2 3 2 2 2 4 6 3" xfId="48877" xr:uid="{00000000-0005-0000-0000-000024650000}"/>
    <cellStyle name="Финансовый 2 3 2 2 2 4 7" xfId="18090" xr:uid="{00000000-0005-0000-0000-000025650000}"/>
    <cellStyle name="Финансовый 2 3 2 2 2 4 7 2" xfId="34118" xr:uid="{00000000-0005-0000-0000-000026650000}"/>
    <cellStyle name="Финансовый 2 3 2 2 2 4 7 3" xfId="54153" xr:uid="{00000000-0005-0000-0000-000027650000}"/>
    <cellStyle name="Финансовый 2 3 2 2 2 4 8" xfId="36856" xr:uid="{00000000-0005-0000-0000-000028650000}"/>
    <cellStyle name="Финансовый 2 3 2 2 2 5" xfId="928" xr:uid="{00000000-0005-0000-0000-000029650000}"/>
    <cellStyle name="Финансовый 2 3 2 2 2 5 2" xfId="1987" xr:uid="{00000000-0005-0000-0000-00002A650000}"/>
    <cellStyle name="Финансовый 2 3 2 2 2 5 2 2" xfId="4108" xr:uid="{00000000-0005-0000-0000-00002B650000}"/>
    <cellStyle name="Финансовый 2 3 2 2 2 5 2 2 2" xfId="8375" xr:uid="{00000000-0005-0000-0000-00002C650000}"/>
    <cellStyle name="Финансовый 2 3 2 2 2 5 2 2 2 2" xfId="24403" xr:uid="{00000000-0005-0000-0000-00002D650000}"/>
    <cellStyle name="Финансовый 2 3 2 2 2 5 2 2 2 3" xfId="44438" xr:uid="{00000000-0005-0000-0000-00002E650000}"/>
    <cellStyle name="Финансовый 2 3 2 2 2 5 2 2 3" xfId="9305" xr:uid="{00000000-0005-0000-0000-00002F650000}"/>
    <cellStyle name="Финансовый 2 3 2 2 2 5 2 2 3 2" xfId="25333" xr:uid="{00000000-0005-0000-0000-000030650000}"/>
    <cellStyle name="Финансовый 2 3 2 2 2 5 2 2 3 3" xfId="45368" xr:uid="{00000000-0005-0000-0000-000031650000}"/>
    <cellStyle name="Финансовый 2 3 2 2 2 5 2 2 4" xfId="16134" xr:uid="{00000000-0005-0000-0000-000032650000}"/>
    <cellStyle name="Финансовый 2 3 2 2 2 5 2 2 4 2" xfId="32162" xr:uid="{00000000-0005-0000-0000-000033650000}"/>
    <cellStyle name="Финансовый 2 3 2 2 2 5 2 2 4 3" xfId="52197" xr:uid="{00000000-0005-0000-0000-000034650000}"/>
    <cellStyle name="Финансовый 2 3 2 2 2 5 2 2 5" xfId="17268" xr:uid="{00000000-0005-0000-0000-000035650000}"/>
    <cellStyle name="Финансовый 2 3 2 2 2 5 2 2 5 2" xfId="33296" xr:uid="{00000000-0005-0000-0000-000036650000}"/>
    <cellStyle name="Финансовый 2 3 2 2 2 5 2 2 5 3" xfId="53331" xr:uid="{00000000-0005-0000-0000-000037650000}"/>
    <cellStyle name="Финансовый 2 3 2 2 2 5 2 2 6" xfId="40176" xr:uid="{00000000-0005-0000-0000-000038650000}"/>
    <cellStyle name="Финансовый 2 3 2 2 2 5 2 3" xfId="6267" xr:uid="{00000000-0005-0000-0000-000039650000}"/>
    <cellStyle name="Финансовый 2 3 2 2 2 5 2 3 2" xfId="22295" xr:uid="{00000000-0005-0000-0000-00003A650000}"/>
    <cellStyle name="Финансовый 2 3 2 2 2 5 2 3 3" xfId="42330" xr:uid="{00000000-0005-0000-0000-00003B650000}"/>
    <cellStyle name="Финансовый 2 3 2 2 2 5 2 4" xfId="11298" xr:uid="{00000000-0005-0000-0000-00003C650000}"/>
    <cellStyle name="Финансовый 2 3 2 2 2 5 2 4 2" xfId="27326" xr:uid="{00000000-0005-0000-0000-00003D650000}"/>
    <cellStyle name="Финансовый 2 3 2 2 2 5 2 4 3" xfId="47361" xr:uid="{00000000-0005-0000-0000-00003E650000}"/>
    <cellStyle name="Финансовый 2 3 2 2 2 5 2 5" xfId="14142" xr:uid="{00000000-0005-0000-0000-00003F650000}"/>
    <cellStyle name="Финансовый 2 3 2 2 2 5 2 5 2" xfId="30170" xr:uid="{00000000-0005-0000-0000-000040650000}"/>
    <cellStyle name="Финансовый 2 3 2 2 2 5 2 5 3" xfId="50205" xr:uid="{00000000-0005-0000-0000-000041650000}"/>
    <cellStyle name="Финансовый 2 3 2 2 2 5 2 6" xfId="19064" xr:uid="{00000000-0005-0000-0000-000042650000}"/>
    <cellStyle name="Финансовый 2 3 2 2 2 5 2 6 2" xfId="35092" xr:uid="{00000000-0005-0000-0000-000043650000}"/>
    <cellStyle name="Финансовый 2 3 2 2 2 5 2 6 3" xfId="55127" xr:uid="{00000000-0005-0000-0000-000044650000}"/>
    <cellStyle name="Финансовый 2 3 2 2 2 5 2 7" xfId="38184" xr:uid="{00000000-0005-0000-0000-000045650000}"/>
    <cellStyle name="Финансовый 2 3 2 2 2 5 3" xfId="3046" xr:uid="{00000000-0005-0000-0000-000046650000}"/>
    <cellStyle name="Финансовый 2 3 2 2 2 5 3 2" xfId="7319" xr:uid="{00000000-0005-0000-0000-000047650000}"/>
    <cellStyle name="Финансовый 2 3 2 2 2 5 3 2 2" xfId="23347" xr:uid="{00000000-0005-0000-0000-000048650000}"/>
    <cellStyle name="Финансовый 2 3 2 2 2 5 3 2 3" xfId="43382" xr:uid="{00000000-0005-0000-0000-000049650000}"/>
    <cellStyle name="Финансовый 2 3 2 2 2 5 3 3" xfId="12072" xr:uid="{00000000-0005-0000-0000-00004A650000}"/>
    <cellStyle name="Финансовый 2 3 2 2 2 5 3 3 2" xfId="28100" xr:uid="{00000000-0005-0000-0000-00004B650000}"/>
    <cellStyle name="Финансовый 2 3 2 2 2 5 3 3 3" xfId="48135" xr:uid="{00000000-0005-0000-0000-00004C650000}"/>
    <cellStyle name="Финансовый 2 3 2 2 2 5 3 4" xfId="15138" xr:uid="{00000000-0005-0000-0000-00004D650000}"/>
    <cellStyle name="Финансовый 2 3 2 2 2 5 3 4 2" xfId="31166" xr:uid="{00000000-0005-0000-0000-00004E650000}"/>
    <cellStyle name="Финансовый 2 3 2 2 2 5 3 4 3" xfId="51201" xr:uid="{00000000-0005-0000-0000-00004F650000}"/>
    <cellStyle name="Финансовый 2 3 2 2 2 5 3 5" xfId="17620" xr:uid="{00000000-0005-0000-0000-000050650000}"/>
    <cellStyle name="Финансовый 2 3 2 2 2 5 3 5 2" xfId="33648" xr:uid="{00000000-0005-0000-0000-000051650000}"/>
    <cellStyle name="Финансовый 2 3 2 2 2 5 3 5 3" xfId="53683" xr:uid="{00000000-0005-0000-0000-000052650000}"/>
    <cellStyle name="Финансовый 2 3 2 2 2 5 3 6" xfId="39180" xr:uid="{00000000-0005-0000-0000-000053650000}"/>
    <cellStyle name="Финансовый 2 3 2 2 2 5 4" xfId="5216" xr:uid="{00000000-0005-0000-0000-000054650000}"/>
    <cellStyle name="Финансовый 2 3 2 2 2 5 4 2" xfId="21244" xr:uid="{00000000-0005-0000-0000-000055650000}"/>
    <cellStyle name="Финансовый 2 3 2 2 2 5 4 3" xfId="41279" xr:uid="{00000000-0005-0000-0000-000056650000}"/>
    <cellStyle name="Финансовый 2 3 2 2 2 5 5" xfId="9327" xr:uid="{00000000-0005-0000-0000-000057650000}"/>
    <cellStyle name="Финансовый 2 3 2 2 2 5 5 2" xfId="25355" xr:uid="{00000000-0005-0000-0000-000058650000}"/>
    <cellStyle name="Финансовый 2 3 2 2 2 5 5 3" xfId="45390" xr:uid="{00000000-0005-0000-0000-000059650000}"/>
    <cellStyle name="Финансовый 2 3 2 2 2 5 6" xfId="13146" xr:uid="{00000000-0005-0000-0000-00005A650000}"/>
    <cellStyle name="Финансовый 2 3 2 2 2 5 6 2" xfId="29174" xr:uid="{00000000-0005-0000-0000-00005B650000}"/>
    <cellStyle name="Финансовый 2 3 2 2 2 5 6 3" xfId="49209" xr:uid="{00000000-0005-0000-0000-00005C650000}"/>
    <cellStyle name="Финансовый 2 3 2 2 2 5 7" xfId="17895" xr:uid="{00000000-0005-0000-0000-00005D650000}"/>
    <cellStyle name="Финансовый 2 3 2 2 2 5 7 2" xfId="33923" xr:uid="{00000000-0005-0000-0000-00005E650000}"/>
    <cellStyle name="Финансовый 2 3 2 2 2 5 7 3" xfId="53958" xr:uid="{00000000-0005-0000-0000-00005F650000}"/>
    <cellStyle name="Финансовый 2 3 2 2 2 5 8" xfId="37188" xr:uid="{00000000-0005-0000-0000-000060650000}"/>
    <cellStyle name="Финансовый 2 3 2 2 2 6" xfId="1278" xr:uid="{00000000-0005-0000-0000-000061650000}"/>
    <cellStyle name="Финансовый 2 3 2 2 2 6 2" xfId="3397" xr:uid="{00000000-0005-0000-0000-000062650000}"/>
    <cellStyle name="Финансовый 2 3 2 2 2 6 2 2" xfId="7669" xr:uid="{00000000-0005-0000-0000-000063650000}"/>
    <cellStyle name="Финансовый 2 3 2 2 2 6 2 2 2" xfId="23697" xr:uid="{00000000-0005-0000-0000-000064650000}"/>
    <cellStyle name="Финансовый 2 3 2 2 2 6 2 2 3" xfId="43732" xr:uid="{00000000-0005-0000-0000-000065650000}"/>
    <cellStyle name="Финансовый 2 3 2 2 2 6 2 3" xfId="9603" xr:uid="{00000000-0005-0000-0000-000066650000}"/>
    <cellStyle name="Финансовый 2 3 2 2 2 6 2 3 2" xfId="25631" xr:uid="{00000000-0005-0000-0000-000067650000}"/>
    <cellStyle name="Финансовый 2 3 2 2 2 6 2 3 3" xfId="45666" xr:uid="{00000000-0005-0000-0000-000068650000}"/>
    <cellStyle name="Финансовый 2 3 2 2 2 6 2 4" xfId="15470" xr:uid="{00000000-0005-0000-0000-000069650000}"/>
    <cellStyle name="Финансовый 2 3 2 2 2 6 2 4 2" xfId="31498" xr:uid="{00000000-0005-0000-0000-00006A650000}"/>
    <cellStyle name="Финансовый 2 3 2 2 2 6 2 4 3" xfId="51533" xr:uid="{00000000-0005-0000-0000-00006B650000}"/>
    <cellStyle name="Финансовый 2 3 2 2 2 6 2 5" xfId="19501" xr:uid="{00000000-0005-0000-0000-00006C650000}"/>
    <cellStyle name="Финансовый 2 3 2 2 2 6 2 5 2" xfId="35529" xr:uid="{00000000-0005-0000-0000-00006D650000}"/>
    <cellStyle name="Финансовый 2 3 2 2 2 6 2 5 3" xfId="55564" xr:uid="{00000000-0005-0000-0000-00006E650000}"/>
    <cellStyle name="Финансовый 2 3 2 2 2 6 2 6" xfId="39512" xr:uid="{00000000-0005-0000-0000-00006F650000}"/>
    <cellStyle name="Финансовый 2 3 2 2 2 6 3" xfId="5565" xr:uid="{00000000-0005-0000-0000-000070650000}"/>
    <cellStyle name="Финансовый 2 3 2 2 2 6 3 2" xfId="21593" xr:uid="{00000000-0005-0000-0000-000071650000}"/>
    <cellStyle name="Финансовый 2 3 2 2 2 6 3 3" xfId="41628" xr:uid="{00000000-0005-0000-0000-000072650000}"/>
    <cellStyle name="Финансовый 2 3 2 2 2 6 4" xfId="11371" xr:uid="{00000000-0005-0000-0000-000073650000}"/>
    <cellStyle name="Финансовый 2 3 2 2 2 6 4 2" xfId="27399" xr:uid="{00000000-0005-0000-0000-000074650000}"/>
    <cellStyle name="Финансовый 2 3 2 2 2 6 4 3" xfId="47434" xr:uid="{00000000-0005-0000-0000-000075650000}"/>
    <cellStyle name="Финансовый 2 3 2 2 2 6 5" xfId="13478" xr:uid="{00000000-0005-0000-0000-000076650000}"/>
    <cellStyle name="Финансовый 2 3 2 2 2 6 5 2" xfId="29506" xr:uid="{00000000-0005-0000-0000-000077650000}"/>
    <cellStyle name="Финансовый 2 3 2 2 2 6 5 3" xfId="49541" xr:uid="{00000000-0005-0000-0000-000078650000}"/>
    <cellStyle name="Финансовый 2 3 2 2 2 6 6" xfId="17276" xr:uid="{00000000-0005-0000-0000-000079650000}"/>
    <cellStyle name="Финансовый 2 3 2 2 2 6 6 2" xfId="33304" xr:uid="{00000000-0005-0000-0000-00007A650000}"/>
    <cellStyle name="Финансовый 2 3 2 2 2 6 6 3" xfId="53339" xr:uid="{00000000-0005-0000-0000-00007B650000}"/>
    <cellStyle name="Финансовый 2 3 2 2 2 6 7" xfId="37520" xr:uid="{00000000-0005-0000-0000-00007C650000}"/>
    <cellStyle name="Финансовый 2 3 2 2 2 7" xfId="2335" xr:uid="{00000000-0005-0000-0000-00007D650000}"/>
    <cellStyle name="Финансовый 2 3 2 2 2 7 2" xfId="6614" xr:uid="{00000000-0005-0000-0000-00007E650000}"/>
    <cellStyle name="Финансовый 2 3 2 2 2 7 2 2" xfId="22642" xr:uid="{00000000-0005-0000-0000-00007F650000}"/>
    <cellStyle name="Финансовый 2 3 2 2 2 7 2 3" xfId="42677" xr:uid="{00000000-0005-0000-0000-000080650000}"/>
    <cellStyle name="Финансовый 2 3 2 2 2 7 3" xfId="9816" xr:uid="{00000000-0005-0000-0000-000081650000}"/>
    <cellStyle name="Финансовый 2 3 2 2 2 7 3 2" xfId="25844" xr:uid="{00000000-0005-0000-0000-000082650000}"/>
    <cellStyle name="Финансовый 2 3 2 2 2 7 3 3" xfId="45879" xr:uid="{00000000-0005-0000-0000-000083650000}"/>
    <cellStyle name="Финансовый 2 3 2 2 2 7 4" xfId="14474" xr:uid="{00000000-0005-0000-0000-000084650000}"/>
    <cellStyle name="Финансовый 2 3 2 2 2 7 4 2" xfId="30502" xr:uid="{00000000-0005-0000-0000-000085650000}"/>
    <cellStyle name="Финансовый 2 3 2 2 2 7 4 3" xfId="50537" xr:uid="{00000000-0005-0000-0000-000086650000}"/>
    <cellStyle name="Финансовый 2 3 2 2 2 7 5" xfId="16826" xr:uid="{00000000-0005-0000-0000-000087650000}"/>
    <cellStyle name="Финансовый 2 3 2 2 2 7 5 2" xfId="32854" xr:uid="{00000000-0005-0000-0000-000088650000}"/>
    <cellStyle name="Финансовый 2 3 2 2 2 7 5 3" xfId="52889" xr:uid="{00000000-0005-0000-0000-000089650000}"/>
    <cellStyle name="Финансовый 2 3 2 2 2 7 6" xfId="38516" xr:uid="{00000000-0005-0000-0000-00008A650000}"/>
    <cellStyle name="Финансовый 2 3 2 2 2 8" xfId="4452" xr:uid="{00000000-0005-0000-0000-00008B650000}"/>
    <cellStyle name="Финансовый 2 3 2 2 2 8 2" xfId="20480" xr:uid="{00000000-0005-0000-0000-00008C650000}"/>
    <cellStyle name="Финансовый 2 3 2 2 2 8 3" xfId="40515" xr:uid="{00000000-0005-0000-0000-00008D650000}"/>
    <cellStyle name="Финансовый 2 3 2 2 2 9" xfId="11416" xr:uid="{00000000-0005-0000-0000-00008E650000}"/>
    <cellStyle name="Финансовый 2 3 2 2 2 9 2" xfId="27444" xr:uid="{00000000-0005-0000-0000-00008F650000}"/>
    <cellStyle name="Финансовый 2 3 2 2 2 9 3" xfId="47479" xr:uid="{00000000-0005-0000-0000-000090650000}"/>
    <cellStyle name="Финансовый 2 3 2 2 3" xfId="107" xr:uid="{00000000-0005-0000-0000-000091650000}"/>
    <cellStyle name="Финансовый 2 3 2 2 3 10" xfId="12375" xr:uid="{00000000-0005-0000-0000-000092650000}"/>
    <cellStyle name="Финансовый 2 3 2 2 3 10 2" xfId="28403" xr:uid="{00000000-0005-0000-0000-000093650000}"/>
    <cellStyle name="Финансовый 2 3 2 2 3 10 3" xfId="48438" xr:uid="{00000000-0005-0000-0000-000094650000}"/>
    <cellStyle name="Финансовый 2 3 2 2 3 11" xfId="18363" xr:uid="{00000000-0005-0000-0000-000095650000}"/>
    <cellStyle name="Финансовый 2 3 2 2 3 11 2" xfId="34391" xr:uid="{00000000-0005-0000-0000-000096650000}"/>
    <cellStyle name="Финансовый 2 3 2 2 3 11 3" xfId="54426" xr:uid="{00000000-0005-0000-0000-000097650000}"/>
    <cellStyle name="Финансовый 2 3 2 2 3 12" xfId="36417" xr:uid="{00000000-0005-0000-0000-000098650000}"/>
    <cellStyle name="Финансовый 2 3 2 2 3 13" xfId="56564" xr:uid="{00000000-0005-0000-0000-000099650000}"/>
    <cellStyle name="Финансовый 2 3 2 2 3 2" xfId="194" xr:uid="{00000000-0005-0000-0000-00009A650000}"/>
    <cellStyle name="Финансовый 2 3 2 2 3 2 10" xfId="19390" xr:uid="{00000000-0005-0000-0000-00009B650000}"/>
    <cellStyle name="Финансовый 2 3 2 2 3 2 10 2" xfId="35418" xr:uid="{00000000-0005-0000-0000-00009C650000}"/>
    <cellStyle name="Финансовый 2 3 2 2 3 2 10 3" xfId="55453" xr:uid="{00000000-0005-0000-0000-00009D650000}"/>
    <cellStyle name="Финансовый 2 3 2 2 3 2 11" xfId="36502" xr:uid="{00000000-0005-0000-0000-00009E650000}"/>
    <cellStyle name="Финансовый 2 3 2 2 3 2 12" xfId="56565" xr:uid="{00000000-0005-0000-0000-00009F650000}"/>
    <cellStyle name="Финансовый 2 3 2 2 3 2 2" xfId="277" xr:uid="{00000000-0005-0000-0000-0000A0650000}"/>
    <cellStyle name="Финансовый 2 3 2 2 3 2 2 10" xfId="36581" xr:uid="{00000000-0005-0000-0000-0000A1650000}"/>
    <cellStyle name="Финансовый 2 3 2 2 3 2 2 11" xfId="56566" xr:uid="{00000000-0005-0000-0000-0000A2650000}"/>
    <cellStyle name="Финансовый 2 3 2 2 3 2 2 2" xfId="583" xr:uid="{00000000-0005-0000-0000-0000A3650000}"/>
    <cellStyle name="Финансовый 2 3 2 2 3 2 2 2 2" xfId="1642" xr:uid="{00000000-0005-0000-0000-0000A4650000}"/>
    <cellStyle name="Финансовый 2 3 2 2 3 2 2 2 2 2" xfId="3763" xr:uid="{00000000-0005-0000-0000-0000A5650000}"/>
    <cellStyle name="Финансовый 2 3 2 2 3 2 2 2 2 2 2" xfId="8033" xr:uid="{00000000-0005-0000-0000-0000A6650000}"/>
    <cellStyle name="Финансовый 2 3 2 2 3 2 2 2 2 2 2 2" xfId="24061" xr:uid="{00000000-0005-0000-0000-0000A7650000}"/>
    <cellStyle name="Финансовый 2 3 2 2 3 2 2 2 2 2 2 3" xfId="44096" xr:uid="{00000000-0005-0000-0000-0000A8650000}"/>
    <cellStyle name="Финансовый 2 3 2 2 3 2 2 2 2 2 3" xfId="10728" xr:uid="{00000000-0005-0000-0000-0000A9650000}"/>
    <cellStyle name="Финансовый 2 3 2 2 3 2 2 2 2 2 3 2" xfId="26756" xr:uid="{00000000-0005-0000-0000-0000AA650000}"/>
    <cellStyle name="Финансовый 2 3 2 2 3 2 2 2 2 2 3 3" xfId="46791" xr:uid="{00000000-0005-0000-0000-0000AB650000}"/>
    <cellStyle name="Финансовый 2 3 2 2 3 2 2 2 2 2 4" xfId="15808" xr:uid="{00000000-0005-0000-0000-0000AC650000}"/>
    <cellStyle name="Финансовый 2 3 2 2 3 2 2 2 2 2 4 2" xfId="31836" xr:uid="{00000000-0005-0000-0000-0000AD650000}"/>
    <cellStyle name="Финансовый 2 3 2 2 3 2 2 2 2 2 4 3" xfId="51871" xr:uid="{00000000-0005-0000-0000-0000AE650000}"/>
    <cellStyle name="Финансовый 2 3 2 2 3 2 2 2 2 2 5" xfId="16547" xr:uid="{00000000-0005-0000-0000-0000AF650000}"/>
    <cellStyle name="Финансовый 2 3 2 2 3 2 2 2 2 2 5 2" xfId="32575" xr:uid="{00000000-0005-0000-0000-0000B0650000}"/>
    <cellStyle name="Финансовый 2 3 2 2 3 2 2 2 2 2 5 3" xfId="52610" xr:uid="{00000000-0005-0000-0000-0000B1650000}"/>
    <cellStyle name="Финансовый 2 3 2 2 3 2 2 2 2 2 6" xfId="39850" xr:uid="{00000000-0005-0000-0000-0000B2650000}"/>
    <cellStyle name="Финансовый 2 3 2 2 3 2 2 2 2 3" xfId="5926" xr:uid="{00000000-0005-0000-0000-0000B3650000}"/>
    <cellStyle name="Финансовый 2 3 2 2 3 2 2 2 2 3 2" xfId="21954" xr:uid="{00000000-0005-0000-0000-0000B4650000}"/>
    <cellStyle name="Финансовый 2 3 2 2 3 2 2 2 2 3 3" xfId="41989" xr:uid="{00000000-0005-0000-0000-0000B5650000}"/>
    <cellStyle name="Финансовый 2 3 2 2 3 2 2 2 2 4" xfId="9236" xr:uid="{00000000-0005-0000-0000-0000B6650000}"/>
    <cellStyle name="Финансовый 2 3 2 2 3 2 2 2 2 4 2" xfId="25264" xr:uid="{00000000-0005-0000-0000-0000B7650000}"/>
    <cellStyle name="Финансовый 2 3 2 2 3 2 2 2 2 4 3" xfId="45299" xr:uid="{00000000-0005-0000-0000-0000B8650000}"/>
    <cellStyle name="Финансовый 2 3 2 2 3 2 2 2 2 5" xfId="13816" xr:uid="{00000000-0005-0000-0000-0000B9650000}"/>
    <cellStyle name="Финансовый 2 3 2 2 3 2 2 2 2 5 2" xfId="29844" xr:uid="{00000000-0005-0000-0000-0000BA650000}"/>
    <cellStyle name="Финансовый 2 3 2 2 3 2 2 2 2 5 3" xfId="49879" xr:uid="{00000000-0005-0000-0000-0000BB650000}"/>
    <cellStyle name="Финансовый 2 3 2 2 3 2 2 2 2 6" xfId="19328" xr:uid="{00000000-0005-0000-0000-0000BC650000}"/>
    <cellStyle name="Финансовый 2 3 2 2 3 2 2 2 2 6 2" xfId="35356" xr:uid="{00000000-0005-0000-0000-0000BD650000}"/>
    <cellStyle name="Финансовый 2 3 2 2 3 2 2 2 2 6 3" xfId="55391" xr:uid="{00000000-0005-0000-0000-0000BE650000}"/>
    <cellStyle name="Финансовый 2 3 2 2 3 2 2 2 2 7" xfId="37858" xr:uid="{00000000-0005-0000-0000-0000BF650000}"/>
    <cellStyle name="Финансовый 2 3 2 2 3 2 2 2 3" xfId="2701" xr:uid="{00000000-0005-0000-0000-0000C0650000}"/>
    <cellStyle name="Финансовый 2 3 2 2 3 2 2 2 3 2" xfId="6976" xr:uid="{00000000-0005-0000-0000-0000C1650000}"/>
    <cellStyle name="Финансовый 2 3 2 2 3 2 2 2 3 2 2" xfId="23004" xr:uid="{00000000-0005-0000-0000-0000C2650000}"/>
    <cellStyle name="Финансовый 2 3 2 2 3 2 2 2 3 2 3" xfId="43039" xr:uid="{00000000-0005-0000-0000-0000C3650000}"/>
    <cellStyle name="Финансовый 2 3 2 2 3 2 2 2 3 3" xfId="11567" xr:uid="{00000000-0005-0000-0000-0000C4650000}"/>
    <cellStyle name="Финансовый 2 3 2 2 3 2 2 2 3 3 2" xfId="27595" xr:uid="{00000000-0005-0000-0000-0000C5650000}"/>
    <cellStyle name="Финансовый 2 3 2 2 3 2 2 2 3 3 3" xfId="47630" xr:uid="{00000000-0005-0000-0000-0000C6650000}"/>
    <cellStyle name="Финансовый 2 3 2 2 3 2 2 2 3 4" xfId="14812" xr:uid="{00000000-0005-0000-0000-0000C7650000}"/>
    <cellStyle name="Финансовый 2 3 2 2 3 2 2 2 3 4 2" xfId="30840" xr:uid="{00000000-0005-0000-0000-0000C8650000}"/>
    <cellStyle name="Финансовый 2 3 2 2 3 2 2 2 3 4 3" xfId="50875" xr:uid="{00000000-0005-0000-0000-0000C9650000}"/>
    <cellStyle name="Финансовый 2 3 2 2 3 2 2 2 3 5" xfId="17413" xr:uid="{00000000-0005-0000-0000-0000CA650000}"/>
    <cellStyle name="Финансовый 2 3 2 2 3 2 2 2 3 5 2" xfId="33441" xr:uid="{00000000-0005-0000-0000-0000CB650000}"/>
    <cellStyle name="Финансовый 2 3 2 2 3 2 2 2 3 5 3" xfId="53476" xr:uid="{00000000-0005-0000-0000-0000CC650000}"/>
    <cellStyle name="Финансовый 2 3 2 2 3 2 2 2 3 6" xfId="38854" xr:uid="{00000000-0005-0000-0000-0000CD650000}"/>
    <cellStyle name="Финансовый 2 3 2 2 3 2 2 2 4" xfId="4874" xr:uid="{00000000-0005-0000-0000-0000CE650000}"/>
    <cellStyle name="Финансовый 2 3 2 2 3 2 2 2 4 2" xfId="20902" xr:uid="{00000000-0005-0000-0000-0000CF650000}"/>
    <cellStyle name="Финансовый 2 3 2 2 3 2 2 2 4 3" xfId="40937" xr:uid="{00000000-0005-0000-0000-0000D0650000}"/>
    <cellStyle name="Финансовый 2 3 2 2 3 2 2 2 5" xfId="10704" xr:uid="{00000000-0005-0000-0000-0000D1650000}"/>
    <cellStyle name="Финансовый 2 3 2 2 3 2 2 2 5 2" xfId="26732" xr:uid="{00000000-0005-0000-0000-0000D2650000}"/>
    <cellStyle name="Финансовый 2 3 2 2 3 2 2 2 5 3" xfId="46767" xr:uid="{00000000-0005-0000-0000-0000D3650000}"/>
    <cellStyle name="Финансовый 2 3 2 2 3 2 2 2 6" xfId="12820" xr:uid="{00000000-0005-0000-0000-0000D4650000}"/>
    <cellStyle name="Финансовый 2 3 2 2 3 2 2 2 6 2" xfId="28848" xr:uid="{00000000-0005-0000-0000-0000D5650000}"/>
    <cellStyle name="Финансовый 2 3 2 2 3 2 2 2 6 3" xfId="48883" xr:uid="{00000000-0005-0000-0000-0000D6650000}"/>
    <cellStyle name="Финансовый 2 3 2 2 3 2 2 2 7" xfId="17922" xr:uid="{00000000-0005-0000-0000-0000D7650000}"/>
    <cellStyle name="Финансовый 2 3 2 2 3 2 2 2 7 2" xfId="33950" xr:uid="{00000000-0005-0000-0000-0000D8650000}"/>
    <cellStyle name="Финансовый 2 3 2 2 3 2 2 2 7 3" xfId="53985" xr:uid="{00000000-0005-0000-0000-0000D9650000}"/>
    <cellStyle name="Финансовый 2 3 2 2 3 2 2 2 8" xfId="36862" xr:uid="{00000000-0005-0000-0000-0000DA650000}"/>
    <cellStyle name="Финансовый 2 3 2 2 3 2 2 3" xfId="934" xr:uid="{00000000-0005-0000-0000-0000DB650000}"/>
    <cellStyle name="Финансовый 2 3 2 2 3 2 2 3 2" xfId="1993" xr:uid="{00000000-0005-0000-0000-0000DC650000}"/>
    <cellStyle name="Финансовый 2 3 2 2 3 2 2 3 2 2" xfId="4114" xr:uid="{00000000-0005-0000-0000-0000DD650000}"/>
    <cellStyle name="Финансовый 2 3 2 2 3 2 2 3 2 2 2" xfId="8381" xr:uid="{00000000-0005-0000-0000-0000DE650000}"/>
    <cellStyle name="Финансовый 2 3 2 2 3 2 2 3 2 2 2 2" xfId="24409" xr:uid="{00000000-0005-0000-0000-0000DF650000}"/>
    <cellStyle name="Финансовый 2 3 2 2 3 2 2 3 2 2 2 3" xfId="44444" xr:uid="{00000000-0005-0000-0000-0000E0650000}"/>
    <cellStyle name="Финансовый 2 3 2 2 3 2 2 3 2 2 3" xfId="9696" xr:uid="{00000000-0005-0000-0000-0000E1650000}"/>
    <cellStyle name="Финансовый 2 3 2 2 3 2 2 3 2 2 3 2" xfId="25724" xr:uid="{00000000-0005-0000-0000-0000E2650000}"/>
    <cellStyle name="Финансовый 2 3 2 2 3 2 2 3 2 2 3 3" xfId="45759" xr:uid="{00000000-0005-0000-0000-0000E3650000}"/>
    <cellStyle name="Финансовый 2 3 2 2 3 2 2 3 2 2 4" xfId="16140" xr:uid="{00000000-0005-0000-0000-0000E4650000}"/>
    <cellStyle name="Финансовый 2 3 2 2 3 2 2 3 2 2 4 2" xfId="32168" xr:uid="{00000000-0005-0000-0000-0000E5650000}"/>
    <cellStyle name="Финансовый 2 3 2 2 3 2 2 3 2 2 4 3" xfId="52203" xr:uid="{00000000-0005-0000-0000-0000E6650000}"/>
    <cellStyle name="Финансовый 2 3 2 2 3 2 2 3 2 2 5" xfId="19749" xr:uid="{00000000-0005-0000-0000-0000E7650000}"/>
    <cellStyle name="Финансовый 2 3 2 2 3 2 2 3 2 2 5 2" xfId="35777" xr:uid="{00000000-0005-0000-0000-0000E8650000}"/>
    <cellStyle name="Финансовый 2 3 2 2 3 2 2 3 2 2 5 3" xfId="55812" xr:uid="{00000000-0005-0000-0000-0000E9650000}"/>
    <cellStyle name="Финансовый 2 3 2 2 3 2 2 3 2 2 6" xfId="40182" xr:uid="{00000000-0005-0000-0000-0000EA650000}"/>
    <cellStyle name="Финансовый 2 3 2 2 3 2 2 3 2 3" xfId="6273" xr:uid="{00000000-0005-0000-0000-0000EB650000}"/>
    <cellStyle name="Финансовый 2 3 2 2 3 2 2 3 2 3 2" xfId="22301" xr:uid="{00000000-0005-0000-0000-0000EC650000}"/>
    <cellStyle name="Финансовый 2 3 2 2 3 2 2 3 2 3 3" xfId="42336" xr:uid="{00000000-0005-0000-0000-0000ED650000}"/>
    <cellStyle name="Финансовый 2 3 2 2 3 2 2 3 2 4" xfId="10492" xr:uid="{00000000-0005-0000-0000-0000EE650000}"/>
    <cellStyle name="Финансовый 2 3 2 2 3 2 2 3 2 4 2" xfId="26520" xr:uid="{00000000-0005-0000-0000-0000EF650000}"/>
    <cellStyle name="Финансовый 2 3 2 2 3 2 2 3 2 4 3" xfId="46555" xr:uid="{00000000-0005-0000-0000-0000F0650000}"/>
    <cellStyle name="Финансовый 2 3 2 2 3 2 2 3 2 5" xfId="14148" xr:uid="{00000000-0005-0000-0000-0000F1650000}"/>
    <cellStyle name="Финансовый 2 3 2 2 3 2 2 3 2 5 2" xfId="30176" xr:uid="{00000000-0005-0000-0000-0000F2650000}"/>
    <cellStyle name="Финансовый 2 3 2 2 3 2 2 3 2 5 3" xfId="50211" xr:uid="{00000000-0005-0000-0000-0000F3650000}"/>
    <cellStyle name="Финансовый 2 3 2 2 3 2 2 3 2 6" xfId="20054" xr:uid="{00000000-0005-0000-0000-0000F4650000}"/>
    <cellStyle name="Финансовый 2 3 2 2 3 2 2 3 2 6 2" xfId="36082" xr:uid="{00000000-0005-0000-0000-0000F5650000}"/>
    <cellStyle name="Финансовый 2 3 2 2 3 2 2 3 2 6 3" xfId="56117" xr:uid="{00000000-0005-0000-0000-0000F6650000}"/>
    <cellStyle name="Финансовый 2 3 2 2 3 2 2 3 2 7" xfId="38190" xr:uid="{00000000-0005-0000-0000-0000F7650000}"/>
    <cellStyle name="Финансовый 2 3 2 2 3 2 2 3 3" xfId="3052" xr:uid="{00000000-0005-0000-0000-0000F8650000}"/>
    <cellStyle name="Финансовый 2 3 2 2 3 2 2 3 3 2" xfId="7325" xr:uid="{00000000-0005-0000-0000-0000F9650000}"/>
    <cellStyle name="Финансовый 2 3 2 2 3 2 2 3 3 2 2" xfId="23353" xr:uid="{00000000-0005-0000-0000-0000FA650000}"/>
    <cellStyle name="Финансовый 2 3 2 2 3 2 2 3 3 2 3" xfId="43388" xr:uid="{00000000-0005-0000-0000-0000FB650000}"/>
    <cellStyle name="Финансовый 2 3 2 2 3 2 2 3 3 3" xfId="9875" xr:uid="{00000000-0005-0000-0000-0000FC650000}"/>
    <cellStyle name="Финансовый 2 3 2 2 3 2 2 3 3 3 2" xfId="25903" xr:uid="{00000000-0005-0000-0000-0000FD650000}"/>
    <cellStyle name="Финансовый 2 3 2 2 3 2 2 3 3 3 3" xfId="45938" xr:uid="{00000000-0005-0000-0000-0000FE650000}"/>
    <cellStyle name="Финансовый 2 3 2 2 3 2 2 3 3 4" xfId="15144" xr:uid="{00000000-0005-0000-0000-0000FF650000}"/>
    <cellStyle name="Финансовый 2 3 2 2 3 2 2 3 3 4 2" xfId="31172" xr:uid="{00000000-0005-0000-0000-000000660000}"/>
    <cellStyle name="Финансовый 2 3 2 2 3 2 2 3 3 4 3" xfId="51207" xr:uid="{00000000-0005-0000-0000-000001660000}"/>
    <cellStyle name="Финансовый 2 3 2 2 3 2 2 3 3 5" xfId="18660" xr:uid="{00000000-0005-0000-0000-000002660000}"/>
    <cellStyle name="Финансовый 2 3 2 2 3 2 2 3 3 5 2" xfId="34688" xr:uid="{00000000-0005-0000-0000-000003660000}"/>
    <cellStyle name="Финансовый 2 3 2 2 3 2 2 3 3 5 3" xfId="54723" xr:uid="{00000000-0005-0000-0000-000004660000}"/>
    <cellStyle name="Финансовый 2 3 2 2 3 2 2 3 3 6" xfId="39186" xr:uid="{00000000-0005-0000-0000-000005660000}"/>
    <cellStyle name="Финансовый 2 3 2 2 3 2 2 3 4" xfId="5222" xr:uid="{00000000-0005-0000-0000-000006660000}"/>
    <cellStyle name="Финансовый 2 3 2 2 3 2 2 3 4 2" xfId="21250" xr:uid="{00000000-0005-0000-0000-000007660000}"/>
    <cellStyle name="Финансовый 2 3 2 2 3 2 2 3 4 3" xfId="41285" xr:uid="{00000000-0005-0000-0000-000008660000}"/>
    <cellStyle name="Финансовый 2 3 2 2 3 2 2 3 5" xfId="9757" xr:uid="{00000000-0005-0000-0000-000009660000}"/>
    <cellStyle name="Финансовый 2 3 2 2 3 2 2 3 5 2" xfId="25785" xr:uid="{00000000-0005-0000-0000-00000A660000}"/>
    <cellStyle name="Финансовый 2 3 2 2 3 2 2 3 5 3" xfId="45820" xr:uid="{00000000-0005-0000-0000-00000B660000}"/>
    <cellStyle name="Финансовый 2 3 2 2 3 2 2 3 6" xfId="13152" xr:uid="{00000000-0005-0000-0000-00000C660000}"/>
    <cellStyle name="Финансовый 2 3 2 2 3 2 2 3 6 2" xfId="29180" xr:uid="{00000000-0005-0000-0000-00000D660000}"/>
    <cellStyle name="Финансовый 2 3 2 2 3 2 2 3 6 3" xfId="49215" xr:uid="{00000000-0005-0000-0000-00000E660000}"/>
    <cellStyle name="Финансовый 2 3 2 2 3 2 2 3 7" xfId="18734" xr:uid="{00000000-0005-0000-0000-00000F660000}"/>
    <cellStyle name="Финансовый 2 3 2 2 3 2 2 3 7 2" xfId="34762" xr:uid="{00000000-0005-0000-0000-000010660000}"/>
    <cellStyle name="Финансовый 2 3 2 2 3 2 2 3 7 3" xfId="54797" xr:uid="{00000000-0005-0000-0000-000011660000}"/>
    <cellStyle name="Финансовый 2 3 2 2 3 2 2 3 8" xfId="37194" xr:uid="{00000000-0005-0000-0000-000012660000}"/>
    <cellStyle name="Финансовый 2 3 2 2 3 2 2 4" xfId="1284" xr:uid="{00000000-0005-0000-0000-000013660000}"/>
    <cellStyle name="Финансовый 2 3 2 2 3 2 2 4 2" xfId="3403" xr:uid="{00000000-0005-0000-0000-000014660000}"/>
    <cellStyle name="Финансовый 2 3 2 2 3 2 2 4 2 2" xfId="7675" xr:uid="{00000000-0005-0000-0000-000015660000}"/>
    <cellStyle name="Финансовый 2 3 2 2 3 2 2 4 2 2 2" xfId="23703" xr:uid="{00000000-0005-0000-0000-000016660000}"/>
    <cellStyle name="Финансовый 2 3 2 2 3 2 2 4 2 2 3" xfId="43738" xr:uid="{00000000-0005-0000-0000-000017660000}"/>
    <cellStyle name="Финансовый 2 3 2 2 3 2 2 4 2 3" xfId="10391" xr:uid="{00000000-0005-0000-0000-000018660000}"/>
    <cellStyle name="Финансовый 2 3 2 2 3 2 2 4 2 3 2" xfId="26419" xr:uid="{00000000-0005-0000-0000-000019660000}"/>
    <cellStyle name="Финансовый 2 3 2 2 3 2 2 4 2 3 3" xfId="46454" xr:uid="{00000000-0005-0000-0000-00001A660000}"/>
    <cellStyle name="Финансовый 2 3 2 2 3 2 2 4 2 4" xfId="15476" xr:uid="{00000000-0005-0000-0000-00001B660000}"/>
    <cellStyle name="Финансовый 2 3 2 2 3 2 2 4 2 4 2" xfId="31504" xr:uid="{00000000-0005-0000-0000-00001C660000}"/>
    <cellStyle name="Финансовый 2 3 2 2 3 2 2 4 2 4 3" xfId="51539" xr:uid="{00000000-0005-0000-0000-00001D660000}"/>
    <cellStyle name="Финансовый 2 3 2 2 3 2 2 4 2 5" xfId="16981" xr:uid="{00000000-0005-0000-0000-00001E660000}"/>
    <cellStyle name="Финансовый 2 3 2 2 3 2 2 4 2 5 2" xfId="33009" xr:uid="{00000000-0005-0000-0000-00001F660000}"/>
    <cellStyle name="Финансовый 2 3 2 2 3 2 2 4 2 5 3" xfId="53044" xr:uid="{00000000-0005-0000-0000-000020660000}"/>
    <cellStyle name="Финансовый 2 3 2 2 3 2 2 4 2 6" xfId="39518" xr:uid="{00000000-0005-0000-0000-000021660000}"/>
    <cellStyle name="Финансовый 2 3 2 2 3 2 2 4 3" xfId="5571" xr:uid="{00000000-0005-0000-0000-000022660000}"/>
    <cellStyle name="Финансовый 2 3 2 2 3 2 2 4 3 2" xfId="21599" xr:uid="{00000000-0005-0000-0000-000023660000}"/>
    <cellStyle name="Финансовый 2 3 2 2 3 2 2 4 3 3" xfId="41634" xr:uid="{00000000-0005-0000-0000-000024660000}"/>
    <cellStyle name="Финансовый 2 3 2 2 3 2 2 4 4" xfId="10103" xr:uid="{00000000-0005-0000-0000-000025660000}"/>
    <cellStyle name="Финансовый 2 3 2 2 3 2 2 4 4 2" xfId="26131" xr:uid="{00000000-0005-0000-0000-000026660000}"/>
    <cellStyle name="Финансовый 2 3 2 2 3 2 2 4 4 3" xfId="46166" xr:uid="{00000000-0005-0000-0000-000027660000}"/>
    <cellStyle name="Финансовый 2 3 2 2 3 2 2 4 5" xfId="13484" xr:uid="{00000000-0005-0000-0000-000028660000}"/>
    <cellStyle name="Финансовый 2 3 2 2 3 2 2 4 5 2" xfId="29512" xr:uid="{00000000-0005-0000-0000-000029660000}"/>
    <cellStyle name="Финансовый 2 3 2 2 3 2 2 4 5 3" xfId="49547" xr:uid="{00000000-0005-0000-0000-00002A660000}"/>
    <cellStyle name="Финансовый 2 3 2 2 3 2 2 4 6" xfId="17242" xr:uid="{00000000-0005-0000-0000-00002B660000}"/>
    <cellStyle name="Финансовый 2 3 2 2 3 2 2 4 6 2" xfId="33270" xr:uid="{00000000-0005-0000-0000-00002C660000}"/>
    <cellStyle name="Финансовый 2 3 2 2 3 2 2 4 6 3" xfId="53305" xr:uid="{00000000-0005-0000-0000-00002D660000}"/>
    <cellStyle name="Финансовый 2 3 2 2 3 2 2 4 7" xfId="37526" xr:uid="{00000000-0005-0000-0000-00002E660000}"/>
    <cellStyle name="Финансовый 2 3 2 2 3 2 2 5" xfId="2341" xr:uid="{00000000-0005-0000-0000-00002F660000}"/>
    <cellStyle name="Финансовый 2 3 2 2 3 2 2 5 2" xfId="6620" xr:uid="{00000000-0005-0000-0000-000030660000}"/>
    <cellStyle name="Финансовый 2 3 2 2 3 2 2 5 2 2" xfId="22648" xr:uid="{00000000-0005-0000-0000-000031660000}"/>
    <cellStyle name="Финансовый 2 3 2 2 3 2 2 5 2 3" xfId="42683" xr:uid="{00000000-0005-0000-0000-000032660000}"/>
    <cellStyle name="Финансовый 2 3 2 2 3 2 2 5 3" xfId="11908" xr:uid="{00000000-0005-0000-0000-000033660000}"/>
    <cellStyle name="Финансовый 2 3 2 2 3 2 2 5 3 2" xfId="27936" xr:uid="{00000000-0005-0000-0000-000034660000}"/>
    <cellStyle name="Финансовый 2 3 2 2 3 2 2 5 3 3" xfId="47971" xr:uid="{00000000-0005-0000-0000-000035660000}"/>
    <cellStyle name="Финансовый 2 3 2 2 3 2 2 5 4" xfId="14480" xr:uid="{00000000-0005-0000-0000-000036660000}"/>
    <cellStyle name="Финансовый 2 3 2 2 3 2 2 5 4 2" xfId="30508" xr:uid="{00000000-0005-0000-0000-000037660000}"/>
    <cellStyle name="Финансовый 2 3 2 2 3 2 2 5 4 3" xfId="50543" xr:uid="{00000000-0005-0000-0000-000038660000}"/>
    <cellStyle name="Финансовый 2 3 2 2 3 2 2 5 5" xfId="18053" xr:uid="{00000000-0005-0000-0000-000039660000}"/>
    <cellStyle name="Финансовый 2 3 2 2 3 2 2 5 5 2" xfId="34081" xr:uid="{00000000-0005-0000-0000-00003A660000}"/>
    <cellStyle name="Финансовый 2 3 2 2 3 2 2 5 5 3" xfId="54116" xr:uid="{00000000-0005-0000-0000-00003B660000}"/>
    <cellStyle name="Финансовый 2 3 2 2 3 2 2 5 6" xfId="38522" xr:uid="{00000000-0005-0000-0000-00003C660000}"/>
    <cellStyle name="Финансовый 2 3 2 2 3 2 2 6" xfId="4572" xr:uid="{00000000-0005-0000-0000-00003D660000}"/>
    <cellStyle name="Финансовый 2 3 2 2 3 2 2 6 2" xfId="20600" xr:uid="{00000000-0005-0000-0000-00003E660000}"/>
    <cellStyle name="Финансовый 2 3 2 2 3 2 2 6 3" xfId="40635" xr:uid="{00000000-0005-0000-0000-00003F660000}"/>
    <cellStyle name="Финансовый 2 3 2 2 3 2 2 7" xfId="9118" xr:uid="{00000000-0005-0000-0000-000040660000}"/>
    <cellStyle name="Финансовый 2 3 2 2 3 2 2 7 2" xfId="25146" xr:uid="{00000000-0005-0000-0000-000041660000}"/>
    <cellStyle name="Финансовый 2 3 2 2 3 2 2 7 3" xfId="45181" xr:uid="{00000000-0005-0000-0000-000042660000}"/>
    <cellStyle name="Финансовый 2 3 2 2 3 2 2 8" xfId="12539" xr:uid="{00000000-0005-0000-0000-000043660000}"/>
    <cellStyle name="Финансовый 2 3 2 2 3 2 2 8 2" xfId="28567" xr:uid="{00000000-0005-0000-0000-000044660000}"/>
    <cellStyle name="Финансовый 2 3 2 2 3 2 2 8 3" xfId="48602" xr:uid="{00000000-0005-0000-0000-000045660000}"/>
    <cellStyle name="Финансовый 2 3 2 2 3 2 2 9" xfId="17553" xr:uid="{00000000-0005-0000-0000-000046660000}"/>
    <cellStyle name="Финансовый 2 3 2 2 3 2 2 9 2" xfId="33581" xr:uid="{00000000-0005-0000-0000-000047660000}"/>
    <cellStyle name="Финансовый 2 3 2 2 3 2 2 9 3" xfId="53616" xr:uid="{00000000-0005-0000-0000-000048660000}"/>
    <cellStyle name="Финансовый 2 3 2 2 3 2 3" xfId="582" xr:uid="{00000000-0005-0000-0000-000049660000}"/>
    <cellStyle name="Финансовый 2 3 2 2 3 2 3 2" xfId="1641" xr:uid="{00000000-0005-0000-0000-00004A660000}"/>
    <cellStyle name="Финансовый 2 3 2 2 3 2 3 2 2" xfId="3762" xr:uid="{00000000-0005-0000-0000-00004B660000}"/>
    <cellStyle name="Финансовый 2 3 2 2 3 2 3 2 2 2" xfId="8032" xr:uid="{00000000-0005-0000-0000-00004C660000}"/>
    <cellStyle name="Финансовый 2 3 2 2 3 2 3 2 2 2 2" xfId="24060" xr:uid="{00000000-0005-0000-0000-00004D660000}"/>
    <cellStyle name="Финансовый 2 3 2 2 3 2 3 2 2 2 3" xfId="44095" xr:uid="{00000000-0005-0000-0000-00004E660000}"/>
    <cellStyle name="Финансовый 2 3 2 2 3 2 3 2 2 3" xfId="9492" xr:uid="{00000000-0005-0000-0000-00004F660000}"/>
    <cellStyle name="Финансовый 2 3 2 2 3 2 3 2 2 3 2" xfId="25520" xr:uid="{00000000-0005-0000-0000-000050660000}"/>
    <cellStyle name="Финансовый 2 3 2 2 3 2 3 2 2 3 3" xfId="45555" xr:uid="{00000000-0005-0000-0000-000051660000}"/>
    <cellStyle name="Финансовый 2 3 2 2 3 2 3 2 2 4" xfId="15807" xr:uid="{00000000-0005-0000-0000-000052660000}"/>
    <cellStyle name="Финансовый 2 3 2 2 3 2 3 2 2 4 2" xfId="31835" xr:uid="{00000000-0005-0000-0000-000053660000}"/>
    <cellStyle name="Финансовый 2 3 2 2 3 2 3 2 2 4 3" xfId="51870" xr:uid="{00000000-0005-0000-0000-000054660000}"/>
    <cellStyle name="Финансовый 2 3 2 2 3 2 3 2 2 5" xfId="20159" xr:uid="{00000000-0005-0000-0000-000055660000}"/>
    <cellStyle name="Финансовый 2 3 2 2 3 2 3 2 2 5 2" xfId="36187" xr:uid="{00000000-0005-0000-0000-000056660000}"/>
    <cellStyle name="Финансовый 2 3 2 2 3 2 3 2 2 5 3" xfId="56222" xr:uid="{00000000-0005-0000-0000-000057660000}"/>
    <cellStyle name="Финансовый 2 3 2 2 3 2 3 2 2 6" xfId="39849" xr:uid="{00000000-0005-0000-0000-000058660000}"/>
    <cellStyle name="Финансовый 2 3 2 2 3 2 3 2 3" xfId="5925" xr:uid="{00000000-0005-0000-0000-000059660000}"/>
    <cellStyle name="Финансовый 2 3 2 2 3 2 3 2 3 2" xfId="21953" xr:uid="{00000000-0005-0000-0000-00005A660000}"/>
    <cellStyle name="Финансовый 2 3 2 2 3 2 3 2 3 3" xfId="41988" xr:uid="{00000000-0005-0000-0000-00005B660000}"/>
    <cellStyle name="Финансовый 2 3 2 2 3 2 3 2 4" xfId="9397" xr:uid="{00000000-0005-0000-0000-00005C660000}"/>
    <cellStyle name="Финансовый 2 3 2 2 3 2 3 2 4 2" xfId="25425" xr:uid="{00000000-0005-0000-0000-00005D660000}"/>
    <cellStyle name="Финансовый 2 3 2 2 3 2 3 2 4 3" xfId="45460" xr:uid="{00000000-0005-0000-0000-00005E660000}"/>
    <cellStyle name="Финансовый 2 3 2 2 3 2 3 2 5" xfId="13815" xr:uid="{00000000-0005-0000-0000-00005F660000}"/>
    <cellStyle name="Финансовый 2 3 2 2 3 2 3 2 5 2" xfId="29843" xr:uid="{00000000-0005-0000-0000-000060660000}"/>
    <cellStyle name="Финансовый 2 3 2 2 3 2 3 2 5 3" xfId="49878" xr:uid="{00000000-0005-0000-0000-000061660000}"/>
    <cellStyle name="Финансовый 2 3 2 2 3 2 3 2 6" xfId="16498" xr:uid="{00000000-0005-0000-0000-000062660000}"/>
    <cellStyle name="Финансовый 2 3 2 2 3 2 3 2 6 2" xfId="32526" xr:uid="{00000000-0005-0000-0000-000063660000}"/>
    <cellStyle name="Финансовый 2 3 2 2 3 2 3 2 6 3" xfId="52561" xr:uid="{00000000-0005-0000-0000-000064660000}"/>
    <cellStyle name="Финансовый 2 3 2 2 3 2 3 2 7" xfId="37857" xr:uid="{00000000-0005-0000-0000-000065660000}"/>
    <cellStyle name="Финансовый 2 3 2 2 3 2 3 3" xfId="2700" xr:uid="{00000000-0005-0000-0000-000066660000}"/>
    <cellStyle name="Финансовый 2 3 2 2 3 2 3 3 2" xfId="6975" xr:uid="{00000000-0005-0000-0000-000067660000}"/>
    <cellStyle name="Финансовый 2 3 2 2 3 2 3 3 2 2" xfId="23003" xr:uid="{00000000-0005-0000-0000-000068660000}"/>
    <cellStyle name="Финансовый 2 3 2 2 3 2 3 3 2 3" xfId="43038" xr:uid="{00000000-0005-0000-0000-000069660000}"/>
    <cellStyle name="Финансовый 2 3 2 2 3 2 3 3 3" xfId="11157" xr:uid="{00000000-0005-0000-0000-00006A660000}"/>
    <cellStyle name="Финансовый 2 3 2 2 3 2 3 3 3 2" xfId="27185" xr:uid="{00000000-0005-0000-0000-00006B660000}"/>
    <cellStyle name="Финансовый 2 3 2 2 3 2 3 3 3 3" xfId="47220" xr:uid="{00000000-0005-0000-0000-00006C660000}"/>
    <cellStyle name="Финансовый 2 3 2 2 3 2 3 3 4" xfId="14811" xr:uid="{00000000-0005-0000-0000-00006D660000}"/>
    <cellStyle name="Финансовый 2 3 2 2 3 2 3 3 4 2" xfId="30839" xr:uid="{00000000-0005-0000-0000-00006E660000}"/>
    <cellStyle name="Финансовый 2 3 2 2 3 2 3 3 4 3" xfId="50874" xr:uid="{00000000-0005-0000-0000-00006F660000}"/>
    <cellStyle name="Финансовый 2 3 2 2 3 2 3 3 5" xfId="17908" xr:uid="{00000000-0005-0000-0000-000070660000}"/>
    <cellStyle name="Финансовый 2 3 2 2 3 2 3 3 5 2" xfId="33936" xr:uid="{00000000-0005-0000-0000-000071660000}"/>
    <cellStyle name="Финансовый 2 3 2 2 3 2 3 3 5 3" xfId="53971" xr:uid="{00000000-0005-0000-0000-000072660000}"/>
    <cellStyle name="Финансовый 2 3 2 2 3 2 3 3 6" xfId="38853" xr:uid="{00000000-0005-0000-0000-000073660000}"/>
    <cellStyle name="Финансовый 2 3 2 2 3 2 3 4" xfId="4873" xr:uid="{00000000-0005-0000-0000-000074660000}"/>
    <cellStyle name="Финансовый 2 3 2 2 3 2 3 4 2" xfId="20901" xr:uid="{00000000-0005-0000-0000-000075660000}"/>
    <cellStyle name="Финансовый 2 3 2 2 3 2 3 4 3" xfId="40936" xr:uid="{00000000-0005-0000-0000-000076660000}"/>
    <cellStyle name="Финансовый 2 3 2 2 3 2 3 5" xfId="11119" xr:uid="{00000000-0005-0000-0000-000077660000}"/>
    <cellStyle name="Финансовый 2 3 2 2 3 2 3 5 2" xfId="27147" xr:uid="{00000000-0005-0000-0000-000078660000}"/>
    <cellStyle name="Финансовый 2 3 2 2 3 2 3 5 3" xfId="47182" xr:uid="{00000000-0005-0000-0000-000079660000}"/>
    <cellStyle name="Финансовый 2 3 2 2 3 2 3 6" xfId="12819" xr:uid="{00000000-0005-0000-0000-00007A660000}"/>
    <cellStyle name="Финансовый 2 3 2 2 3 2 3 6 2" xfId="28847" xr:uid="{00000000-0005-0000-0000-00007B660000}"/>
    <cellStyle name="Финансовый 2 3 2 2 3 2 3 6 3" xfId="48882" xr:uid="{00000000-0005-0000-0000-00007C660000}"/>
    <cellStyle name="Финансовый 2 3 2 2 3 2 3 7" xfId="20126" xr:uid="{00000000-0005-0000-0000-00007D660000}"/>
    <cellStyle name="Финансовый 2 3 2 2 3 2 3 7 2" xfId="36154" xr:uid="{00000000-0005-0000-0000-00007E660000}"/>
    <cellStyle name="Финансовый 2 3 2 2 3 2 3 7 3" xfId="56189" xr:uid="{00000000-0005-0000-0000-00007F660000}"/>
    <cellStyle name="Финансовый 2 3 2 2 3 2 3 8" xfId="36861" xr:uid="{00000000-0005-0000-0000-000080660000}"/>
    <cellStyle name="Финансовый 2 3 2 2 3 2 4" xfId="933" xr:uid="{00000000-0005-0000-0000-000081660000}"/>
    <cellStyle name="Финансовый 2 3 2 2 3 2 4 2" xfId="1992" xr:uid="{00000000-0005-0000-0000-000082660000}"/>
    <cellStyle name="Финансовый 2 3 2 2 3 2 4 2 2" xfId="4113" xr:uid="{00000000-0005-0000-0000-000083660000}"/>
    <cellStyle name="Финансовый 2 3 2 2 3 2 4 2 2 2" xfId="8380" xr:uid="{00000000-0005-0000-0000-000084660000}"/>
    <cellStyle name="Финансовый 2 3 2 2 3 2 4 2 2 2 2" xfId="24408" xr:uid="{00000000-0005-0000-0000-000085660000}"/>
    <cellStyle name="Финансовый 2 3 2 2 3 2 4 2 2 2 3" xfId="44443" xr:uid="{00000000-0005-0000-0000-000086660000}"/>
    <cellStyle name="Финансовый 2 3 2 2 3 2 4 2 2 3" xfId="10424" xr:uid="{00000000-0005-0000-0000-000087660000}"/>
    <cellStyle name="Финансовый 2 3 2 2 3 2 4 2 2 3 2" xfId="26452" xr:uid="{00000000-0005-0000-0000-000088660000}"/>
    <cellStyle name="Финансовый 2 3 2 2 3 2 4 2 2 3 3" xfId="46487" xr:uid="{00000000-0005-0000-0000-000089660000}"/>
    <cellStyle name="Финансовый 2 3 2 2 3 2 4 2 2 4" xfId="16139" xr:uid="{00000000-0005-0000-0000-00008A660000}"/>
    <cellStyle name="Финансовый 2 3 2 2 3 2 4 2 2 4 2" xfId="32167" xr:uid="{00000000-0005-0000-0000-00008B660000}"/>
    <cellStyle name="Финансовый 2 3 2 2 3 2 4 2 2 4 3" xfId="52202" xr:uid="{00000000-0005-0000-0000-00008C660000}"/>
    <cellStyle name="Финансовый 2 3 2 2 3 2 4 2 2 5" xfId="19011" xr:uid="{00000000-0005-0000-0000-00008D660000}"/>
    <cellStyle name="Финансовый 2 3 2 2 3 2 4 2 2 5 2" xfId="35039" xr:uid="{00000000-0005-0000-0000-00008E660000}"/>
    <cellStyle name="Финансовый 2 3 2 2 3 2 4 2 2 5 3" xfId="55074" xr:uid="{00000000-0005-0000-0000-00008F660000}"/>
    <cellStyle name="Финансовый 2 3 2 2 3 2 4 2 2 6" xfId="40181" xr:uid="{00000000-0005-0000-0000-000090660000}"/>
    <cellStyle name="Финансовый 2 3 2 2 3 2 4 2 3" xfId="6272" xr:uid="{00000000-0005-0000-0000-000091660000}"/>
    <cellStyle name="Финансовый 2 3 2 2 3 2 4 2 3 2" xfId="22300" xr:uid="{00000000-0005-0000-0000-000092660000}"/>
    <cellStyle name="Финансовый 2 3 2 2 3 2 4 2 3 3" xfId="42335" xr:uid="{00000000-0005-0000-0000-000093660000}"/>
    <cellStyle name="Финансовый 2 3 2 2 3 2 4 2 4" xfId="8694" xr:uid="{00000000-0005-0000-0000-000094660000}"/>
    <cellStyle name="Финансовый 2 3 2 2 3 2 4 2 4 2" xfId="24722" xr:uid="{00000000-0005-0000-0000-000095660000}"/>
    <cellStyle name="Финансовый 2 3 2 2 3 2 4 2 4 3" xfId="44757" xr:uid="{00000000-0005-0000-0000-000096660000}"/>
    <cellStyle name="Финансовый 2 3 2 2 3 2 4 2 5" xfId="14147" xr:uid="{00000000-0005-0000-0000-000097660000}"/>
    <cellStyle name="Финансовый 2 3 2 2 3 2 4 2 5 2" xfId="30175" xr:uid="{00000000-0005-0000-0000-000098660000}"/>
    <cellStyle name="Финансовый 2 3 2 2 3 2 4 2 5 3" xfId="50210" xr:uid="{00000000-0005-0000-0000-000099660000}"/>
    <cellStyle name="Финансовый 2 3 2 2 3 2 4 2 6" xfId="17209" xr:uid="{00000000-0005-0000-0000-00009A660000}"/>
    <cellStyle name="Финансовый 2 3 2 2 3 2 4 2 6 2" xfId="33237" xr:uid="{00000000-0005-0000-0000-00009B660000}"/>
    <cellStyle name="Финансовый 2 3 2 2 3 2 4 2 6 3" xfId="53272" xr:uid="{00000000-0005-0000-0000-00009C660000}"/>
    <cellStyle name="Финансовый 2 3 2 2 3 2 4 2 7" xfId="38189" xr:uid="{00000000-0005-0000-0000-00009D660000}"/>
    <cellStyle name="Финансовый 2 3 2 2 3 2 4 3" xfId="3051" xr:uid="{00000000-0005-0000-0000-00009E660000}"/>
    <cellStyle name="Финансовый 2 3 2 2 3 2 4 3 2" xfId="7324" xr:uid="{00000000-0005-0000-0000-00009F660000}"/>
    <cellStyle name="Финансовый 2 3 2 2 3 2 4 3 2 2" xfId="23352" xr:uid="{00000000-0005-0000-0000-0000A0660000}"/>
    <cellStyle name="Финансовый 2 3 2 2 3 2 4 3 2 3" xfId="43387" xr:uid="{00000000-0005-0000-0000-0000A1660000}"/>
    <cellStyle name="Финансовый 2 3 2 2 3 2 4 3 3" xfId="10697" xr:uid="{00000000-0005-0000-0000-0000A2660000}"/>
    <cellStyle name="Финансовый 2 3 2 2 3 2 4 3 3 2" xfId="26725" xr:uid="{00000000-0005-0000-0000-0000A3660000}"/>
    <cellStyle name="Финансовый 2 3 2 2 3 2 4 3 3 3" xfId="46760" xr:uid="{00000000-0005-0000-0000-0000A4660000}"/>
    <cellStyle name="Финансовый 2 3 2 2 3 2 4 3 4" xfId="15143" xr:uid="{00000000-0005-0000-0000-0000A5660000}"/>
    <cellStyle name="Финансовый 2 3 2 2 3 2 4 3 4 2" xfId="31171" xr:uid="{00000000-0005-0000-0000-0000A6660000}"/>
    <cellStyle name="Финансовый 2 3 2 2 3 2 4 3 4 3" xfId="51206" xr:uid="{00000000-0005-0000-0000-0000A7660000}"/>
    <cellStyle name="Финансовый 2 3 2 2 3 2 4 3 5" xfId="17220" xr:uid="{00000000-0005-0000-0000-0000A8660000}"/>
    <cellStyle name="Финансовый 2 3 2 2 3 2 4 3 5 2" xfId="33248" xr:uid="{00000000-0005-0000-0000-0000A9660000}"/>
    <cellStyle name="Финансовый 2 3 2 2 3 2 4 3 5 3" xfId="53283" xr:uid="{00000000-0005-0000-0000-0000AA660000}"/>
    <cellStyle name="Финансовый 2 3 2 2 3 2 4 3 6" xfId="39185" xr:uid="{00000000-0005-0000-0000-0000AB660000}"/>
    <cellStyle name="Финансовый 2 3 2 2 3 2 4 4" xfId="5221" xr:uid="{00000000-0005-0000-0000-0000AC660000}"/>
    <cellStyle name="Финансовый 2 3 2 2 3 2 4 4 2" xfId="21249" xr:uid="{00000000-0005-0000-0000-0000AD660000}"/>
    <cellStyle name="Финансовый 2 3 2 2 3 2 4 4 3" xfId="41284" xr:uid="{00000000-0005-0000-0000-0000AE660000}"/>
    <cellStyle name="Финансовый 2 3 2 2 3 2 4 5" xfId="12198" xr:uid="{00000000-0005-0000-0000-0000AF660000}"/>
    <cellStyle name="Финансовый 2 3 2 2 3 2 4 5 2" xfId="28226" xr:uid="{00000000-0005-0000-0000-0000B0660000}"/>
    <cellStyle name="Финансовый 2 3 2 2 3 2 4 5 3" xfId="48261" xr:uid="{00000000-0005-0000-0000-0000B1660000}"/>
    <cellStyle name="Финансовый 2 3 2 2 3 2 4 6" xfId="13151" xr:uid="{00000000-0005-0000-0000-0000B2660000}"/>
    <cellStyle name="Финансовый 2 3 2 2 3 2 4 6 2" xfId="29179" xr:uid="{00000000-0005-0000-0000-0000B3660000}"/>
    <cellStyle name="Финансовый 2 3 2 2 3 2 4 6 3" xfId="49214" xr:uid="{00000000-0005-0000-0000-0000B4660000}"/>
    <cellStyle name="Финансовый 2 3 2 2 3 2 4 7" xfId="16423" xr:uid="{00000000-0005-0000-0000-0000B5660000}"/>
    <cellStyle name="Финансовый 2 3 2 2 3 2 4 7 2" xfId="32451" xr:uid="{00000000-0005-0000-0000-0000B6660000}"/>
    <cellStyle name="Финансовый 2 3 2 2 3 2 4 7 3" xfId="52486" xr:uid="{00000000-0005-0000-0000-0000B7660000}"/>
    <cellStyle name="Финансовый 2 3 2 2 3 2 4 8" xfId="37193" xr:uid="{00000000-0005-0000-0000-0000B8660000}"/>
    <cellStyle name="Финансовый 2 3 2 2 3 2 5" xfId="1283" xr:uid="{00000000-0005-0000-0000-0000B9660000}"/>
    <cellStyle name="Финансовый 2 3 2 2 3 2 5 2" xfId="3402" xr:uid="{00000000-0005-0000-0000-0000BA660000}"/>
    <cellStyle name="Финансовый 2 3 2 2 3 2 5 2 2" xfId="7674" xr:uid="{00000000-0005-0000-0000-0000BB660000}"/>
    <cellStyle name="Финансовый 2 3 2 2 3 2 5 2 2 2" xfId="23702" xr:uid="{00000000-0005-0000-0000-0000BC660000}"/>
    <cellStyle name="Финансовый 2 3 2 2 3 2 5 2 2 3" xfId="43737" xr:uid="{00000000-0005-0000-0000-0000BD660000}"/>
    <cellStyle name="Финансовый 2 3 2 2 3 2 5 2 3" xfId="9165" xr:uid="{00000000-0005-0000-0000-0000BE660000}"/>
    <cellStyle name="Финансовый 2 3 2 2 3 2 5 2 3 2" xfId="25193" xr:uid="{00000000-0005-0000-0000-0000BF660000}"/>
    <cellStyle name="Финансовый 2 3 2 2 3 2 5 2 3 3" xfId="45228" xr:uid="{00000000-0005-0000-0000-0000C0660000}"/>
    <cellStyle name="Финансовый 2 3 2 2 3 2 5 2 4" xfId="15475" xr:uid="{00000000-0005-0000-0000-0000C1660000}"/>
    <cellStyle name="Финансовый 2 3 2 2 3 2 5 2 4 2" xfId="31503" xr:uid="{00000000-0005-0000-0000-0000C2660000}"/>
    <cellStyle name="Финансовый 2 3 2 2 3 2 5 2 4 3" xfId="51538" xr:uid="{00000000-0005-0000-0000-0000C3660000}"/>
    <cellStyle name="Финансовый 2 3 2 2 3 2 5 2 5" xfId="18401" xr:uid="{00000000-0005-0000-0000-0000C4660000}"/>
    <cellStyle name="Финансовый 2 3 2 2 3 2 5 2 5 2" xfId="34429" xr:uid="{00000000-0005-0000-0000-0000C5660000}"/>
    <cellStyle name="Финансовый 2 3 2 2 3 2 5 2 5 3" xfId="54464" xr:uid="{00000000-0005-0000-0000-0000C6660000}"/>
    <cellStyle name="Финансовый 2 3 2 2 3 2 5 2 6" xfId="39517" xr:uid="{00000000-0005-0000-0000-0000C7660000}"/>
    <cellStyle name="Финансовый 2 3 2 2 3 2 5 3" xfId="5570" xr:uid="{00000000-0005-0000-0000-0000C8660000}"/>
    <cellStyle name="Финансовый 2 3 2 2 3 2 5 3 2" xfId="21598" xr:uid="{00000000-0005-0000-0000-0000C9660000}"/>
    <cellStyle name="Финансовый 2 3 2 2 3 2 5 3 3" xfId="41633" xr:uid="{00000000-0005-0000-0000-0000CA660000}"/>
    <cellStyle name="Финансовый 2 3 2 2 3 2 5 4" xfId="9587" xr:uid="{00000000-0005-0000-0000-0000CB660000}"/>
    <cellStyle name="Финансовый 2 3 2 2 3 2 5 4 2" xfId="25615" xr:uid="{00000000-0005-0000-0000-0000CC660000}"/>
    <cellStyle name="Финансовый 2 3 2 2 3 2 5 4 3" xfId="45650" xr:uid="{00000000-0005-0000-0000-0000CD660000}"/>
    <cellStyle name="Финансовый 2 3 2 2 3 2 5 5" xfId="13483" xr:uid="{00000000-0005-0000-0000-0000CE660000}"/>
    <cellStyle name="Финансовый 2 3 2 2 3 2 5 5 2" xfId="29511" xr:uid="{00000000-0005-0000-0000-0000CF660000}"/>
    <cellStyle name="Финансовый 2 3 2 2 3 2 5 5 3" xfId="49546" xr:uid="{00000000-0005-0000-0000-0000D0660000}"/>
    <cellStyle name="Финансовый 2 3 2 2 3 2 5 6" xfId="16415" xr:uid="{00000000-0005-0000-0000-0000D1660000}"/>
    <cellStyle name="Финансовый 2 3 2 2 3 2 5 6 2" xfId="32443" xr:uid="{00000000-0005-0000-0000-0000D2660000}"/>
    <cellStyle name="Финансовый 2 3 2 2 3 2 5 6 3" xfId="52478" xr:uid="{00000000-0005-0000-0000-0000D3660000}"/>
    <cellStyle name="Финансовый 2 3 2 2 3 2 5 7" xfId="37525" xr:uid="{00000000-0005-0000-0000-0000D4660000}"/>
    <cellStyle name="Финансовый 2 3 2 2 3 2 6" xfId="2340" xr:uid="{00000000-0005-0000-0000-0000D5660000}"/>
    <cellStyle name="Финансовый 2 3 2 2 3 2 6 2" xfId="6619" xr:uid="{00000000-0005-0000-0000-0000D6660000}"/>
    <cellStyle name="Финансовый 2 3 2 2 3 2 6 2 2" xfId="22647" xr:uid="{00000000-0005-0000-0000-0000D7660000}"/>
    <cellStyle name="Финансовый 2 3 2 2 3 2 6 2 3" xfId="42682" xr:uid="{00000000-0005-0000-0000-0000D8660000}"/>
    <cellStyle name="Финансовый 2 3 2 2 3 2 6 3" xfId="9845" xr:uid="{00000000-0005-0000-0000-0000D9660000}"/>
    <cellStyle name="Финансовый 2 3 2 2 3 2 6 3 2" xfId="25873" xr:uid="{00000000-0005-0000-0000-0000DA660000}"/>
    <cellStyle name="Финансовый 2 3 2 2 3 2 6 3 3" xfId="45908" xr:uid="{00000000-0005-0000-0000-0000DB660000}"/>
    <cellStyle name="Финансовый 2 3 2 2 3 2 6 4" xfId="14479" xr:uid="{00000000-0005-0000-0000-0000DC660000}"/>
    <cellStyle name="Финансовый 2 3 2 2 3 2 6 4 2" xfId="30507" xr:uid="{00000000-0005-0000-0000-0000DD660000}"/>
    <cellStyle name="Финансовый 2 3 2 2 3 2 6 4 3" xfId="50542" xr:uid="{00000000-0005-0000-0000-0000DE660000}"/>
    <cellStyle name="Финансовый 2 3 2 2 3 2 6 5" xfId="16910" xr:uid="{00000000-0005-0000-0000-0000DF660000}"/>
    <cellStyle name="Финансовый 2 3 2 2 3 2 6 5 2" xfId="32938" xr:uid="{00000000-0005-0000-0000-0000E0660000}"/>
    <cellStyle name="Финансовый 2 3 2 2 3 2 6 5 3" xfId="52973" xr:uid="{00000000-0005-0000-0000-0000E1660000}"/>
    <cellStyle name="Финансовый 2 3 2 2 3 2 6 6" xfId="38521" xr:uid="{00000000-0005-0000-0000-0000E2660000}"/>
    <cellStyle name="Финансовый 2 3 2 2 3 2 7" xfId="4489" xr:uid="{00000000-0005-0000-0000-0000E3660000}"/>
    <cellStyle name="Финансовый 2 3 2 2 3 2 7 2" xfId="20517" xr:uid="{00000000-0005-0000-0000-0000E4660000}"/>
    <cellStyle name="Финансовый 2 3 2 2 3 2 7 3" xfId="40552" xr:uid="{00000000-0005-0000-0000-0000E5660000}"/>
    <cellStyle name="Финансовый 2 3 2 2 3 2 8" xfId="6815" xr:uid="{00000000-0005-0000-0000-0000E6660000}"/>
    <cellStyle name="Финансовый 2 3 2 2 3 2 8 2" xfId="22843" xr:uid="{00000000-0005-0000-0000-0000E7660000}"/>
    <cellStyle name="Финансовый 2 3 2 2 3 2 8 3" xfId="42878" xr:uid="{00000000-0005-0000-0000-0000E8660000}"/>
    <cellStyle name="Финансовый 2 3 2 2 3 2 9" xfId="12460" xr:uid="{00000000-0005-0000-0000-0000E9660000}"/>
    <cellStyle name="Финансовый 2 3 2 2 3 2 9 2" xfId="28488" xr:uid="{00000000-0005-0000-0000-0000EA660000}"/>
    <cellStyle name="Финансовый 2 3 2 2 3 2 9 3" xfId="48523" xr:uid="{00000000-0005-0000-0000-0000EB660000}"/>
    <cellStyle name="Финансовый 2 3 2 2 3 3" xfId="362" xr:uid="{00000000-0005-0000-0000-0000EC660000}"/>
    <cellStyle name="Финансовый 2 3 2 2 3 3 10" xfId="36662" xr:uid="{00000000-0005-0000-0000-0000ED660000}"/>
    <cellStyle name="Финансовый 2 3 2 2 3 3 11" xfId="56567" xr:uid="{00000000-0005-0000-0000-0000EE660000}"/>
    <cellStyle name="Финансовый 2 3 2 2 3 3 2" xfId="584" xr:uid="{00000000-0005-0000-0000-0000EF660000}"/>
    <cellStyle name="Финансовый 2 3 2 2 3 3 2 2" xfId="1643" xr:uid="{00000000-0005-0000-0000-0000F0660000}"/>
    <cellStyle name="Финансовый 2 3 2 2 3 3 2 2 2" xfId="3764" xr:uid="{00000000-0005-0000-0000-0000F1660000}"/>
    <cellStyle name="Финансовый 2 3 2 2 3 3 2 2 2 2" xfId="8034" xr:uid="{00000000-0005-0000-0000-0000F2660000}"/>
    <cellStyle name="Финансовый 2 3 2 2 3 3 2 2 2 2 2" xfId="24062" xr:uid="{00000000-0005-0000-0000-0000F3660000}"/>
    <cellStyle name="Финансовый 2 3 2 2 3 3 2 2 2 2 3" xfId="44097" xr:uid="{00000000-0005-0000-0000-0000F4660000}"/>
    <cellStyle name="Финансовый 2 3 2 2 3 3 2 2 2 3" xfId="8217" xr:uid="{00000000-0005-0000-0000-0000F5660000}"/>
    <cellStyle name="Финансовый 2 3 2 2 3 3 2 2 2 3 2" xfId="24245" xr:uid="{00000000-0005-0000-0000-0000F6660000}"/>
    <cellStyle name="Финансовый 2 3 2 2 3 3 2 2 2 3 3" xfId="44280" xr:uid="{00000000-0005-0000-0000-0000F7660000}"/>
    <cellStyle name="Финансовый 2 3 2 2 3 3 2 2 2 4" xfId="15809" xr:uid="{00000000-0005-0000-0000-0000F8660000}"/>
    <cellStyle name="Финансовый 2 3 2 2 3 3 2 2 2 4 2" xfId="31837" xr:uid="{00000000-0005-0000-0000-0000F9660000}"/>
    <cellStyle name="Финансовый 2 3 2 2 3 3 2 2 2 4 3" xfId="51872" xr:uid="{00000000-0005-0000-0000-0000FA660000}"/>
    <cellStyle name="Финансовый 2 3 2 2 3 3 2 2 2 5" xfId="19643" xr:uid="{00000000-0005-0000-0000-0000FB660000}"/>
    <cellStyle name="Финансовый 2 3 2 2 3 3 2 2 2 5 2" xfId="35671" xr:uid="{00000000-0005-0000-0000-0000FC660000}"/>
    <cellStyle name="Финансовый 2 3 2 2 3 3 2 2 2 5 3" xfId="55706" xr:uid="{00000000-0005-0000-0000-0000FD660000}"/>
    <cellStyle name="Финансовый 2 3 2 2 3 3 2 2 2 6" xfId="39851" xr:uid="{00000000-0005-0000-0000-0000FE660000}"/>
    <cellStyle name="Финансовый 2 3 2 2 3 3 2 2 3" xfId="5927" xr:uid="{00000000-0005-0000-0000-0000FF660000}"/>
    <cellStyle name="Финансовый 2 3 2 2 3 3 2 2 3 2" xfId="21955" xr:uid="{00000000-0005-0000-0000-000000670000}"/>
    <cellStyle name="Финансовый 2 3 2 2 3 3 2 2 3 3" xfId="41990" xr:uid="{00000000-0005-0000-0000-000001670000}"/>
    <cellStyle name="Финансовый 2 3 2 2 3 3 2 2 4" xfId="10412" xr:uid="{00000000-0005-0000-0000-000002670000}"/>
    <cellStyle name="Финансовый 2 3 2 2 3 3 2 2 4 2" xfId="26440" xr:uid="{00000000-0005-0000-0000-000003670000}"/>
    <cellStyle name="Финансовый 2 3 2 2 3 3 2 2 4 3" xfId="46475" xr:uid="{00000000-0005-0000-0000-000004670000}"/>
    <cellStyle name="Финансовый 2 3 2 2 3 3 2 2 5" xfId="13817" xr:uid="{00000000-0005-0000-0000-000005670000}"/>
    <cellStyle name="Финансовый 2 3 2 2 3 3 2 2 5 2" xfId="29845" xr:uid="{00000000-0005-0000-0000-000006670000}"/>
    <cellStyle name="Финансовый 2 3 2 2 3 3 2 2 5 3" xfId="49880" xr:uid="{00000000-0005-0000-0000-000007670000}"/>
    <cellStyle name="Финансовый 2 3 2 2 3 3 2 2 6" xfId="18833" xr:uid="{00000000-0005-0000-0000-000008670000}"/>
    <cellStyle name="Финансовый 2 3 2 2 3 3 2 2 6 2" xfId="34861" xr:uid="{00000000-0005-0000-0000-000009670000}"/>
    <cellStyle name="Финансовый 2 3 2 2 3 3 2 2 6 3" xfId="54896" xr:uid="{00000000-0005-0000-0000-00000A670000}"/>
    <cellStyle name="Финансовый 2 3 2 2 3 3 2 2 7" xfId="37859" xr:uid="{00000000-0005-0000-0000-00000B670000}"/>
    <cellStyle name="Финансовый 2 3 2 2 3 3 2 3" xfId="2702" xr:uid="{00000000-0005-0000-0000-00000C670000}"/>
    <cellStyle name="Финансовый 2 3 2 2 3 3 2 3 2" xfId="6977" xr:uid="{00000000-0005-0000-0000-00000D670000}"/>
    <cellStyle name="Финансовый 2 3 2 2 3 3 2 3 2 2" xfId="23005" xr:uid="{00000000-0005-0000-0000-00000E670000}"/>
    <cellStyle name="Финансовый 2 3 2 2 3 3 2 3 2 3" xfId="43040" xr:uid="{00000000-0005-0000-0000-00000F670000}"/>
    <cellStyle name="Финансовый 2 3 2 2 3 3 2 3 3" xfId="12095" xr:uid="{00000000-0005-0000-0000-000010670000}"/>
    <cellStyle name="Финансовый 2 3 2 2 3 3 2 3 3 2" xfId="28123" xr:uid="{00000000-0005-0000-0000-000011670000}"/>
    <cellStyle name="Финансовый 2 3 2 2 3 3 2 3 3 3" xfId="48158" xr:uid="{00000000-0005-0000-0000-000012670000}"/>
    <cellStyle name="Финансовый 2 3 2 2 3 3 2 3 4" xfId="14813" xr:uid="{00000000-0005-0000-0000-000013670000}"/>
    <cellStyle name="Финансовый 2 3 2 2 3 3 2 3 4 2" xfId="30841" xr:uid="{00000000-0005-0000-0000-000014670000}"/>
    <cellStyle name="Финансовый 2 3 2 2 3 3 2 3 4 3" xfId="50876" xr:uid="{00000000-0005-0000-0000-000015670000}"/>
    <cellStyle name="Финансовый 2 3 2 2 3 3 2 3 5" xfId="19926" xr:uid="{00000000-0005-0000-0000-000016670000}"/>
    <cellStyle name="Финансовый 2 3 2 2 3 3 2 3 5 2" xfId="35954" xr:uid="{00000000-0005-0000-0000-000017670000}"/>
    <cellStyle name="Финансовый 2 3 2 2 3 3 2 3 5 3" xfId="55989" xr:uid="{00000000-0005-0000-0000-000018670000}"/>
    <cellStyle name="Финансовый 2 3 2 2 3 3 2 3 6" xfId="38855" xr:uid="{00000000-0005-0000-0000-000019670000}"/>
    <cellStyle name="Финансовый 2 3 2 2 3 3 2 4" xfId="4875" xr:uid="{00000000-0005-0000-0000-00001A670000}"/>
    <cellStyle name="Финансовый 2 3 2 2 3 3 2 4 2" xfId="20903" xr:uid="{00000000-0005-0000-0000-00001B670000}"/>
    <cellStyle name="Финансовый 2 3 2 2 3 3 2 4 3" xfId="40938" xr:uid="{00000000-0005-0000-0000-00001C670000}"/>
    <cellStyle name="Финансовый 2 3 2 2 3 3 2 5" xfId="10533" xr:uid="{00000000-0005-0000-0000-00001D670000}"/>
    <cellStyle name="Финансовый 2 3 2 2 3 3 2 5 2" xfId="26561" xr:uid="{00000000-0005-0000-0000-00001E670000}"/>
    <cellStyle name="Финансовый 2 3 2 2 3 3 2 5 3" xfId="46596" xr:uid="{00000000-0005-0000-0000-00001F670000}"/>
    <cellStyle name="Финансовый 2 3 2 2 3 3 2 6" xfId="12821" xr:uid="{00000000-0005-0000-0000-000020670000}"/>
    <cellStyle name="Финансовый 2 3 2 2 3 3 2 6 2" xfId="28849" xr:uid="{00000000-0005-0000-0000-000021670000}"/>
    <cellStyle name="Финансовый 2 3 2 2 3 3 2 6 3" xfId="48884" xr:uid="{00000000-0005-0000-0000-000022670000}"/>
    <cellStyle name="Финансовый 2 3 2 2 3 3 2 7" xfId="16811" xr:uid="{00000000-0005-0000-0000-000023670000}"/>
    <cellStyle name="Финансовый 2 3 2 2 3 3 2 7 2" xfId="32839" xr:uid="{00000000-0005-0000-0000-000024670000}"/>
    <cellStyle name="Финансовый 2 3 2 2 3 3 2 7 3" xfId="52874" xr:uid="{00000000-0005-0000-0000-000025670000}"/>
    <cellStyle name="Финансовый 2 3 2 2 3 3 2 8" xfId="36863" xr:uid="{00000000-0005-0000-0000-000026670000}"/>
    <cellStyle name="Финансовый 2 3 2 2 3 3 3" xfId="935" xr:uid="{00000000-0005-0000-0000-000027670000}"/>
    <cellStyle name="Финансовый 2 3 2 2 3 3 3 2" xfId="1994" xr:uid="{00000000-0005-0000-0000-000028670000}"/>
    <cellStyle name="Финансовый 2 3 2 2 3 3 3 2 2" xfId="4115" xr:uid="{00000000-0005-0000-0000-000029670000}"/>
    <cellStyle name="Финансовый 2 3 2 2 3 3 3 2 2 2" xfId="8382" xr:uid="{00000000-0005-0000-0000-00002A670000}"/>
    <cellStyle name="Финансовый 2 3 2 2 3 3 3 2 2 2 2" xfId="24410" xr:uid="{00000000-0005-0000-0000-00002B670000}"/>
    <cellStyle name="Финансовый 2 3 2 2 3 3 3 2 2 2 3" xfId="44445" xr:uid="{00000000-0005-0000-0000-00002C670000}"/>
    <cellStyle name="Финансовый 2 3 2 2 3 3 3 2 2 3" xfId="8866" xr:uid="{00000000-0005-0000-0000-00002D670000}"/>
    <cellStyle name="Финансовый 2 3 2 2 3 3 3 2 2 3 2" xfId="24894" xr:uid="{00000000-0005-0000-0000-00002E670000}"/>
    <cellStyle name="Финансовый 2 3 2 2 3 3 3 2 2 3 3" xfId="44929" xr:uid="{00000000-0005-0000-0000-00002F670000}"/>
    <cellStyle name="Финансовый 2 3 2 2 3 3 3 2 2 4" xfId="16141" xr:uid="{00000000-0005-0000-0000-000030670000}"/>
    <cellStyle name="Финансовый 2 3 2 2 3 3 3 2 2 4 2" xfId="32169" xr:uid="{00000000-0005-0000-0000-000031670000}"/>
    <cellStyle name="Финансовый 2 3 2 2 3 3 3 2 2 4 3" xfId="52204" xr:uid="{00000000-0005-0000-0000-000032670000}"/>
    <cellStyle name="Финансовый 2 3 2 2 3 3 3 2 2 5" xfId="19950" xr:uid="{00000000-0005-0000-0000-000033670000}"/>
    <cellStyle name="Финансовый 2 3 2 2 3 3 3 2 2 5 2" xfId="35978" xr:uid="{00000000-0005-0000-0000-000034670000}"/>
    <cellStyle name="Финансовый 2 3 2 2 3 3 3 2 2 5 3" xfId="56013" xr:uid="{00000000-0005-0000-0000-000035670000}"/>
    <cellStyle name="Финансовый 2 3 2 2 3 3 3 2 2 6" xfId="40183" xr:uid="{00000000-0005-0000-0000-000036670000}"/>
    <cellStyle name="Финансовый 2 3 2 2 3 3 3 2 3" xfId="6274" xr:uid="{00000000-0005-0000-0000-000037670000}"/>
    <cellStyle name="Финансовый 2 3 2 2 3 3 3 2 3 2" xfId="22302" xr:uid="{00000000-0005-0000-0000-000038670000}"/>
    <cellStyle name="Финансовый 2 3 2 2 3 3 3 2 3 3" xfId="42337" xr:uid="{00000000-0005-0000-0000-000039670000}"/>
    <cellStyle name="Финансовый 2 3 2 2 3 3 3 2 4" xfId="9920" xr:uid="{00000000-0005-0000-0000-00003A670000}"/>
    <cellStyle name="Финансовый 2 3 2 2 3 3 3 2 4 2" xfId="25948" xr:uid="{00000000-0005-0000-0000-00003B670000}"/>
    <cellStyle name="Финансовый 2 3 2 2 3 3 3 2 4 3" xfId="45983" xr:uid="{00000000-0005-0000-0000-00003C670000}"/>
    <cellStyle name="Финансовый 2 3 2 2 3 3 3 2 5" xfId="14149" xr:uid="{00000000-0005-0000-0000-00003D670000}"/>
    <cellStyle name="Финансовый 2 3 2 2 3 3 3 2 5 2" xfId="30177" xr:uid="{00000000-0005-0000-0000-00003E670000}"/>
    <cellStyle name="Финансовый 2 3 2 2 3 3 3 2 5 3" xfId="50212" xr:uid="{00000000-0005-0000-0000-00003F670000}"/>
    <cellStyle name="Финансовый 2 3 2 2 3 3 3 2 6" xfId="18304" xr:uid="{00000000-0005-0000-0000-000040670000}"/>
    <cellStyle name="Финансовый 2 3 2 2 3 3 3 2 6 2" xfId="34332" xr:uid="{00000000-0005-0000-0000-000041670000}"/>
    <cellStyle name="Финансовый 2 3 2 2 3 3 3 2 6 3" xfId="54367" xr:uid="{00000000-0005-0000-0000-000042670000}"/>
    <cellStyle name="Финансовый 2 3 2 2 3 3 3 2 7" xfId="38191" xr:uid="{00000000-0005-0000-0000-000043670000}"/>
    <cellStyle name="Финансовый 2 3 2 2 3 3 3 3" xfId="3053" xr:uid="{00000000-0005-0000-0000-000044670000}"/>
    <cellStyle name="Финансовый 2 3 2 2 3 3 3 3 2" xfId="7326" xr:uid="{00000000-0005-0000-0000-000045670000}"/>
    <cellStyle name="Финансовый 2 3 2 2 3 3 3 3 2 2" xfId="23354" xr:uid="{00000000-0005-0000-0000-000046670000}"/>
    <cellStyle name="Финансовый 2 3 2 2 3 3 3 3 2 3" xfId="43389" xr:uid="{00000000-0005-0000-0000-000047670000}"/>
    <cellStyle name="Финансовый 2 3 2 2 3 3 3 3 3" xfId="9297" xr:uid="{00000000-0005-0000-0000-000048670000}"/>
    <cellStyle name="Финансовый 2 3 2 2 3 3 3 3 3 2" xfId="25325" xr:uid="{00000000-0005-0000-0000-000049670000}"/>
    <cellStyle name="Финансовый 2 3 2 2 3 3 3 3 3 3" xfId="45360" xr:uid="{00000000-0005-0000-0000-00004A670000}"/>
    <cellStyle name="Финансовый 2 3 2 2 3 3 3 3 4" xfId="15145" xr:uid="{00000000-0005-0000-0000-00004B670000}"/>
    <cellStyle name="Финансовый 2 3 2 2 3 3 3 3 4 2" xfId="31173" xr:uid="{00000000-0005-0000-0000-00004C670000}"/>
    <cellStyle name="Финансовый 2 3 2 2 3 3 3 3 4 3" xfId="51208" xr:uid="{00000000-0005-0000-0000-00004D670000}"/>
    <cellStyle name="Финансовый 2 3 2 2 3 3 3 3 5" xfId="18056" xr:uid="{00000000-0005-0000-0000-00004E670000}"/>
    <cellStyle name="Финансовый 2 3 2 2 3 3 3 3 5 2" xfId="34084" xr:uid="{00000000-0005-0000-0000-00004F670000}"/>
    <cellStyle name="Финансовый 2 3 2 2 3 3 3 3 5 3" xfId="54119" xr:uid="{00000000-0005-0000-0000-000050670000}"/>
    <cellStyle name="Финансовый 2 3 2 2 3 3 3 3 6" xfId="39187" xr:uid="{00000000-0005-0000-0000-000051670000}"/>
    <cellStyle name="Финансовый 2 3 2 2 3 3 3 4" xfId="5223" xr:uid="{00000000-0005-0000-0000-000052670000}"/>
    <cellStyle name="Финансовый 2 3 2 2 3 3 3 4 2" xfId="21251" xr:uid="{00000000-0005-0000-0000-000053670000}"/>
    <cellStyle name="Финансовый 2 3 2 2 3 3 3 4 3" xfId="41286" xr:uid="{00000000-0005-0000-0000-000054670000}"/>
    <cellStyle name="Финансовый 2 3 2 2 3 3 3 5" xfId="6463" xr:uid="{00000000-0005-0000-0000-000055670000}"/>
    <cellStyle name="Финансовый 2 3 2 2 3 3 3 5 2" xfId="22491" xr:uid="{00000000-0005-0000-0000-000056670000}"/>
    <cellStyle name="Финансовый 2 3 2 2 3 3 3 5 3" xfId="42526" xr:uid="{00000000-0005-0000-0000-000057670000}"/>
    <cellStyle name="Финансовый 2 3 2 2 3 3 3 6" xfId="13153" xr:uid="{00000000-0005-0000-0000-000058670000}"/>
    <cellStyle name="Финансовый 2 3 2 2 3 3 3 6 2" xfId="29181" xr:uid="{00000000-0005-0000-0000-000059670000}"/>
    <cellStyle name="Финансовый 2 3 2 2 3 3 3 6 3" xfId="49216" xr:uid="{00000000-0005-0000-0000-00005A670000}"/>
    <cellStyle name="Финансовый 2 3 2 2 3 3 3 7" xfId="17294" xr:uid="{00000000-0005-0000-0000-00005B670000}"/>
    <cellStyle name="Финансовый 2 3 2 2 3 3 3 7 2" xfId="33322" xr:uid="{00000000-0005-0000-0000-00005C670000}"/>
    <cellStyle name="Финансовый 2 3 2 2 3 3 3 7 3" xfId="53357" xr:uid="{00000000-0005-0000-0000-00005D670000}"/>
    <cellStyle name="Финансовый 2 3 2 2 3 3 3 8" xfId="37195" xr:uid="{00000000-0005-0000-0000-00005E670000}"/>
    <cellStyle name="Финансовый 2 3 2 2 3 3 4" xfId="1285" xr:uid="{00000000-0005-0000-0000-00005F670000}"/>
    <cellStyle name="Финансовый 2 3 2 2 3 3 4 2" xfId="3404" xr:uid="{00000000-0005-0000-0000-000060670000}"/>
    <cellStyle name="Финансовый 2 3 2 2 3 3 4 2 2" xfId="7676" xr:uid="{00000000-0005-0000-0000-000061670000}"/>
    <cellStyle name="Финансовый 2 3 2 2 3 3 4 2 2 2" xfId="23704" xr:uid="{00000000-0005-0000-0000-000062670000}"/>
    <cellStyle name="Финансовый 2 3 2 2 3 3 4 2 2 3" xfId="43739" xr:uid="{00000000-0005-0000-0000-000063670000}"/>
    <cellStyle name="Финансовый 2 3 2 2 3 3 4 2 3" xfId="9247" xr:uid="{00000000-0005-0000-0000-000064670000}"/>
    <cellStyle name="Финансовый 2 3 2 2 3 3 4 2 3 2" xfId="25275" xr:uid="{00000000-0005-0000-0000-000065670000}"/>
    <cellStyle name="Финансовый 2 3 2 2 3 3 4 2 3 3" xfId="45310" xr:uid="{00000000-0005-0000-0000-000066670000}"/>
    <cellStyle name="Финансовый 2 3 2 2 3 3 4 2 4" xfId="15477" xr:uid="{00000000-0005-0000-0000-000067670000}"/>
    <cellStyle name="Финансовый 2 3 2 2 3 3 4 2 4 2" xfId="31505" xr:uid="{00000000-0005-0000-0000-000068670000}"/>
    <cellStyle name="Финансовый 2 3 2 2 3 3 4 2 4 3" xfId="51540" xr:uid="{00000000-0005-0000-0000-000069670000}"/>
    <cellStyle name="Финансовый 2 3 2 2 3 3 4 2 5" xfId="18159" xr:uid="{00000000-0005-0000-0000-00006A670000}"/>
    <cellStyle name="Финансовый 2 3 2 2 3 3 4 2 5 2" xfId="34187" xr:uid="{00000000-0005-0000-0000-00006B670000}"/>
    <cellStyle name="Финансовый 2 3 2 2 3 3 4 2 5 3" xfId="54222" xr:uid="{00000000-0005-0000-0000-00006C670000}"/>
    <cellStyle name="Финансовый 2 3 2 2 3 3 4 2 6" xfId="39519" xr:uid="{00000000-0005-0000-0000-00006D670000}"/>
    <cellStyle name="Финансовый 2 3 2 2 3 3 4 3" xfId="5572" xr:uid="{00000000-0005-0000-0000-00006E670000}"/>
    <cellStyle name="Финансовый 2 3 2 2 3 3 4 3 2" xfId="21600" xr:uid="{00000000-0005-0000-0000-00006F670000}"/>
    <cellStyle name="Финансовый 2 3 2 2 3 3 4 3 3" xfId="41635" xr:uid="{00000000-0005-0000-0000-000070670000}"/>
    <cellStyle name="Финансовый 2 3 2 2 3 3 4 4" xfId="7872" xr:uid="{00000000-0005-0000-0000-000071670000}"/>
    <cellStyle name="Финансовый 2 3 2 2 3 3 4 4 2" xfId="23900" xr:uid="{00000000-0005-0000-0000-000072670000}"/>
    <cellStyle name="Финансовый 2 3 2 2 3 3 4 4 3" xfId="43935" xr:uid="{00000000-0005-0000-0000-000073670000}"/>
    <cellStyle name="Финансовый 2 3 2 2 3 3 4 5" xfId="13485" xr:uid="{00000000-0005-0000-0000-000074670000}"/>
    <cellStyle name="Финансовый 2 3 2 2 3 3 4 5 2" xfId="29513" xr:uid="{00000000-0005-0000-0000-000075670000}"/>
    <cellStyle name="Финансовый 2 3 2 2 3 3 4 5 3" xfId="49548" xr:uid="{00000000-0005-0000-0000-000076670000}"/>
    <cellStyle name="Финансовый 2 3 2 2 3 3 4 6" xfId="16897" xr:uid="{00000000-0005-0000-0000-000077670000}"/>
    <cellStyle name="Финансовый 2 3 2 2 3 3 4 6 2" xfId="32925" xr:uid="{00000000-0005-0000-0000-000078670000}"/>
    <cellStyle name="Финансовый 2 3 2 2 3 3 4 6 3" xfId="52960" xr:uid="{00000000-0005-0000-0000-000079670000}"/>
    <cellStyle name="Финансовый 2 3 2 2 3 3 4 7" xfId="37527" xr:uid="{00000000-0005-0000-0000-00007A670000}"/>
    <cellStyle name="Финансовый 2 3 2 2 3 3 5" xfId="2342" xr:uid="{00000000-0005-0000-0000-00007B670000}"/>
    <cellStyle name="Финансовый 2 3 2 2 3 3 5 2" xfId="6621" xr:uid="{00000000-0005-0000-0000-00007C670000}"/>
    <cellStyle name="Финансовый 2 3 2 2 3 3 5 2 2" xfId="22649" xr:uid="{00000000-0005-0000-0000-00007D670000}"/>
    <cellStyle name="Финансовый 2 3 2 2 3 3 5 2 3" xfId="42684" xr:uid="{00000000-0005-0000-0000-00007E670000}"/>
    <cellStyle name="Финансовый 2 3 2 2 3 3 5 3" xfId="9789" xr:uid="{00000000-0005-0000-0000-00007F670000}"/>
    <cellStyle name="Финансовый 2 3 2 2 3 3 5 3 2" xfId="25817" xr:uid="{00000000-0005-0000-0000-000080670000}"/>
    <cellStyle name="Финансовый 2 3 2 2 3 3 5 3 3" xfId="45852" xr:uid="{00000000-0005-0000-0000-000081670000}"/>
    <cellStyle name="Финансовый 2 3 2 2 3 3 5 4" xfId="14481" xr:uid="{00000000-0005-0000-0000-000082670000}"/>
    <cellStyle name="Финансовый 2 3 2 2 3 3 5 4 2" xfId="30509" xr:uid="{00000000-0005-0000-0000-000083670000}"/>
    <cellStyle name="Финансовый 2 3 2 2 3 3 5 4 3" xfId="50544" xr:uid="{00000000-0005-0000-0000-000084670000}"/>
    <cellStyle name="Финансовый 2 3 2 2 3 3 5 5" xfId="18931" xr:uid="{00000000-0005-0000-0000-000085670000}"/>
    <cellStyle name="Финансовый 2 3 2 2 3 3 5 5 2" xfId="34959" xr:uid="{00000000-0005-0000-0000-000086670000}"/>
    <cellStyle name="Финансовый 2 3 2 2 3 3 5 5 3" xfId="54994" xr:uid="{00000000-0005-0000-0000-000087670000}"/>
    <cellStyle name="Финансовый 2 3 2 2 3 3 5 6" xfId="38523" xr:uid="{00000000-0005-0000-0000-000088670000}"/>
    <cellStyle name="Финансовый 2 3 2 2 3 3 6" xfId="4656" xr:uid="{00000000-0005-0000-0000-000089670000}"/>
    <cellStyle name="Финансовый 2 3 2 2 3 3 6 2" xfId="20684" xr:uid="{00000000-0005-0000-0000-00008A670000}"/>
    <cellStyle name="Финансовый 2 3 2 2 3 3 6 3" xfId="40719" xr:uid="{00000000-0005-0000-0000-00008B670000}"/>
    <cellStyle name="Финансовый 2 3 2 2 3 3 7" xfId="10021" xr:uid="{00000000-0005-0000-0000-00008C670000}"/>
    <cellStyle name="Финансовый 2 3 2 2 3 3 7 2" xfId="26049" xr:uid="{00000000-0005-0000-0000-00008D670000}"/>
    <cellStyle name="Финансовый 2 3 2 2 3 3 7 3" xfId="46084" xr:uid="{00000000-0005-0000-0000-00008E670000}"/>
    <cellStyle name="Финансовый 2 3 2 2 3 3 8" xfId="12620" xr:uid="{00000000-0005-0000-0000-00008F670000}"/>
    <cellStyle name="Финансовый 2 3 2 2 3 3 8 2" xfId="28648" xr:uid="{00000000-0005-0000-0000-000090670000}"/>
    <cellStyle name="Финансовый 2 3 2 2 3 3 8 3" xfId="48683" xr:uid="{00000000-0005-0000-0000-000091670000}"/>
    <cellStyle name="Финансовый 2 3 2 2 3 3 9" xfId="17429" xr:uid="{00000000-0005-0000-0000-000092670000}"/>
    <cellStyle name="Финансовый 2 3 2 2 3 3 9 2" xfId="33457" xr:uid="{00000000-0005-0000-0000-000093670000}"/>
    <cellStyle name="Финансовый 2 3 2 2 3 3 9 3" xfId="53492" xr:uid="{00000000-0005-0000-0000-000094670000}"/>
    <cellStyle name="Финансовый 2 3 2 2 3 4" xfId="581" xr:uid="{00000000-0005-0000-0000-000095670000}"/>
    <cellStyle name="Финансовый 2 3 2 2 3 4 2" xfId="1640" xr:uid="{00000000-0005-0000-0000-000096670000}"/>
    <cellStyle name="Финансовый 2 3 2 2 3 4 2 2" xfId="3761" xr:uid="{00000000-0005-0000-0000-000097670000}"/>
    <cellStyle name="Финансовый 2 3 2 2 3 4 2 2 2" xfId="8031" xr:uid="{00000000-0005-0000-0000-000098670000}"/>
    <cellStyle name="Финансовый 2 3 2 2 3 4 2 2 2 2" xfId="24059" xr:uid="{00000000-0005-0000-0000-000099670000}"/>
    <cellStyle name="Финансовый 2 3 2 2 3 4 2 2 2 3" xfId="44094" xr:uid="{00000000-0005-0000-0000-00009A670000}"/>
    <cellStyle name="Финансовый 2 3 2 2 3 4 2 2 3" xfId="12280" xr:uid="{00000000-0005-0000-0000-00009B670000}"/>
    <cellStyle name="Финансовый 2 3 2 2 3 4 2 2 3 2" xfId="28308" xr:uid="{00000000-0005-0000-0000-00009C670000}"/>
    <cellStyle name="Финансовый 2 3 2 2 3 4 2 2 3 3" xfId="48343" xr:uid="{00000000-0005-0000-0000-00009D670000}"/>
    <cellStyle name="Финансовый 2 3 2 2 3 4 2 2 4" xfId="15806" xr:uid="{00000000-0005-0000-0000-00009E670000}"/>
    <cellStyle name="Финансовый 2 3 2 2 3 4 2 2 4 2" xfId="31834" xr:uid="{00000000-0005-0000-0000-00009F670000}"/>
    <cellStyle name="Финансовый 2 3 2 2 3 4 2 2 4 3" xfId="51869" xr:uid="{00000000-0005-0000-0000-0000A0670000}"/>
    <cellStyle name="Финансовый 2 3 2 2 3 4 2 2 5" xfId="19923" xr:uid="{00000000-0005-0000-0000-0000A1670000}"/>
    <cellStyle name="Финансовый 2 3 2 2 3 4 2 2 5 2" xfId="35951" xr:uid="{00000000-0005-0000-0000-0000A2670000}"/>
    <cellStyle name="Финансовый 2 3 2 2 3 4 2 2 5 3" xfId="55986" xr:uid="{00000000-0005-0000-0000-0000A3670000}"/>
    <cellStyle name="Финансовый 2 3 2 2 3 4 2 2 6" xfId="39848" xr:uid="{00000000-0005-0000-0000-0000A4670000}"/>
    <cellStyle name="Финансовый 2 3 2 2 3 4 2 3" xfId="5924" xr:uid="{00000000-0005-0000-0000-0000A5670000}"/>
    <cellStyle name="Финансовый 2 3 2 2 3 4 2 3 2" xfId="21952" xr:uid="{00000000-0005-0000-0000-0000A6670000}"/>
    <cellStyle name="Финансовый 2 3 2 2 3 4 2 3 3" xfId="41987" xr:uid="{00000000-0005-0000-0000-0000A7670000}"/>
    <cellStyle name="Финансовый 2 3 2 2 3 4 2 4" xfId="11794" xr:uid="{00000000-0005-0000-0000-0000A8670000}"/>
    <cellStyle name="Финансовый 2 3 2 2 3 4 2 4 2" xfId="27822" xr:uid="{00000000-0005-0000-0000-0000A9670000}"/>
    <cellStyle name="Финансовый 2 3 2 2 3 4 2 4 3" xfId="47857" xr:uid="{00000000-0005-0000-0000-0000AA670000}"/>
    <cellStyle name="Финансовый 2 3 2 2 3 4 2 5" xfId="13814" xr:uid="{00000000-0005-0000-0000-0000AB670000}"/>
    <cellStyle name="Финансовый 2 3 2 2 3 4 2 5 2" xfId="29842" xr:uid="{00000000-0005-0000-0000-0000AC670000}"/>
    <cellStyle name="Финансовый 2 3 2 2 3 4 2 5 3" xfId="49877" xr:uid="{00000000-0005-0000-0000-0000AD670000}"/>
    <cellStyle name="Финансовый 2 3 2 2 3 4 2 6" xfId="19346" xr:uid="{00000000-0005-0000-0000-0000AE670000}"/>
    <cellStyle name="Финансовый 2 3 2 2 3 4 2 6 2" xfId="35374" xr:uid="{00000000-0005-0000-0000-0000AF670000}"/>
    <cellStyle name="Финансовый 2 3 2 2 3 4 2 6 3" xfId="55409" xr:uid="{00000000-0005-0000-0000-0000B0670000}"/>
    <cellStyle name="Финансовый 2 3 2 2 3 4 2 7" xfId="37856" xr:uid="{00000000-0005-0000-0000-0000B1670000}"/>
    <cellStyle name="Финансовый 2 3 2 2 3 4 3" xfId="2699" xr:uid="{00000000-0005-0000-0000-0000B2670000}"/>
    <cellStyle name="Финансовый 2 3 2 2 3 4 3 2" xfId="6974" xr:uid="{00000000-0005-0000-0000-0000B3670000}"/>
    <cellStyle name="Финансовый 2 3 2 2 3 4 3 2 2" xfId="23002" xr:uid="{00000000-0005-0000-0000-0000B4670000}"/>
    <cellStyle name="Финансовый 2 3 2 2 3 4 3 2 3" xfId="43037" xr:uid="{00000000-0005-0000-0000-0000B5670000}"/>
    <cellStyle name="Финансовый 2 3 2 2 3 4 3 3" xfId="11662" xr:uid="{00000000-0005-0000-0000-0000B6670000}"/>
    <cellStyle name="Финансовый 2 3 2 2 3 4 3 3 2" xfId="27690" xr:uid="{00000000-0005-0000-0000-0000B7670000}"/>
    <cellStyle name="Финансовый 2 3 2 2 3 4 3 3 3" xfId="47725" xr:uid="{00000000-0005-0000-0000-0000B8670000}"/>
    <cellStyle name="Финансовый 2 3 2 2 3 4 3 4" xfId="14810" xr:uid="{00000000-0005-0000-0000-0000B9670000}"/>
    <cellStyle name="Финансовый 2 3 2 2 3 4 3 4 2" xfId="30838" xr:uid="{00000000-0005-0000-0000-0000BA670000}"/>
    <cellStyle name="Финансовый 2 3 2 2 3 4 3 4 3" xfId="50873" xr:uid="{00000000-0005-0000-0000-0000BB670000}"/>
    <cellStyle name="Финансовый 2 3 2 2 3 4 3 5" xfId="17889" xr:uid="{00000000-0005-0000-0000-0000BC670000}"/>
    <cellStyle name="Финансовый 2 3 2 2 3 4 3 5 2" xfId="33917" xr:uid="{00000000-0005-0000-0000-0000BD670000}"/>
    <cellStyle name="Финансовый 2 3 2 2 3 4 3 5 3" xfId="53952" xr:uid="{00000000-0005-0000-0000-0000BE670000}"/>
    <cellStyle name="Финансовый 2 3 2 2 3 4 3 6" xfId="38852" xr:uid="{00000000-0005-0000-0000-0000BF670000}"/>
    <cellStyle name="Финансовый 2 3 2 2 3 4 4" xfId="4872" xr:uid="{00000000-0005-0000-0000-0000C0670000}"/>
    <cellStyle name="Финансовый 2 3 2 2 3 4 4 2" xfId="20900" xr:uid="{00000000-0005-0000-0000-0000C1670000}"/>
    <cellStyle name="Финансовый 2 3 2 2 3 4 4 3" xfId="40935" xr:uid="{00000000-0005-0000-0000-0000C2670000}"/>
    <cellStyle name="Финансовый 2 3 2 2 3 4 5" xfId="12250" xr:uid="{00000000-0005-0000-0000-0000C3670000}"/>
    <cellStyle name="Финансовый 2 3 2 2 3 4 5 2" xfId="28278" xr:uid="{00000000-0005-0000-0000-0000C4670000}"/>
    <cellStyle name="Финансовый 2 3 2 2 3 4 5 3" xfId="48313" xr:uid="{00000000-0005-0000-0000-0000C5670000}"/>
    <cellStyle name="Финансовый 2 3 2 2 3 4 6" xfId="12818" xr:uid="{00000000-0005-0000-0000-0000C6670000}"/>
    <cellStyle name="Финансовый 2 3 2 2 3 4 6 2" xfId="28846" xr:uid="{00000000-0005-0000-0000-0000C7670000}"/>
    <cellStyle name="Финансовый 2 3 2 2 3 4 6 3" xfId="48881" xr:uid="{00000000-0005-0000-0000-0000C8670000}"/>
    <cellStyle name="Финансовый 2 3 2 2 3 4 7" xfId="17507" xr:uid="{00000000-0005-0000-0000-0000C9670000}"/>
    <cellStyle name="Финансовый 2 3 2 2 3 4 7 2" xfId="33535" xr:uid="{00000000-0005-0000-0000-0000CA670000}"/>
    <cellStyle name="Финансовый 2 3 2 2 3 4 7 3" xfId="53570" xr:uid="{00000000-0005-0000-0000-0000CB670000}"/>
    <cellStyle name="Финансовый 2 3 2 2 3 4 8" xfId="36860" xr:uid="{00000000-0005-0000-0000-0000CC670000}"/>
    <cellStyle name="Финансовый 2 3 2 2 3 5" xfId="932" xr:uid="{00000000-0005-0000-0000-0000CD670000}"/>
    <cellStyle name="Финансовый 2 3 2 2 3 5 2" xfId="1991" xr:uid="{00000000-0005-0000-0000-0000CE670000}"/>
    <cellStyle name="Финансовый 2 3 2 2 3 5 2 2" xfId="4112" xr:uid="{00000000-0005-0000-0000-0000CF670000}"/>
    <cellStyle name="Финансовый 2 3 2 2 3 5 2 2 2" xfId="8379" xr:uid="{00000000-0005-0000-0000-0000D0670000}"/>
    <cellStyle name="Финансовый 2 3 2 2 3 5 2 2 2 2" xfId="24407" xr:uid="{00000000-0005-0000-0000-0000D1670000}"/>
    <cellStyle name="Финансовый 2 3 2 2 3 5 2 2 2 3" xfId="44442" xr:uid="{00000000-0005-0000-0000-0000D2670000}"/>
    <cellStyle name="Финансовый 2 3 2 2 3 5 2 2 3" xfId="9909" xr:uid="{00000000-0005-0000-0000-0000D3670000}"/>
    <cellStyle name="Финансовый 2 3 2 2 3 5 2 2 3 2" xfId="25937" xr:uid="{00000000-0005-0000-0000-0000D4670000}"/>
    <cellStyle name="Финансовый 2 3 2 2 3 5 2 2 3 3" xfId="45972" xr:uid="{00000000-0005-0000-0000-0000D5670000}"/>
    <cellStyle name="Финансовый 2 3 2 2 3 5 2 2 4" xfId="16138" xr:uid="{00000000-0005-0000-0000-0000D6670000}"/>
    <cellStyle name="Финансовый 2 3 2 2 3 5 2 2 4 2" xfId="32166" xr:uid="{00000000-0005-0000-0000-0000D7670000}"/>
    <cellStyle name="Финансовый 2 3 2 2 3 5 2 2 4 3" xfId="52201" xr:uid="{00000000-0005-0000-0000-0000D8670000}"/>
    <cellStyle name="Финансовый 2 3 2 2 3 5 2 2 5" xfId="19493" xr:uid="{00000000-0005-0000-0000-0000D9670000}"/>
    <cellStyle name="Финансовый 2 3 2 2 3 5 2 2 5 2" xfId="35521" xr:uid="{00000000-0005-0000-0000-0000DA670000}"/>
    <cellStyle name="Финансовый 2 3 2 2 3 5 2 2 5 3" xfId="55556" xr:uid="{00000000-0005-0000-0000-0000DB670000}"/>
    <cellStyle name="Финансовый 2 3 2 2 3 5 2 2 6" xfId="40180" xr:uid="{00000000-0005-0000-0000-0000DC670000}"/>
    <cellStyle name="Финансовый 2 3 2 2 3 5 2 3" xfId="6271" xr:uid="{00000000-0005-0000-0000-0000DD670000}"/>
    <cellStyle name="Финансовый 2 3 2 2 3 5 2 3 2" xfId="22299" xr:uid="{00000000-0005-0000-0000-0000DE670000}"/>
    <cellStyle name="Финансовый 2 3 2 2 3 5 2 3 3" xfId="42334" xr:uid="{00000000-0005-0000-0000-0000DF670000}"/>
    <cellStyle name="Финансовый 2 3 2 2 3 5 2 4" xfId="11070" xr:uid="{00000000-0005-0000-0000-0000E0670000}"/>
    <cellStyle name="Финансовый 2 3 2 2 3 5 2 4 2" xfId="27098" xr:uid="{00000000-0005-0000-0000-0000E1670000}"/>
    <cellStyle name="Финансовый 2 3 2 2 3 5 2 4 3" xfId="47133" xr:uid="{00000000-0005-0000-0000-0000E2670000}"/>
    <cellStyle name="Финансовый 2 3 2 2 3 5 2 5" xfId="14146" xr:uid="{00000000-0005-0000-0000-0000E3670000}"/>
    <cellStyle name="Финансовый 2 3 2 2 3 5 2 5 2" xfId="30174" xr:uid="{00000000-0005-0000-0000-0000E4670000}"/>
    <cellStyle name="Финансовый 2 3 2 2 3 5 2 5 3" xfId="50209" xr:uid="{00000000-0005-0000-0000-0000E5670000}"/>
    <cellStyle name="Финансовый 2 3 2 2 3 5 2 6" xfId="16626" xr:uid="{00000000-0005-0000-0000-0000E6670000}"/>
    <cellStyle name="Финансовый 2 3 2 2 3 5 2 6 2" xfId="32654" xr:uid="{00000000-0005-0000-0000-0000E7670000}"/>
    <cellStyle name="Финансовый 2 3 2 2 3 5 2 6 3" xfId="52689" xr:uid="{00000000-0005-0000-0000-0000E8670000}"/>
    <cellStyle name="Финансовый 2 3 2 2 3 5 2 7" xfId="38188" xr:uid="{00000000-0005-0000-0000-0000E9670000}"/>
    <cellStyle name="Финансовый 2 3 2 2 3 5 3" xfId="3050" xr:uid="{00000000-0005-0000-0000-0000EA670000}"/>
    <cellStyle name="Финансовый 2 3 2 2 3 5 3 2" xfId="7323" xr:uid="{00000000-0005-0000-0000-0000EB670000}"/>
    <cellStyle name="Финансовый 2 3 2 2 3 5 3 2 2" xfId="23351" xr:uid="{00000000-0005-0000-0000-0000EC670000}"/>
    <cellStyle name="Финансовый 2 3 2 2 3 5 3 2 3" xfId="43386" xr:uid="{00000000-0005-0000-0000-0000ED670000}"/>
    <cellStyle name="Финансовый 2 3 2 2 3 5 3 3" xfId="6110" xr:uid="{00000000-0005-0000-0000-0000EE670000}"/>
    <cellStyle name="Финансовый 2 3 2 2 3 5 3 3 2" xfId="22138" xr:uid="{00000000-0005-0000-0000-0000EF670000}"/>
    <cellStyle name="Финансовый 2 3 2 2 3 5 3 3 3" xfId="42173" xr:uid="{00000000-0005-0000-0000-0000F0670000}"/>
    <cellStyle name="Финансовый 2 3 2 2 3 5 3 4" xfId="15142" xr:uid="{00000000-0005-0000-0000-0000F1670000}"/>
    <cellStyle name="Финансовый 2 3 2 2 3 5 3 4 2" xfId="31170" xr:uid="{00000000-0005-0000-0000-0000F2670000}"/>
    <cellStyle name="Финансовый 2 3 2 2 3 5 3 4 3" xfId="51205" xr:uid="{00000000-0005-0000-0000-0000F3670000}"/>
    <cellStyle name="Финансовый 2 3 2 2 3 5 3 5" xfId="18451" xr:uid="{00000000-0005-0000-0000-0000F4670000}"/>
    <cellStyle name="Финансовый 2 3 2 2 3 5 3 5 2" xfId="34479" xr:uid="{00000000-0005-0000-0000-0000F5670000}"/>
    <cellStyle name="Финансовый 2 3 2 2 3 5 3 5 3" xfId="54514" xr:uid="{00000000-0005-0000-0000-0000F6670000}"/>
    <cellStyle name="Финансовый 2 3 2 2 3 5 3 6" xfId="39184" xr:uid="{00000000-0005-0000-0000-0000F7670000}"/>
    <cellStyle name="Финансовый 2 3 2 2 3 5 4" xfId="5220" xr:uid="{00000000-0005-0000-0000-0000F8670000}"/>
    <cellStyle name="Финансовый 2 3 2 2 3 5 4 2" xfId="21248" xr:uid="{00000000-0005-0000-0000-0000F9670000}"/>
    <cellStyle name="Финансовый 2 3 2 2 3 5 4 3" xfId="41283" xr:uid="{00000000-0005-0000-0000-0000FA670000}"/>
    <cellStyle name="Финансовый 2 3 2 2 3 5 5" xfId="8740" xr:uid="{00000000-0005-0000-0000-0000FB670000}"/>
    <cellStyle name="Финансовый 2 3 2 2 3 5 5 2" xfId="24768" xr:uid="{00000000-0005-0000-0000-0000FC670000}"/>
    <cellStyle name="Финансовый 2 3 2 2 3 5 5 3" xfId="44803" xr:uid="{00000000-0005-0000-0000-0000FD670000}"/>
    <cellStyle name="Финансовый 2 3 2 2 3 5 6" xfId="13150" xr:uid="{00000000-0005-0000-0000-0000FE670000}"/>
    <cellStyle name="Финансовый 2 3 2 2 3 5 6 2" xfId="29178" xr:uid="{00000000-0005-0000-0000-0000FF670000}"/>
    <cellStyle name="Финансовый 2 3 2 2 3 5 6 3" xfId="49213" xr:uid="{00000000-0005-0000-0000-000000680000}"/>
    <cellStyle name="Финансовый 2 3 2 2 3 5 7" xfId="20208" xr:uid="{00000000-0005-0000-0000-000001680000}"/>
    <cellStyle name="Финансовый 2 3 2 2 3 5 7 2" xfId="36236" xr:uid="{00000000-0005-0000-0000-000002680000}"/>
    <cellStyle name="Финансовый 2 3 2 2 3 5 7 3" xfId="56271" xr:uid="{00000000-0005-0000-0000-000003680000}"/>
    <cellStyle name="Финансовый 2 3 2 2 3 5 8" xfId="37192" xr:uid="{00000000-0005-0000-0000-000004680000}"/>
    <cellStyle name="Финансовый 2 3 2 2 3 6" xfId="1282" xr:uid="{00000000-0005-0000-0000-000005680000}"/>
    <cellStyle name="Финансовый 2 3 2 2 3 6 2" xfId="3401" xr:uid="{00000000-0005-0000-0000-000006680000}"/>
    <cellStyle name="Финансовый 2 3 2 2 3 6 2 2" xfId="7673" xr:uid="{00000000-0005-0000-0000-000007680000}"/>
    <cellStyle name="Финансовый 2 3 2 2 3 6 2 2 2" xfId="23701" xr:uid="{00000000-0005-0000-0000-000008680000}"/>
    <cellStyle name="Финансовый 2 3 2 2 3 6 2 2 3" xfId="43736" xr:uid="{00000000-0005-0000-0000-000009680000}"/>
    <cellStyle name="Финансовый 2 3 2 2 3 6 2 3" xfId="7515" xr:uid="{00000000-0005-0000-0000-00000A680000}"/>
    <cellStyle name="Финансовый 2 3 2 2 3 6 2 3 2" xfId="23543" xr:uid="{00000000-0005-0000-0000-00000B680000}"/>
    <cellStyle name="Финансовый 2 3 2 2 3 6 2 3 3" xfId="43578" xr:uid="{00000000-0005-0000-0000-00000C680000}"/>
    <cellStyle name="Финансовый 2 3 2 2 3 6 2 4" xfId="15474" xr:uid="{00000000-0005-0000-0000-00000D680000}"/>
    <cellStyle name="Финансовый 2 3 2 2 3 6 2 4 2" xfId="31502" xr:uid="{00000000-0005-0000-0000-00000E680000}"/>
    <cellStyle name="Финансовый 2 3 2 2 3 6 2 4 3" xfId="51537" xr:uid="{00000000-0005-0000-0000-00000F680000}"/>
    <cellStyle name="Финансовый 2 3 2 2 3 6 2 5" xfId="18882" xr:uid="{00000000-0005-0000-0000-000010680000}"/>
    <cellStyle name="Финансовый 2 3 2 2 3 6 2 5 2" xfId="34910" xr:uid="{00000000-0005-0000-0000-000011680000}"/>
    <cellStyle name="Финансовый 2 3 2 2 3 6 2 5 3" xfId="54945" xr:uid="{00000000-0005-0000-0000-000012680000}"/>
    <cellStyle name="Финансовый 2 3 2 2 3 6 2 6" xfId="39516" xr:uid="{00000000-0005-0000-0000-000013680000}"/>
    <cellStyle name="Финансовый 2 3 2 2 3 6 3" xfId="5569" xr:uid="{00000000-0005-0000-0000-000014680000}"/>
    <cellStyle name="Финансовый 2 3 2 2 3 6 3 2" xfId="21597" xr:uid="{00000000-0005-0000-0000-000015680000}"/>
    <cellStyle name="Финансовый 2 3 2 2 3 6 3 3" xfId="41632" xr:uid="{00000000-0005-0000-0000-000016680000}"/>
    <cellStyle name="Финансовый 2 3 2 2 3 6 4" xfId="10162" xr:uid="{00000000-0005-0000-0000-000017680000}"/>
    <cellStyle name="Финансовый 2 3 2 2 3 6 4 2" xfId="26190" xr:uid="{00000000-0005-0000-0000-000018680000}"/>
    <cellStyle name="Финансовый 2 3 2 2 3 6 4 3" xfId="46225" xr:uid="{00000000-0005-0000-0000-000019680000}"/>
    <cellStyle name="Финансовый 2 3 2 2 3 6 5" xfId="13482" xr:uid="{00000000-0005-0000-0000-00001A680000}"/>
    <cellStyle name="Финансовый 2 3 2 2 3 6 5 2" xfId="29510" xr:uid="{00000000-0005-0000-0000-00001B680000}"/>
    <cellStyle name="Финансовый 2 3 2 2 3 6 5 3" xfId="49545" xr:uid="{00000000-0005-0000-0000-00001C680000}"/>
    <cellStyle name="Финансовый 2 3 2 2 3 6 6" xfId="17685" xr:uid="{00000000-0005-0000-0000-00001D680000}"/>
    <cellStyle name="Финансовый 2 3 2 2 3 6 6 2" xfId="33713" xr:uid="{00000000-0005-0000-0000-00001E680000}"/>
    <cellStyle name="Финансовый 2 3 2 2 3 6 6 3" xfId="53748" xr:uid="{00000000-0005-0000-0000-00001F680000}"/>
    <cellStyle name="Финансовый 2 3 2 2 3 6 7" xfId="37524" xr:uid="{00000000-0005-0000-0000-000020680000}"/>
    <cellStyle name="Финансовый 2 3 2 2 3 7" xfId="2339" xr:uid="{00000000-0005-0000-0000-000021680000}"/>
    <cellStyle name="Финансовый 2 3 2 2 3 7 2" xfId="6618" xr:uid="{00000000-0005-0000-0000-000022680000}"/>
    <cellStyle name="Финансовый 2 3 2 2 3 7 2 2" xfId="22646" xr:uid="{00000000-0005-0000-0000-000023680000}"/>
    <cellStyle name="Финансовый 2 3 2 2 3 7 2 3" xfId="42681" xr:uid="{00000000-0005-0000-0000-000024680000}"/>
    <cellStyle name="Финансовый 2 3 2 2 3 7 3" xfId="10649" xr:uid="{00000000-0005-0000-0000-000025680000}"/>
    <cellStyle name="Финансовый 2 3 2 2 3 7 3 2" xfId="26677" xr:uid="{00000000-0005-0000-0000-000026680000}"/>
    <cellStyle name="Финансовый 2 3 2 2 3 7 3 3" xfId="46712" xr:uid="{00000000-0005-0000-0000-000027680000}"/>
    <cellStyle name="Финансовый 2 3 2 2 3 7 4" xfId="14478" xr:uid="{00000000-0005-0000-0000-000028680000}"/>
    <cellStyle name="Финансовый 2 3 2 2 3 7 4 2" xfId="30506" xr:uid="{00000000-0005-0000-0000-000029680000}"/>
    <cellStyle name="Финансовый 2 3 2 2 3 7 4 3" xfId="50541" xr:uid="{00000000-0005-0000-0000-00002A680000}"/>
    <cellStyle name="Финансовый 2 3 2 2 3 7 5" xfId="19735" xr:uid="{00000000-0005-0000-0000-00002B680000}"/>
    <cellStyle name="Финансовый 2 3 2 2 3 7 5 2" xfId="35763" xr:uid="{00000000-0005-0000-0000-00002C680000}"/>
    <cellStyle name="Финансовый 2 3 2 2 3 7 5 3" xfId="55798" xr:uid="{00000000-0005-0000-0000-00002D680000}"/>
    <cellStyle name="Финансовый 2 3 2 2 3 7 6" xfId="38520" xr:uid="{00000000-0005-0000-0000-00002E680000}"/>
    <cellStyle name="Финансовый 2 3 2 2 3 8" xfId="4402" xr:uid="{00000000-0005-0000-0000-00002F680000}"/>
    <cellStyle name="Финансовый 2 3 2 2 3 8 2" xfId="20430" xr:uid="{00000000-0005-0000-0000-000030680000}"/>
    <cellStyle name="Финансовый 2 3 2 2 3 8 3" xfId="40465" xr:uid="{00000000-0005-0000-0000-000031680000}"/>
    <cellStyle name="Финансовый 2 3 2 2 3 9" xfId="10816" xr:uid="{00000000-0005-0000-0000-000032680000}"/>
    <cellStyle name="Финансовый 2 3 2 2 3 9 2" xfId="26844" xr:uid="{00000000-0005-0000-0000-000033680000}"/>
    <cellStyle name="Финансовый 2 3 2 2 3 9 3" xfId="46879" xr:uid="{00000000-0005-0000-0000-000034680000}"/>
    <cellStyle name="Финансовый 2 3 2 2 4" xfId="147" xr:uid="{00000000-0005-0000-0000-000035680000}"/>
    <cellStyle name="Финансовый 2 3 2 2 4 10" xfId="20121" xr:uid="{00000000-0005-0000-0000-000036680000}"/>
    <cellStyle name="Финансовый 2 3 2 2 4 10 2" xfId="36149" xr:uid="{00000000-0005-0000-0000-000037680000}"/>
    <cellStyle name="Финансовый 2 3 2 2 4 10 3" xfId="56184" xr:uid="{00000000-0005-0000-0000-000038680000}"/>
    <cellStyle name="Финансовый 2 3 2 2 4 11" xfId="36456" xr:uid="{00000000-0005-0000-0000-000039680000}"/>
    <cellStyle name="Финансовый 2 3 2 2 4 12" xfId="56568" xr:uid="{00000000-0005-0000-0000-00003A680000}"/>
    <cellStyle name="Финансовый 2 3 2 2 4 2" xfId="152" xr:uid="{00000000-0005-0000-0000-00003B680000}"/>
    <cellStyle name="Финансовый 2 3 2 2 4 2 10" xfId="36461" xr:uid="{00000000-0005-0000-0000-00003C680000}"/>
    <cellStyle name="Финансовый 2 3 2 2 4 2 11" xfId="56569" xr:uid="{00000000-0005-0000-0000-00003D680000}"/>
    <cellStyle name="Финансовый 2 3 2 2 4 2 2" xfId="586" xr:uid="{00000000-0005-0000-0000-00003E680000}"/>
    <cellStyle name="Финансовый 2 3 2 2 4 2 2 2" xfId="1645" xr:uid="{00000000-0005-0000-0000-00003F680000}"/>
    <cellStyle name="Финансовый 2 3 2 2 4 2 2 2 2" xfId="3766" xr:uid="{00000000-0005-0000-0000-000040680000}"/>
    <cellStyle name="Финансовый 2 3 2 2 4 2 2 2 2 2" xfId="8036" xr:uid="{00000000-0005-0000-0000-000041680000}"/>
    <cellStyle name="Финансовый 2 3 2 2 4 2 2 2 2 2 2" xfId="24064" xr:uid="{00000000-0005-0000-0000-000042680000}"/>
    <cellStyle name="Финансовый 2 3 2 2 4 2 2 2 2 2 3" xfId="44099" xr:uid="{00000000-0005-0000-0000-000043680000}"/>
    <cellStyle name="Финансовый 2 3 2 2 4 2 2 2 2 3" xfId="7871" xr:uid="{00000000-0005-0000-0000-000044680000}"/>
    <cellStyle name="Финансовый 2 3 2 2 4 2 2 2 2 3 2" xfId="23899" xr:uid="{00000000-0005-0000-0000-000045680000}"/>
    <cellStyle name="Финансовый 2 3 2 2 4 2 2 2 2 3 3" xfId="43934" xr:uid="{00000000-0005-0000-0000-000046680000}"/>
    <cellStyle name="Финансовый 2 3 2 2 4 2 2 2 2 4" xfId="15811" xr:uid="{00000000-0005-0000-0000-000047680000}"/>
    <cellStyle name="Финансовый 2 3 2 2 4 2 2 2 2 4 2" xfId="31839" xr:uid="{00000000-0005-0000-0000-000048680000}"/>
    <cellStyle name="Финансовый 2 3 2 2 4 2 2 2 2 4 3" xfId="51874" xr:uid="{00000000-0005-0000-0000-000049680000}"/>
    <cellStyle name="Финансовый 2 3 2 2 4 2 2 2 2 5" xfId="17596" xr:uid="{00000000-0005-0000-0000-00004A680000}"/>
    <cellStyle name="Финансовый 2 3 2 2 4 2 2 2 2 5 2" xfId="33624" xr:uid="{00000000-0005-0000-0000-00004B680000}"/>
    <cellStyle name="Финансовый 2 3 2 2 4 2 2 2 2 5 3" xfId="53659" xr:uid="{00000000-0005-0000-0000-00004C680000}"/>
    <cellStyle name="Финансовый 2 3 2 2 4 2 2 2 2 6" xfId="39853" xr:uid="{00000000-0005-0000-0000-00004D680000}"/>
    <cellStyle name="Финансовый 2 3 2 2 4 2 2 2 3" xfId="5929" xr:uid="{00000000-0005-0000-0000-00004E680000}"/>
    <cellStyle name="Финансовый 2 3 2 2 4 2 2 2 3 2" xfId="21957" xr:uid="{00000000-0005-0000-0000-00004F680000}"/>
    <cellStyle name="Финансовый 2 3 2 2 4 2 2 2 3 3" xfId="41992" xr:uid="{00000000-0005-0000-0000-000050680000}"/>
    <cellStyle name="Финансовый 2 3 2 2 4 2 2 2 4" xfId="9843" xr:uid="{00000000-0005-0000-0000-000051680000}"/>
    <cellStyle name="Финансовый 2 3 2 2 4 2 2 2 4 2" xfId="25871" xr:uid="{00000000-0005-0000-0000-000052680000}"/>
    <cellStyle name="Финансовый 2 3 2 2 4 2 2 2 4 3" xfId="45906" xr:uid="{00000000-0005-0000-0000-000053680000}"/>
    <cellStyle name="Финансовый 2 3 2 2 4 2 2 2 5" xfId="13819" xr:uid="{00000000-0005-0000-0000-000054680000}"/>
    <cellStyle name="Финансовый 2 3 2 2 4 2 2 2 5 2" xfId="29847" xr:uid="{00000000-0005-0000-0000-000055680000}"/>
    <cellStyle name="Финансовый 2 3 2 2 4 2 2 2 5 3" xfId="49882" xr:uid="{00000000-0005-0000-0000-000056680000}"/>
    <cellStyle name="Финансовый 2 3 2 2 4 2 2 2 6" xfId="18958" xr:uid="{00000000-0005-0000-0000-000057680000}"/>
    <cellStyle name="Финансовый 2 3 2 2 4 2 2 2 6 2" xfId="34986" xr:uid="{00000000-0005-0000-0000-000058680000}"/>
    <cellStyle name="Финансовый 2 3 2 2 4 2 2 2 6 3" xfId="55021" xr:uid="{00000000-0005-0000-0000-000059680000}"/>
    <cellStyle name="Финансовый 2 3 2 2 4 2 2 2 7" xfId="37861" xr:uid="{00000000-0005-0000-0000-00005A680000}"/>
    <cellStyle name="Финансовый 2 3 2 2 4 2 2 3" xfId="2704" xr:uid="{00000000-0005-0000-0000-00005B680000}"/>
    <cellStyle name="Финансовый 2 3 2 2 4 2 2 3 2" xfId="6979" xr:uid="{00000000-0005-0000-0000-00005C680000}"/>
    <cellStyle name="Финансовый 2 3 2 2 4 2 2 3 2 2" xfId="23007" xr:uid="{00000000-0005-0000-0000-00005D680000}"/>
    <cellStyle name="Финансовый 2 3 2 2 4 2 2 3 2 3" xfId="43042" xr:uid="{00000000-0005-0000-0000-00005E680000}"/>
    <cellStyle name="Финансовый 2 3 2 2 4 2 2 3 3" xfId="11186" xr:uid="{00000000-0005-0000-0000-00005F680000}"/>
    <cellStyle name="Финансовый 2 3 2 2 4 2 2 3 3 2" xfId="27214" xr:uid="{00000000-0005-0000-0000-000060680000}"/>
    <cellStyle name="Финансовый 2 3 2 2 4 2 2 3 3 3" xfId="47249" xr:uid="{00000000-0005-0000-0000-000061680000}"/>
    <cellStyle name="Финансовый 2 3 2 2 4 2 2 3 4" xfId="14815" xr:uid="{00000000-0005-0000-0000-000062680000}"/>
    <cellStyle name="Финансовый 2 3 2 2 4 2 2 3 4 2" xfId="30843" xr:uid="{00000000-0005-0000-0000-000063680000}"/>
    <cellStyle name="Финансовый 2 3 2 2 4 2 2 3 4 3" xfId="50878" xr:uid="{00000000-0005-0000-0000-000064680000}"/>
    <cellStyle name="Финансовый 2 3 2 2 4 2 2 3 5" xfId="16957" xr:uid="{00000000-0005-0000-0000-000065680000}"/>
    <cellStyle name="Финансовый 2 3 2 2 4 2 2 3 5 2" xfId="32985" xr:uid="{00000000-0005-0000-0000-000066680000}"/>
    <cellStyle name="Финансовый 2 3 2 2 4 2 2 3 5 3" xfId="53020" xr:uid="{00000000-0005-0000-0000-000067680000}"/>
    <cellStyle name="Финансовый 2 3 2 2 4 2 2 3 6" xfId="38857" xr:uid="{00000000-0005-0000-0000-000068680000}"/>
    <cellStyle name="Финансовый 2 3 2 2 4 2 2 4" xfId="4877" xr:uid="{00000000-0005-0000-0000-000069680000}"/>
    <cellStyle name="Финансовый 2 3 2 2 4 2 2 4 2" xfId="20905" xr:uid="{00000000-0005-0000-0000-00006A680000}"/>
    <cellStyle name="Финансовый 2 3 2 2 4 2 2 4 3" xfId="40940" xr:uid="{00000000-0005-0000-0000-00006B680000}"/>
    <cellStyle name="Финансовый 2 3 2 2 4 2 2 5" xfId="9343" xr:uid="{00000000-0005-0000-0000-00006C680000}"/>
    <cellStyle name="Финансовый 2 3 2 2 4 2 2 5 2" xfId="25371" xr:uid="{00000000-0005-0000-0000-00006D680000}"/>
    <cellStyle name="Финансовый 2 3 2 2 4 2 2 5 3" xfId="45406" xr:uid="{00000000-0005-0000-0000-00006E680000}"/>
    <cellStyle name="Финансовый 2 3 2 2 4 2 2 6" xfId="12823" xr:uid="{00000000-0005-0000-0000-00006F680000}"/>
    <cellStyle name="Финансовый 2 3 2 2 4 2 2 6 2" xfId="28851" xr:uid="{00000000-0005-0000-0000-000070680000}"/>
    <cellStyle name="Финансовый 2 3 2 2 4 2 2 6 3" xfId="48886" xr:uid="{00000000-0005-0000-0000-000071680000}"/>
    <cellStyle name="Финансовый 2 3 2 2 4 2 2 7" xfId="19756" xr:uid="{00000000-0005-0000-0000-000072680000}"/>
    <cellStyle name="Финансовый 2 3 2 2 4 2 2 7 2" xfId="35784" xr:uid="{00000000-0005-0000-0000-000073680000}"/>
    <cellStyle name="Финансовый 2 3 2 2 4 2 2 7 3" xfId="55819" xr:uid="{00000000-0005-0000-0000-000074680000}"/>
    <cellStyle name="Финансовый 2 3 2 2 4 2 2 8" xfId="36865" xr:uid="{00000000-0005-0000-0000-000075680000}"/>
    <cellStyle name="Финансовый 2 3 2 2 4 2 3" xfId="937" xr:uid="{00000000-0005-0000-0000-000076680000}"/>
    <cellStyle name="Финансовый 2 3 2 2 4 2 3 2" xfId="1996" xr:uid="{00000000-0005-0000-0000-000077680000}"/>
    <cellStyle name="Финансовый 2 3 2 2 4 2 3 2 2" xfId="4117" xr:uid="{00000000-0005-0000-0000-000078680000}"/>
    <cellStyle name="Финансовый 2 3 2 2 4 2 3 2 2 2" xfId="8384" xr:uid="{00000000-0005-0000-0000-000079680000}"/>
    <cellStyle name="Финансовый 2 3 2 2 4 2 3 2 2 2 2" xfId="24412" xr:uid="{00000000-0005-0000-0000-00007A680000}"/>
    <cellStyle name="Финансовый 2 3 2 2 4 2 3 2 2 2 3" xfId="44447" xr:uid="{00000000-0005-0000-0000-00007B680000}"/>
    <cellStyle name="Финансовый 2 3 2 2 4 2 3 2 2 3" xfId="10451" xr:uid="{00000000-0005-0000-0000-00007C680000}"/>
    <cellStyle name="Финансовый 2 3 2 2 4 2 3 2 2 3 2" xfId="26479" xr:uid="{00000000-0005-0000-0000-00007D680000}"/>
    <cellStyle name="Финансовый 2 3 2 2 4 2 3 2 2 3 3" xfId="46514" xr:uid="{00000000-0005-0000-0000-00007E680000}"/>
    <cellStyle name="Финансовый 2 3 2 2 4 2 3 2 2 4" xfId="16143" xr:uid="{00000000-0005-0000-0000-00007F680000}"/>
    <cellStyle name="Финансовый 2 3 2 2 4 2 3 2 2 4 2" xfId="32171" xr:uid="{00000000-0005-0000-0000-000080680000}"/>
    <cellStyle name="Финансовый 2 3 2 2 4 2 3 2 2 4 3" xfId="52206" xr:uid="{00000000-0005-0000-0000-000081680000}"/>
    <cellStyle name="Финансовый 2 3 2 2 4 2 3 2 2 5" xfId="20315" xr:uid="{00000000-0005-0000-0000-000082680000}"/>
    <cellStyle name="Финансовый 2 3 2 2 4 2 3 2 2 5 2" xfId="36343" xr:uid="{00000000-0005-0000-0000-000083680000}"/>
    <cellStyle name="Финансовый 2 3 2 2 4 2 3 2 2 5 3" xfId="56378" xr:uid="{00000000-0005-0000-0000-000084680000}"/>
    <cellStyle name="Финансовый 2 3 2 2 4 2 3 2 2 6" xfId="40185" xr:uid="{00000000-0005-0000-0000-000085680000}"/>
    <cellStyle name="Финансовый 2 3 2 2 4 2 3 2 3" xfId="6276" xr:uid="{00000000-0005-0000-0000-000086680000}"/>
    <cellStyle name="Финансовый 2 3 2 2 4 2 3 2 3 2" xfId="22304" xr:uid="{00000000-0005-0000-0000-000087680000}"/>
    <cellStyle name="Финансовый 2 3 2 2 4 2 3 2 3 3" xfId="42339" xr:uid="{00000000-0005-0000-0000-000088680000}"/>
    <cellStyle name="Финансовый 2 3 2 2 4 2 3 2 4" xfId="10690" xr:uid="{00000000-0005-0000-0000-000089680000}"/>
    <cellStyle name="Финансовый 2 3 2 2 4 2 3 2 4 2" xfId="26718" xr:uid="{00000000-0005-0000-0000-00008A680000}"/>
    <cellStyle name="Финансовый 2 3 2 2 4 2 3 2 4 3" xfId="46753" xr:uid="{00000000-0005-0000-0000-00008B680000}"/>
    <cellStyle name="Финансовый 2 3 2 2 4 2 3 2 5" xfId="14151" xr:uid="{00000000-0005-0000-0000-00008C680000}"/>
    <cellStyle name="Финансовый 2 3 2 2 4 2 3 2 5 2" xfId="30179" xr:uid="{00000000-0005-0000-0000-00008D680000}"/>
    <cellStyle name="Финансовый 2 3 2 2 4 2 3 2 5 3" xfId="50214" xr:uid="{00000000-0005-0000-0000-00008E680000}"/>
    <cellStyle name="Финансовый 2 3 2 2 4 2 3 2 6" xfId="18006" xr:uid="{00000000-0005-0000-0000-00008F680000}"/>
    <cellStyle name="Финансовый 2 3 2 2 4 2 3 2 6 2" xfId="34034" xr:uid="{00000000-0005-0000-0000-000090680000}"/>
    <cellStyle name="Финансовый 2 3 2 2 4 2 3 2 6 3" xfId="54069" xr:uid="{00000000-0005-0000-0000-000091680000}"/>
    <cellStyle name="Финансовый 2 3 2 2 4 2 3 2 7" xfId="38193" xr:uid="{00000000-0005-0000-0000-000092680000}"/>
    <cellStyle name="Финансовый 2 3 2 2 4 2 3 3" xfId="3055" xr:uid="{00000000-0005-0000-0000-000093680000}"/>
    <cellStyle name="Финансовый 2 3 2 2 4 2 3 3 2" xfId="7328" xr:uid="{00000000-0005-0000-0000-000094680000}"/>
    <cellStyle name="Финансовый 2 3 2 2 4 2 3 3 2 2" xfId="23356" xr:uid="{00000000-0005-0000-0000-000095680000}"/>
    <cellStyle name="Финансовый 2 3 2 2 4 2 3 3 2 3" xfId="43391" xr:uid="{00000000-0005-0000-0000-000096680000}"/>
    <cellStyle name="Финансовый 2 3 2 2 4 2 3 3 3" xfId="8837" xr:uid="{00000000-0005-0000-0000-000097680000}"/>
    <cellStyle name="Финансовый 2 3 2 2 4 2 3 3 3 2" xfId="24865" xr:uid="{00000000-0005-0000-0000-000098680000}"/>
    <cellStyle name="Финансовый 2 3 2 2 4 2 3 3 3 3" xfId="44900" xr:uid="{00000000-0005-0000-0000-000099680000}"/>
    <cellStyle name="Финансовый 2 3 2 2 4 2 3 3 4" xfId="15147" xr:uid="{00000000-0005-0000-0000-00009A680000}"/>
    <cellStyle name="Финансовый 2 3 2 2 4 2 3 3 4 2" xfId="31175" xr:uid="{00000000-0005-0000-0000-00009B680000}"/>
    <cellStyle name="Финансовый 2 3 2 2 4 2 3 3 4 3" xfId="51210" xr:uid="{00000000-0005-0000-0000-00009C680000}"/>
    <cellStyle name="Финансовый 2 3 2 2 4 2 3 3 5" xfId="17323" xr:uid="{00000000-0005-0000-0000-00009D680000}"/>
    <cellStyle name="Финансовый 2 3 2 2 4 2 3 3 5 2" xfId="33351" xr:uid="{00000000-0005-0000-0000-00009E680000}"/>
    <cellStyle name="Финансовый 2 3 2 2 4 2 3 3 5 3" xfId="53386" xr:uid="{00000000-0005-0000-0000-00009F680000}"/>
    <cellStyle name="Финансовый 2 3 2 2 4 2 3 3 6" xfId="39189" xr:uid="{00000000-0005-0000-0000-0000A0680000}"/>
    <cellStyle name="Финансовый 2 3 2 2 4 2 3 4" xfId="5225" xr:uid="{00000000-0005-0000-0000-0000A1680000}"/>
    <cellStyle name="Финансовый 2 3 2 2 4 2 3 4 2" xfId="21253" xr:uid="{00000000-0005-0000-0000-0000A2680000}"/>
    <cellStyle name="Финансовый 2 3 2 2 4 2 3 4 3" xfId="41288" xr:uid="{00000000-0005-0000-0000-0000A3680000}"/>
    <cellStyle name="Финансовый 2 3 2 2 4 2 3 5" xfId="11558" xr:uid="{00000000-0005-0000-0000-0000A4680000}"/>
    <cellStyle name="Финансовый 2 3 2 2 4 2 3 5 2" xfId="27586" xr:uid="{00000000-0005-0000-0000-0000A5680000}"/>
    <cellStyle name="Финансовый 2 3 2 2 4 2 3 5 3" xfId="47621" xr:uid="{00000000-0005-0000-0000-0000A6680000}"/>
    <cellStyle name="Финансовый 2 3 2 2 4 2 3 6" xfId="13155" xr:uid="{00000000-0005-0000-0000-0000A7680000}"/>
    <cellStyle name="Финансовый 2 3 2 2 4 2 3 6 2" xfId="29183" xr:uid="{00000000-0005-0000-0000-0000A8680000}"/>
    <cellStyle name="Финансовый 2 3 2 2 4 2 3 6 3" xfId="49218" xr:uid="{00000000-0005-0000-0000-0000A9680000}"/>
    <cellStyle name="Финансовый 2 3 2 2 4 2 3 7" xfId="19689" xr:uid="{00000000-0005-0000-0000-0000AA680000}"/>
    <cellStyle name="Финансовый 2 3 2 2 4 2 3 7 2" xfId="35717" xr:uid="{00000000-0005-0000-0000-0000AB680000}"/>
    <cellStyle name="Финансовый 2 3 2 2 4 2 3 7 3" xfId="55752" xr:uid="{00000000-0005-0000-0000-0000AC680000}"/>
    <cellStyle name="Финансовый 2 3 2 2 4 2 3 8" xfId="37197" xr:uid="{00000000-0005-0000-0000-0000AD680000}"/>
    <cellStyle name="Финансовый 2 3 2 2 4 2 4" xfId="1287" xr:uid="{00000000-0005-0000-0000-0000AE680000}"/>
    <cellStyle name="Финансовый 2 3 2 2 4 2 4 2" xfId="3406" xr:uid="{00000000-0005-0000-0000-0000AF680000}"/>
    <cellStyle name="Финансовый 2 3 2 2 4 2 4 2 2" xfId="7678" xr:uid="{00000000-0005-0000-0000-0000B0680000}"/>
    <cellStyle name="Финансовый 2 3 2 2 4 2 4 2 2 2" xfId="23706" xr:uid="{00000000-0005-0000-0000-0000B1680000}"/>
    <cellStyle name="Финансовый 2 3 2 2 4 2 4 2 2 3" xfId="43741" xr:uid="{00000000-0005-0000-0000-0000B2680000}"/>
    <cellStyle name="Финансовый 2 3 2 2 4 2 4 2 3" xfId="12310" xr:uid="{00000000-0005-0000-0000-0000B3680000}"/>
    <cellStyle name="Финансовый 2 3 2 2 4 2 4 2 3 2" xfId="28338" xr:uid="{00000000-0005-0000-0000-0000B4680000}"/>
    <cellStyle name="Финансовый 2 3 2 2 4 2 4 2 3 3" xfId="48373" xr:uid="{00000000-0005-0000-0000-0000B5680000}"/>
    <cellStyle name="Финансовый 2 3 2 2 4 2 4 2 4" xfId="15479" xr:uid="{00000000-0005-0000-0000-0000B6680000}"/>
    <cellStyle name="Финансовый 2 3 2 2 4 2 4 2 4 2" xfId="31507" xr:uid="{00000000-0005-0000-0000-0000B7680000}"/>
    <cellStyle name="Финансовый 2 3 2 2 4 2 4 2 4 3" xfId="51542" xr:uid="{00000000-0005-0000-0000-0000B8680000}"/>
    <cellStyle name="Финансовый 2 3 2 2 4 2 4 2 5" xfId="16469" xr:uid="{00000000-0005-0000-0000-0000B9680000}"/>
    <cellStyle name="Финансовый 2 3 2 2 4 2 4 2 5 2" xfId="32497" xr:uid="{00000000-0005-0000-0000-0000BA680000}"/>
    <cellStyle name="Финансовый 2 3 2 2 4 2 4 2 5 3" xfId="52532" xr:uid="{00000000-0005-0000-0000-0000BB680000}"/>
    <cellStyle name="Финансовый 2 3 2 2 4 2 4 2 6" xfId="39521" xr:uid="{00000000-0005-0000-0000-0000BC680000}"/>
    <cellStyle name="Финансовый 2 3 2 2 4 2 4 3" xfId="5574" xr:uid="{00000000-0005-0000-0000-0000BD680000}"/>
    <cellStyle name="Финансовый 2 3 2 2 4 2 4 3 2" xfId="21602" xr:uid="{00000000-0005-0000-0000-0000BE680000}"/>
    <cellStyle name="Финансовый 2 3 2 2 4 2 4 3 3" xfId="41637" xr:uid="{00000000-0005-0000-0000-0000BF680000}"/>
    <cellStyle name="Финансовый 2 3 2 2 4 2 4 4" xfId="11591" xr:uid="{00000000-0005-0000-0000-0000C0680000}"/>
    <cellStyle name="Финансовый 2 3 2 2 4 2 4 4 2" xfId="27619" xr:uid="{00000000-0005-0000-0000-0000C1680000}"/>
    <cellStyle name="Финансовый 2 3 2 2 4 2 4 4 3" xfId="47654" xr:uid="{00000000-0005-0000-0000-0000C2680000}"/>
    <cellStyle name="Финансовый 2 3 2 2 4 2 4 5" xfId="13487" xr:uid="{00000000-0005-0000-0000-0000C3680000}"/>
    <cellStyle name="Финансовый 2 3 2 2 4 2 4 5 2" xfId="29515" xr:uid="{00000000-0005-0000-0000-0000C4680000}"/>
    <cellStyle name="Финансовый 2 3 2 2 4 2 4 5 3" xfId="49550" xr:uid="{00000000-0005-0000-0000-0000C5680000}"/>
    <cellStyle name="Финансовый 2 3 2 2 4 2 4 6" xfId="18999" xr:uid="{00000000-0005-0000-0000-0000C6680000}"/>
    <cellStyle name="Финансовый 2 3 2 2 4 2 4 6 2" xfId="35027" xr:uid="{00000000-0005-0000-0000-0000C7680000}"/>
    <cellStyle name="Финансовый 2 3 2 2 4 2 4 6 3" xfId="55062" xr:uid="{00000000-0005-0000-0000-0000C8680000}"/>
    <cellStyle name="Финансовый 2 3 2 2 4 2 4 7" xfId="37529" xr:uid="{00000000-0005-0000-0000-0000C9680000}"/>
    <cellStyle name="Финансовый 2 3 2 2 4 2 5" xfId="2344" xr:uid="{00000000-0005-0000-0000-0000CA680000}"/>
    <cellStyle name="Финансовый 2 3 2 2 4 2 5 2" xfId="6623" xr:uid="{00000000-0005-0000-0000-0000CB680000}"/>
    <cellStyle name="Финансовый 2 3 2 2 4 2 5 2 2" xfId="22651" xr:uid="{00000000-0005-0000-0000-0000CC680000}"/>
    <cellStyle name="Финансовый 2 3 2 2 4 2 5 2 3" xfId="42686" xr:uid="{00000000-0005-0000-0000-0000CD680000}"/>
    <cellStyle name="Финансовый 2 3 2 2 4 2 5 3" xfId="9212" xr:uid="{00000000-0005-0000-0000-0000CE680000}"/>
    <cellStyle name="Финансовый 2 3 2 2 4 2 5 3 2" xfId="25240" xr:uid="{00000000-0005-0000-0000-0000CF680000}"/>
    <cellStyle name="Финансовый 2 3 2 2 4 2 5 3 3" xfId="45275" xr:uid="{00000000-0005-0000-0000-0000D0680000}"/>
    <cellStyle name="Финансовый 2 3 2 2 4 2 5 4" xfId="14483" xr:uid="{00000000-0005-0000-0000-0000D1680000}"/>
    <cellStyle name="Финансовый 2 3 2 2 4 2 5 4 2" xfId="30511" xr:uid="{00000000-0005-0000-0000-0000D2680000}"/>
    <cellStyle name="Финансовый 2 3 2 2 4 2 5 4 3" xfId="50546" xr:uid="{00000000-0005-0000-0000-0000D3680000}"/>
    <cellStyle name="Финансовый 2 3 2 2 4 2 5 5" xfId="19779" xr:uid="{00000000-0005-0000-0000-0000D4680000}"/>
    <cellStyle name="Финансовый 2 3 2 2 4 2 5 5 2" xfId="35807" xr:uid="{00000000-0005-0000-0000-0000D5680000}"/>
    <cellStyle name="Финансовый 2 3 2 2 4 2 5 5 3" xfId="55842" xr:uid="{00000000-0005-0000-0000-0000D6680000}"/>
    <cellStyle name="Финансовый 2 3 2 2 4 2 5 6" xfId="38525" xr:uid="{00000000-0005-0000-0000-0000D7680000}"/>
    <cellStyle name="Финансовый 2 3 2 2 4 2 6" xfId="4447" xr:uid="{00000000-0005-0000-0000-0000D8680000}"/>
    <cellStyle name="Финансовый 2 3 2 2 4 2 6 2" xfId="20475" xr:uid="{00000000-0005-0000-0000-0000D9680000}"/>
    <cellStyle name="Финансовый 2 3 2 2 4 2 6 3" xfId="40510" xr:uid="{00000000-0005-0000-0000-0000DA680000}"/>
    <cellStyle name="Финансовый 2 3 2 2 4 2 7" xfId="9554" xr:uid="{00000000-0005-0000-0000-0000DB680000}"/>
    <cellStyle name="Финансовый 2 3 2 2 4 2 7 2" xfId="25582" xr:uid="{00000000-0005-0000-0000-0000DC680000}"/>
    <cellStyle name="Финансовый 2 3 2 2 4 2 7 3" xfId="45617" xr:uid="{00000000-0005-0000-0000-0000DD680000}"/>
    <cellStyle name="Финансовый 2 3 2 2 4 2 8" xfId="12419" xr:uid="{00000000-0005-0000-0000-0000DE680000}"/>
    <cellStyle name="Финансовый 2 3 2 2 4 2 8 2" xfId="28447" xr:uid="{00000000-0005-0000-0000-0000DF680000}"/>
    <cellStyle name="Финансовый 2 3 2 2 4 2 8 3" xfId="48482" xr:uid="{00000000-0005-0000-0000-0000E0680000}"/>
    <cellStyle name="Финансовый 2 3 2 2 4 2 9" xfId="20082" xr:uid="{00000000-0005-0000-0000-0000E1680000}"/>
    <cellStyle name="Финансовый 2 3 2 2 4 2 9 2" xfId="36110" xr:uid="{00000000-0005-0000-0000-0000E2680000}"/>
    <cellStyle name="Финансовый 2 3 2 2 4 2 9 3" xfId="56145" xr:uid="{00000000-0005-0000-0000-0000E3680000}"/>
    <cellStyle name="Финансовый 2 3 2 2 4 3" xfId="585" xr:uid="{00000000-0005-0000-0000-0000E4680000}"/>
    <cellStyle name="Финансовый 2 3 2 2 4 3 2" xfId="1644" xr:uid="{00000000-0005-0000-0000-0000E5680000}"/>
    <cellStyle name="Финансовый 2 3 2 2 4 3 2 2" xfId="3765" xr:uid="{00000000-0005-0000-0000-0000E6680000}"/>
    <cellStyle name="Финансовый 2 3 2 2 4 3 2 2 2" xfId="8035" xr:uid="{00000000-0005-0000-0000-0000E7680000}"/>
    <cellStyle name="Финансовый 2 3 2 2 4 3 2 2 2 2" xfId="24063" xr:uid="{00000000-0005-0000-0000-0000E8680000}"/>
    <cellStyle name="Финансовый 2 3 2 2 4 3 2 2 2 3" xfId="44098" xr:uid="{00000000-0005-0000-0000-0000E9680000}"/>
    <cellStyle name="Финансовый 2 3 2 2 4 3 2 2 3" xfId="11081" xr:uid="{00000000-0005-0000-0000-0000EA680000}"/>
    <cellStyle name="Финансовый 2 3 2 2 4 3 2 2 3 2" xfId="27109" xr:uid="{00000000-0005-0000-0000-0000EB680000}"/>
    <cellStyle name="Финансовый 2 3 2 2 4 3 2 2 3 3" xfId="47144" xr:uid="{00000000-0005-0000-0000-0000EC680000}"/>
    <cellStyle name="Финансовый 2 3 2 2 4 3 2 2 4" xfId="15810" xr:uid="{00000000-0005-0000-0000-0000ED680000}"/>
    <cellStyle name="Финансовый 2 3 2 2 4 3 2 2 4 2" xfId="31838" xr:uid="{00000000-0005-0000-0000-0000EE680000}"/>
    <cellStyle name="Финансовый 2 3 2 2 4 3 2 2 4 3" xfId="51873" xr:uid="{00000000-0005-0000-0000-0000EF680000}"/>
    <cellStyle name="Финансовый 2 3 2 2 4 3 2 2 5" xfId="20305" xr:uid="{00000000-0005-0000-0000-0000F0680000}"/>
    <cellStyle name="Финансовый 2 3 2 2 4 3 2 2 5 2" xfId="36333" xr:uid="{00000000-0005-0000-0000-0000F1680000}"/>
    <cellStyle name="Финансовый 2 3 2 2 4 3 2 2 5 3" xfId="56368" xr:uid="{00000000-0005-0000-0000-0000F2680000}"/>
    <cellStyle name="Финансовый 2 3 2 2 4 3 2 2 6" xfId="39852" xr:uid="{00000000-0005-0000-0000-0000F3680000}"/>
    <cellStyle name="Финансовый 2 3 2 2 4 3 2 3" xfId="5928" xr:uid="{00000000-0005-0000-0000-0000F4680000}"/>
    <cellStyle name="Финансовый 2 3 2 2 4 3 2 3 2" xfId="21956" xr:uid="{00000000-0005-0000-0000-0000F5680000}"/>
    <cellStyle name="Финансовый 2 3 2 2 4 3 2 3 3" xfId="41991" xr:uid="{00000000-0005-0000-0000-0000F6680000}"/>
    <cellStyle name="Финансовый 2 3 2 2 4 3 2 4" xfId="10991" xr:uid="{00000000-0005-0000-0000-0000F7680000}"/>
    <cellStyle name="Финансовый 2 3 2 2 4 3 2 4 2" xfId="27019" xr:uid="{00000000-0005-0000-0000-0000F8680000}"/>
    <cellStyle name="Финансовый 2 3 2 2 4 3 2 4 3" xfId="47054" xr:uid="{00000000-0005-0000-0000-0000F9680000}"/>
    <cellStyle name="Финансовый 2 3 2 2 4 3 2 5" xfId="13818" xr:uid="{00000000-0005-0000-0000-0000FA680000}"/>
    <cellStyle name="Финансовый 2 3 2 2 4 3 2 5 2" xfId="29846" xr:uid="{00000000-0005-0000-0000-0000FB680000}"/>
    <cellStyle name="Финансовый 2 3 2 2 4 3 2 5 3" xfId="49881" xr:uid="{00000000-0005-0000-0000-0000FC680000}"/>
    <cellStyle name="Финансовый 2 3 2 2 4 3 2 6" xfId="18398" xr:uid="{00000000-0005-0000-0000-0000FD680000}"/>
    <cellStyle name="Финансовый 2 3 2 2 4 3 2 6 2" xfId="34426" xr:uid="{00000000-0005-0000-0000-0000FE680000}"/>
    <cellStyle name="Финансовый 2 3 2 2 4 3 2 6 3" xfId="54461" xr:uid="{00000000-0005-0000-0000-0000FF680000}"/>
    <cellStyle name="Финансовый 2 3 2 2 4 3 2 7" xfId="37860" xr:uid="{00000000-0005-0000-0000-000000690000}"/>
    <cellStyle name="Финансовый 2 3 2 2 4 3 3" xfId="2703" xr:uid="{00000000-0005-0000-0000-000001690000}"/>
    <cellStyle name="Финансовый 2 3 2 2 4 3 3 2" xfId="6978" xr:uid="{00000000-0005-0000-0000-000002690000}"/>
    <cellStyle name="Финансовый 2 3 2 2 4 3 3 2 2" xfId="23006" xr:uid="{00000000-0005-0000-0000-000003690000}"/>
    <cellStyle name="Финансовый 2 3 2 2 4 3 3 2 3" xfId="43041" xr:uid="{00000000-0005-0000-0000-000004690000}"/>
    <cellStyle name="Финансовый 2 3 2 2 4 3 3 3" xfId="5750" xr:uid="{00000000-0005-0000-0000-000005690000}"/>
    <cellStyle name="Финансовый 2 3 2 2 4 3 3 3 2" xfId="21778" xr:uid="{00000000-0005-0000-0000-000006690000}"/>
    <cellStyle name="Финансовый 2 3 2 2 4 3 3 3 3" xfId="41813" xr:uid="{00000000-0005-0000-0000-000007690000}"/>
    <cellStyle name="Финансовый 2 3 2 2 4 3 3 4" xfId="14814" xr:uid="{00000000-0005-0000-0000-000008690000}"/>
    <cellStyle name="Финансовый 2 3 2 2 4 3 3 4 2" xfId="30842" xr:uid="{00000000-0005-0000-0000-000009690000}"/>
    <cellStyle name="Финансовый 2 3 2 2 4 3 3 4 3" xfId="50877" xr:uid="{00000000-0005-0000-0000-00000A690000}"/>
    <cellStyle name="Финансовый 2 3 2 2 4 3 3 5" xfId="19122" xr:uid="{00000000-0005-0000-0000-00000B690000}"/>
    <cellStyle name="Финансовый 2 3 2 2 4 3 3 5 2" xfId="35150" xr:uid="{00000000-0005-0000-0000-00000C690000}"/>
    <cellStyle name="Финансовый 2 3 2 2 4 3 3 5 3" xfId="55185" xr:uid="{00000000-0005-0000-0000-00000D690000}"/>
    <cellStyle name="Финансовый 2 3 2 2 4 3 3 6" xfId="38856" xr:uid="{00000000-0005-0000-0000-00000E690000}"/>
    <cellStyle name="Финансовый 2 3 2 2 4 3 4" xfId="4876" xr:uid="{00000000-0005-0000-0000-00000F690000}"/>
    <cellStyle name="Финансовый 2 3 2 2 4 3 4 2" xfId="20904" xr:uid="{00000000-0005-0000-0000-000010690000}"/>
    <cellStyle name="Финансовый 2 3 2 2 4 3 4 3" xfId="40939" xr:uid="{00000000-0005-0000-0000-000011690000}"/>
    <cellStyle name="Финансовый 2 3 2 2 4 3 5" xfId="12054" xr:uid="{00000000-0005-0000-0000-000012690000}"/>
    <cellStyle name="Финансовый 2 3 2 2 4 3 5 2" xfId="28082" xr:uid="{00000000-0005-0000-0000-000013690000}"/>
    <cellStyle name="Финансовый 2 3 2 2 4 3 5 3" xfId="48117" xr:uid="{00000000-0005-0000-0000-000014690000}"/>
    <cellStyle name="Финансовый 2 3 2 2 4 3 6" xfId="12822" xr:uid="{00000000-0005-0000-0000-000015690000}"/>
    <cellStyle name="Финансовый 2 3 2 2 4 3 6 2" xfId="28850" xr:uid="{00000000-0005-0000-0000-000016690000}"/>
    <cellStyle name="Финансовый 2 3 2 2 4 3 6 3" xfId="48885" xr:uid="{00000000-0005-0000-0000-000017690000}"/>
    <cellStyle name="Финансовый 2 3 2 2 4 3 7" xfId="19679" xr:uid="{00000000-0005-0000-0000-000018690000}"/>
    <cellStyle name="Финансовый 2 3 2 2 4 3 7 2" xfId="35707" xr:uid="{00000000-0005-0000-0000-000019690000}"/>
    <cellStyle name="Финансовый 2 3 2 2 4 3 7 3" xfId="55742" xr:uid="{00000000-0005-0000-0000-00001A690000}"/>
    <cellStyle name="Финансовый 2 3 2 2 4 3 8" xfId="36864" xr:uid="{00000000-0005-0000-0000-00001B690000}"/>
    <cellStyle name="Финансовый 2 3 2 2 4 4" xfId="936" xr:uid="{00000000-0005-0000-0000-00001C690000}"/>
    <cellStyle name="Финансовый 2 3 2 2 4 4 2" xfId="1995" xr:uid="{00000000-0005-0000-0000-00001D690000}"/>
    <cellStyle name="Финансовый 2 3 2 2 4 4 2 2" xfId="4116" xr:uid="{00000000-0005-0000-0000-00001E690000}"/>
    <cellStyle name="Финансовый 2 3 2 2 4 4 2 2 2" xfId="8383" xr:uid="{00000000-0005-0000-0000-00001F690000}"/>
    <cellStyle name="Финансовый 2 3 2 2 4 4 2 2 2 2" xfId="24411" xr:uid="{00000000-0005-0000-0000-000020690000}"/>
    <cellStyle name="Финансовый 2 3 2 2 4 4 2 2 2 3" xfId="44446" xr:uid="{00000000-0005-0000-0000-000021690000}"/>
    <cellStyle name="Финансовый 2 3 2 2 4 4 2 2 3" xfId="10921" xr:uid="{00000000-0005-0000-0000-000022690000}"/>
    <cellStyle name="Финансовый 2 3 2 2 4 4 2 2 3 2" xfId="26949" xr:uid="{00000000-0005-0000-0000-000023690000}"/>
    <cellStyle name="Финансовый 2 3 2 2 4 4 2 2 3 3" xfId="46984" xr:uid="{00000000-0005-0000-0000-000024690000}"/>
    <cellStyle name="Финансовый 2 3 2 2 4 4 2 2 4" xfId="16142" xr:uid="{00000000-0005-0000-0000-000025690000}"/>
    <cellStyle name="Финансовый 2 3 2 2 4 4 2 2 4 2" xfId="32170" xr:uid="{00000000-0005-0000-0000-000026690000}"/>
    <cellStyle name="Финансовый 2 3 2 2 4 4 2 2 4 3" xfId="52205" xr:uid="{00000000-0005-0000-0000-000027690000}"/>
    <cellStyle name="Финансовый 2 3 2 2 4 4 2 2 5" xfId="16389" xr:uid="{00000000-0005-0000-0000-000028690000}"/>
    <cellStyle name="Финансовый 2 3 2 2 4 4 2 2 5 2" xfId="32417" xr:uid="{00000000-0005-0000-0000-000029690000}"/>
    <cellStyle name="Финансовый 2 3 2 2 4 4 2 2 5 3" xfId="52452" xr:uid="{00000000-0005-0000-0000-00002A690000}"/>
    <cellStyle name="Финансовый 2 3 2 2 4 4 2 2 6" xfId="40184" xr:uid="{00000000-0005-0000-0000-00002B690000}"/>
    <cellStyle name="Финансовый 2 3 2 2 4 4 2 3" xfId="6275" xr:uid="{00000000-0005-0000-0000-00002C690000}"/>
    <cellStyle name="Финансовый 2 3 2 2 4 4 2 3 2" xfId="22303" xr:uid="{00000000-0005-0000-0000-00002D690000}"/>
    <cellStyle name="Финансовый 2 3 2 2 4 4 2 3 3" xfId="42338" xr:uid="{00000000-0005-0000-0000-00002E690000}"/>
    <cellStyle name="Финансовый 2 3 2 2 4 4 2 4" xfId="11431" xr:uid="{00000000-0005-0000-0000-00002F690000}"/>
    <cellStyle name="Финансовый 2 3 2 2 4 4 2 4 2" xfId="27459" xr:uid="{00000000-0005-0000-0000-000030690000}"/>
    <cellStyle name="Финансовый 2 3 2 2 4 4 2 4 3" xfId="47494" xr:uid="{00000000-0005-0000-0000-000031690000}"/>
    <cellStyle name="Финансовый 2 3 2 2 4 4 2 5" xfId="14150" xr:uid="{00000000-0005-0000-0000-000032690000}"/>
    <cellStyle name="Финансовый 2 3 2 2 4 4 2 5 2" xfId="30178" xr:uid="{00000000-0005-0000-0000-000033690000}"/>
    <cellStyle name="Финансовый 2 3 2 2 4 4 2 5 3" xfId="50213" xr:uid="{00000000-0005-0000-0000-000034690000}"/>
    <cellStyle name="Финансовый 2 3 2 2 4 4 2 6" xfId="17193" xr:uid="{00000000-0005-0000-0000-000035690000}"/>
    <cellStyle name="Финансовый 2 3 2 2 4 4 2 6 2" xfId="33221" xr:uid="{00000000-0005-0000-0000-000036690000}"/>
    <cellStyle name="Финансовый 2 3 2 2 4 4 2 6 3" xfId="53256" xr:uid="{00000000-0005-0000-0000-000037690000}"/>
    <cellStyle name="Финансовый 2 3 2 2 4 4 2 7" xfId="38192" xr:uid="{00000000-0005-0000-0000-000038690000}"/>
    <cellStyle name="Финансовый 2 3 2 2 4 4 3" xfId="3054" xr:uid="{00000000-0005-0000-0000-000039690000}"/>
    <cellStyle name="Финансовый 2 3 2 2 4 4 3 2" xfId="7327" xr:uid="{00000000-0005-0000-0000-00003A690000}"/>
    <cellStyle name="Финансовый 2 3 2 2 4 4 3 2 2" xfId="23355" xr:uid="{00000000-0005-0000-0000-00003B690000}"/>
    <cellStyle name="Финансовый 2 3 2 2 4 4 3 2 3" xfId="43390" xr:uid="{00000000-0005-0000-0000-00003C690000}"/>
    <cellStyle name="Финансовый 2 3 2 2 4 4 3 3" xfId="11282" xr:uid="{00000000-0005-0000-0000-00003D690000}"/>
    <cellStyle name="Финансовый 2 3 2 2 4 4 3 3 2" xfId="27310" xr:uid="{00000000-0005-0000-0000-00003E690000}"/>
    <cellStyle name="Финансовый 2 3 2 2 4 4 3 3 3" xfId="47345" xr:uid="{00000000-0005-0000-0000-00003F690000}"/>
    <cellStyle name="Финансовый 2 3 2 2 4 4 3 4" xfId="15146" xr:uid="{00000000-0005-0000-0000-000040690000}"/>
    <cellStyle name="Финансовый 2 3 2 2 4 4 3 4 2" xfId="31174" xr:uid="{00000000-0005-0000-0000-000041690000}"/>
    <cellStyle name="Финансовый 2 3 2 2 4 4 3 4 3" xfId="51209" xr:uid="{00000000-0005-0000-0000-000042690000}"/>
    <cellStyle name="Финансовый 2 3 2 2 4 4 3 5" xfId="20210" xr:uid="{00000000-0005-0000-0000-000043690000}"/>
    <cellStyle name="Финансовый 2 3 2 2 4 4 3 5 2" xfId="36238" xr:uid="{00000000-0005-0000-0000-000044690000}"/>
    <cellStyle name="Финансовый 2 3 2 2 4 4 3 5 3" xfId="56273" xr:uid="{00000000-0005-0000-0000-000045690000}"/>
    <cellStyle name="Финансовый 2 3 2 2 4 4 3 6" xfId="39188" xr:uid="{00000000-0005-0000-0000-000046690000}"/>
    <cellStyle name="Финансовый 2 3 2 2 4 4 4" xfId="5224" xr:uid="{00000000-0005-0000-0000-000047690000}"/>
    <cellStyle name="Финансовый 2 3 2 2 4 4 4 2" xfId="21252" xr:uid="{00000000-0005-0000-0000-000048690000}"/>
    <cellStyle name="Финансовый 2 3 2 2 4 4 4 3" xfId="41287" xr:uid="{00000000-0005-0000-0000-000049690000}"/>
    <cellStyle name="Финансовый 2 3 2 2 4 4 5" xfId="12130" xr:uid="{00000000-0005-0000-0000-00004A690000}"/>
    <cellStyle name="Финансовый 2 3 2 2 4 4 5 2" xfId="28158" xr:uid="{00000000-0005-0000-0000-00004B690000}"/>
    <cellStyle name="Финансовый 2 3 2 2 4 4 5 3" xfId="48193" xr:uid="{00000000-0005-0000-0000-00004C690000}"/>
    <cellStyle name="Финансовый 2 3 2 2 4 4 6" xfId="13154" xr:uid="{00000000-0005-0000-0000-00004D690000}"/>
    <cellStyle name="Финансовый 2 3 2 2 4 4 6 2" xfId="29182" xr:uid="{00000000-0005-0000-0000-00004E690000}"/>
    <cellStyle name="Финансовый 2 3 2 2 4 4 6 3" xfId="49217" xr:uid="{00000000-0005-0000-0000-00004F690000}"/>
    <cellStyle name="Финансовый 2 3 2 2 4 4 7" xfId="18557" xr:uid="{00000000-0005-0000-0000-000050690000}"/>
    <cellStyle name="Финансовый 2 3 2 2 4 4 7 2" xfId="34585" xr:uid="{00000000-0005-0000-0000-000051690000}"/>
    <cellStyle name="Финансовый 2 3 2 2 4 4 7 3" xfId="54620" xr:uid="{00000000-0005-0000-0000-000052690000}"/>
    <cellStyle name="Финансовый 2 3 2 2 4 4 8" xfId="37196" xr:uid="{00000000-0005-0000-0000-000053690000}"/>
    <cellStyle name="Финансовый 2 3 2 2 4 5" xfId="1286" xr:uid="{00000000-0005-0000-0000-000054690000}"/>
    <cellStyle name="Финансовый 2 3 2 2 4 5 2" xfId="3405" xr:uid="{00000000-0005-0000-0000-000055690000}"/>
    <cellStyle name="Финансовый 2 3 2 2 4 5 2 2" xfId="7677" xr:uid="{00000000-0005-0000-0000-000056690000}"/>
    <cellStyle name="Финансовый 2 3 2 2 4 5 2 2 2" xfId="23705" xr:uid="{00000000-0005-0000-0000-000057690000}"/>
    <cellStyle name="Финансовый 2 3 2 2 4 5 2 2 3" xfId="43740" xr:uid="{00000000-0005-0000-0000-000058690000}"/>
    <cellStyle name="Финансовый 2 3 2 2 4 5 2 3" xfId="9769" xr:uid="{00000000-0005-0000-0000-000059690000}"/>
    <cellStyle name="Финансовый 2 3 2 2 4 5 2 3 2" xfId="25797" xr:uid="{00000000-0005-0000-0000-00005A690000}"/>
    <cellStyle name="Финансовый 2 3 2 2 4 5 2 3 3" xfId="45832" xr:uid="{00000000-0005-0000-0000-00005B690000}"/>
    <cellStyle name="Финансовый 2 3 2 2 4 5 2 4" xfId="15478" xr:uid="{00000000-0005-0000-0000-00005C690000}"/>
    <cellStyle name="Финансовый 2 3 2 2 4 5 2 4 2" xfId="31506" xr:uid="{00000000-0005-0000-0000-00005D690000}"/>
    <cellStyle name="Финансовый 2 3 2 2 4 5 2 4 3" xfId="51541" xr:uid="{00000000-0005-0000-0000-00005E690000}"/>
    <cellStyle name="Финансовый 2 3 2 2 4 5 2 5" xfId="18928" xr:uid="{00000000-0005-0000-0000-00005F690000}"/>
    <cellStyle name="Финансовый 2 3 2 2 4 5 2 5 2" xfId="34956" xr:uid="{00000000-0005-0000-0000-000060690000}"/>
    <cellStyle name="Финансовый 2 3 2 2 4 5 2 5 3" xfId="54991" xr:uid="{00000000-0005-0000-0000-000061690000}"/>
    <cellStyle name="Финансовый 2 3 2 2 4 5 2 6" xfId="39520" xr:uid="{00000000-0005-0000-0000-000062690000}"/>
    <cellStyle name="Финансовый 2 3 2 2 4 5 3" xfId="5573" xr:uid="{00000000-0005-0000-0000-000063690000}"/>
    <cellStyle name="Финансовый 2 3 2 2 4 5 3 2" xfId="21601" xr:uid="{00000000-0005-0000-0000-000064690000}"/>
    <cellStyle name="Финансовый 2 3 2 2 4 5 3 3" xfId="41636" xr:uid="{00000000-0005-0000-0000-000065690000}"/>
    <cellStyle name="Финансовый 2 3 2 2 4 5 4" xfId="11177" xr:uid="{00000000-0005-0000-0000-000066690000}"/>
    <cellStyle name="Финансовый 2 3 2 2 4 5 4 2" xfId="27205" xr:uid="{00000000-0005-0000-0000-000067690000}"/>
    <cellStyle name="Финансовый 2 3 2 2 4 5 4 3" xfId="47240" xr:uid="{00000000-0005-0000-0000-000068690000}"/>
    <cellStyle name="Финансовый 2 3 2 2 4 5 5" xfId="13486" xr:uid="{00000000-0005-0000-0000-000069690000}"/>
    <cellStyle name="Финансовый 2 3 2 2 4 5 5 2" xfId="29514" xr:uid="{00000000-0005-0000-0000-00006A690000}"/>
    <cellStyle name="Финансовый 2 3 2 2 4 5 5 3" xfId="49549" xr:uid="{00000000-0005-0000-0000-00006B690000}"/>
    <cellStyle name="Финансовый 2 3 2 2 4 5 6" xfId="18906" xr:uid="{00000000-0005-0000-0000-00006C690000}"/>
    <cellStyle name="Финансовый 2 3 2 2 4 5 6 2" xfId="34934" xr:uid="{00000000-0005-0000-0000-00006D690000}"/>
    <cellStyle name="Финансовый 2 3 2 2 4 5 6 3" xfId="54969" xr:uid="{00000000-0005-0000-0000-00006E690000}"/>
    <cellStyle name="Финансовый 2 3 2 2 4 5 7" xfId="37528" xr:uid="{00000000-0005-0000-0000-00006F690000}"/>
    <cellStyle name="Финансовый 2 3 2 2 4 6" xfId="2343" xr:uid="{00000000-0005-0000-0000-000070690000}"/>
    <cellStyle name="Финансовый 2 3 2 2 4 6 2" xfId="6622" xr:uid="{00000000-0005-0000-0000-000071690000}"/>
    <cellStyle name="Финансовый 2 3 2 2 4 6 2 2" xfId="22650" xr:uid="{00000000-0005-0000-0000-000072690000}"/>
    <cellStyle name="Финансовый 2 3 2 2 4 6 2 3" xfId="42685" xr:uid="{00000000-0005-0000-0000-000073690000}"/>
    <cellStyle name="Финансовый 2 3 2 2 4 6 3" xfId="12012" xr:uid="{00000000-0005-0000-0000-000074690000}"/>
    <cellStyle name="Финансовый 2 3 2 2 4 6 3 2" xfId="28040" xr:uid="{00000000-0005-0000-0000-000075690000}"/>
    <cellStyle name="Финансовый 2 3 2 2 4 6 3 3" xfId="48075" xr:uid="{00000000-0005-0000-0000-000076690000}"/>
    <cellStyle name="Финансовый 2 3 2 2 4 6 4" xfId="14482" xr:uid="{00000000-0005-0000-0000-000077690000}"/>
    <cellStyle name="Финансовый 2 3 2 2 4 6 4 2" xfId="30510" xr:uid="{00000000-0005-0000-0000-000078690000}"/>
    <cellStyle name="Финансовый 2 3 2 2 4 6 4 3" xfId="50545" xr:uid="{00000000-0005-0000-0000-000079690000}"/>
    <cellStyle name="Финансовый 2 3 2 2 4 6 5" xfId="16928" xr:uid="{00000000-0005-0000-0000-00007A690000}"/>
    <cellStyle name="Финансовый 2 3 2 2 4 6 5 2" xfId="32956" xr:uid="{00000000-0005-0000-0000-00007B690000}"/>
    <cellStyle name="Финансовый 2 3 2 2 4 6 5 3" xfId="52991" xr:uid="{00000000-0005-0000-0000-00007C690000}"/>
    <cellStyle name="Финансовый 2 3 2 2 4 6 6" xfId="38524" xr:uid="{00000000-0005-0000-0000-00007D690000}"/>
    <cellStyle name="Финансовый 2 3 2 2 4 7" xfId="4442" xr:uid="{00000000-0005-0000-0000-00007E690000}"/>
    <cellStyle name="Финансовый 2 3 2 2 4 7 2" xfId="20470" xr:uid="{00000000-0005-0000-0000-00007F690000}"/>
    <cellStyle name="Финансовый 2 3 2 2 4 7 3" xfId="40505" xr:uid="{00000000-0005-0000-0000-000080690000}"/>
    <cellStyle name="Финансовый 2 3 2 2 4 8" xfId="8711" xr:uid="{00000000-0005-0000-0000-000081690000}"/>
    <cellStyle name="Финансовый 2 3 2 2 4 8 2" xfId="24739" xr:uid="{00000000-0005-0000-0000-000082690000}"/>
    <cellStyle name="Финансовый 2 3 2 2 4 8 3" xfId="44774" xr:uid="{00000000-0005-0000-0000-000083690000}"/>
    <cellStyle name="Финансовый 2 3 2 2 4 9" xfId="12414" xr:uid="{00000000-0005-0000-0000-000084690000}"/>
    <cellStyle name="Финансовый 2 3 2 2 4 9 2" xfId="28442" xr:uid="{00000000-0005-0000-0000-000085690000}"/>
    <cellStyle name="Финансовый 2 3 2 2 4 9 3" xfId="48477" xr:uid="{00000000-0005-0000-0000-000086690000}"/>
    <cellStyle name="Финансовый 2 3 2 2 5" xfId="234" xr:uid="{00000000-0005-0000-0000-000087690000}"/>
    <cellStyle name="Финансовый 2 3 2 2 5 10" xfId="36540" xr:uid="{00000000-0005-0000-0000-000088690000}"/>
    <cellStyle name="Финансовый 2 3 2 2 5 11" xfId="56570" xr:uid="{00000000-0005-0000-0000-000089690000}"/>
    <cellStyle name="Финансовый 2 3 2 2 5 2" xfId="587" xr:uid="{00000000-0005-0000-0000-00008A690000}"/>
    <cellStyle name="Финансовый 2 3 2 2 5 2 2" xfId="1646" xr:uid="{00000000-0005-0000-0000-00008B690000}"/>
    <cellStyle name="Финансовый 2 3 2 2 5 2 2 2" xfId="3767" xr:uid="{00000000-0005-0000-0000-00008C690000}"/>
    <cellStyle name="Финансовый 2 3 2 2 5 2 2 2 2" xfId="8037" xr:uid="{00000000-0005-0000-0000-00008D690000}"/>
    <cellStyle name="Финансовый 2 3 2 2 5 2 2 2 2 2" xfId="24065" xr:uid="{00000000-0005-0000-0000-00008E690000}"/>
    <cellStyle name="Финансовый 2 3 2 2 5 2 2 2 2 3" xfId="44100" xr:uid="{00000000-0005-0000-0000-00008F690000}"/>
    <cellStyle name="Финансовый 2 3 2 2 5 2 2 2 3" xfId="11166" xr:uid="{00000000-0005-0000-0000-000090690000}"/>
    <cellStyle name="Финансовый 2 3 2 2 5 2 2 2 3 2" xfId="27194" xr:uid="{00000000-0005-0000-0000-000091690000}"/>
    <cellStyle name="Финансовый 2 3 2 2 5 2 2 2 3 3" xfId="47229" xr:uid="{00000000-0005-0000-0000-000092690000}"/>
    <cellStyle name="Финансовый 2 3 2 2 5 2 2 2 4" xfId="15812" xr:uid="{00000000-0005-0000-0000-000093690000}"/>
    <cellStyle name="Финансовый 2 3 2 2 5 2 2 2 4 2" xfId="31840" xr:uid="{00000000-0005-0000-0000-000094690000}"/>
    <cellStyle name="Финансовый 2 3 2 2 5 2 2 2 4 3" xfId="51875" xr:uid="{00000000-0005-0000-0000-000095690000}"/>
    <cellStyle name="Финансовый 2 3 2 2 5 2 2 2 5" xfId="19538" xr:uid="{00000000-0005-0000-0000-000096690000}"/>
    <cellStyle name="Финансовый 2 3 2 2 5 2 2 2 5 2" xfId="35566" xr:uid="{00000000-0005-0000-0000-000097690000}"/>
    <cellStyle name="Финансовый 2 3 2 2 5 2 2 2 5 3" xfId="55601" xr:uid="{00000000-0005-0000-0000-000098690000}"/>
    <cellStyle name="Финансовый 2 3 2 2 5 2 2 2 6" xfId="39854" xr:uid="{00000000-0005-0000-0000-000099690000}"/>
    <cellStyle name="Финансовый 2 3 2 2 5 2 2 3" xfId="5930" xr:uid="{00000000-0005-0000-0000-00009A690000}"/>
    <cellStyle name="Финансовый 2 3 2 2 5 2 2 3 2" xfId="21958" xr:uid="{00000000-0005-0000-0000-00009B690000}"/>
    <cellStyle name="Финансовый 2 3 2 2 5 2 2 3 3" xfId="41993" xr:uid="{00000000-0005-0000-0000-00009C690000}"/>
    <cellStyle name="Финансовый 2 3 2 2 5 2 2 4" xfId="10908" xr:uid="{00000000-0005-0000-0000-00009D690000}"/>
    <cellStyle name="Финансовый 2 3 2 2 5 2 2 4 2" xfId="26936" xr:uid="{00000000-0005-0000-0000-00009E690000}"/>
    <cellStyle name="Финансовый 2 3 2 2 5 2 2 4 3" xfId="46971" xr:uid="{00000000-0005-0000-0000-00009F690000}"/>
    <cellStyle name="Финансовый 2 3 2 2 5 2 2 5" xfId="13820" xr:uid="{00000000-0005-0000-0000-0000A0690000}"/>
    <cellStyle name="Финансовый 2 3 2 2 5 2 2 5 2" xfId="29848" xr:uid="{00000000-0005-0000-0000-0000A1690000}"/>
    <cellStyle name="Финансовый 2 3 2 2 5 2 2 5 3" xfId="49883" xr:uid="{00000000-0005-0000-0000-0000A2690000}"/>
    <cellStyle name="Финансовый 2 3 2 2 5 2 2 6" xfId="17487" xr:uid="{00000000-0005-0000-0000-0000A3690000}"/>
    <cellStyle name="Финансовый 2 3 2 2 5 2 2 6 2" xfId="33515" xr:uid="{00000000-0005-0000-0000-0000A4690000}"/>
    <cellStyle name="Финансовый 2 3 2 2 5 2 2 6 3" xfId="53550" xr:uid="{00000000-0005-0000-0000-0000A5690000}"/>
    <cellStyle name="Финансовый 2 3 2 2 5 2 2 7" xfId="37862" xr:uid="{00000000-0005-0000-0000-0000A6690000}"/>
    <cellStyle name="Финансовый 2 3 2 2 5 2 3" xfId="2705" xr:uid="{00000000-0005-0000-0000-0000A7690000}"/>
    <cellStyle name="Финансовый 2 3 2 2 5 2 3 2" xfId="6980" xr:uid="{00000000-0005-0000-0000-0000A8690000}"/>
    <cellStyle name="Финансовый 2 3 2 2 5 2 3 2 2" xfId="23008" xr:uid="{00000000-0005-0000-0000-0000A9690000}"/>
    <cellStyle name="Финансовый 2 3 2 2 5 2 3 2 3" xfId="43043" xr:uid="{00000000-0005-0000-0000-0000AA690000}"/>
    <cellStyle name="Финансовый 2 3 2 2 5 2 3 3" xfId="9943" xr:uid="{00000000-0005-0000-0000-0000AB690000}"/>
    <cellStyle name="Финансовый 2 3 2 2 5 2 3 3 2" xfId="25971" xr:uid="{00000000-0005-0000-0000-0000AC690000}"/>
    <cellStyle name="Финансовый 2 3 2 2 5 2 3 3 3" xfId="46006" xr:uid="{00000000-0005-0000-0000-0000AD690000}"/>
    <cellStyle name="Финансовый 2 3 2 2 5 2 3 4" xfId="14816" xr:uid="{00000000-0005-0000-0000-0000AE690000}"/>
    <cellStyle name="Финансовый 2 3 2 2 5 2 3 4 2" xfId="30844" xr:uid="{00000000-0005-0000-0000-0000AF690000}"/>
    <cellStyle name="Финансовый 2 3 2 2 5 2 3 4 3" xfId="50879" xr:uid="{00000000-0005-0000-0000-0000B0690000}"/>
    <cellStyle name="Финансовый 2 3 2 2 5 2 3 5" xfId="17863" xr:uid="{00000000-0005-0000-0000-0000B1690000}"/>
    <cellStyle name="Финансовый 2 3 2 2 5 2 3 5 2" xfId="33891" xr:uid="{00000000-0005-0000-0000-0000B2690000}"/>
    <cellStyle name="Финансовый 2 3 2 2 5 2 3 5 3" xfId="53926" xr:uid="{00000000-0005-0000-0000-0000B3690000}"/>
    <cellStyle name="Финансовый 2 3 2 2 5 2 3 6" xfId="38858" xr:uid="{00000000-0005-0000-0000-0000B4690000}"/>
    <cellStyle name="Финансовый 2 3 2 2 5 2 4" xfId="4878" xr:uid="{00000000-0005-0000-0000-0000B5690000}"/>
    <cellStyle name="Финансовый 2 3 2 2 5 2 4 2" xfId="20906" xr:uid="{00000000-0005-0000-0000-0000B6690000}"/>
    <cellStyle name="Финансовый 2 3 2 2 5 2 4 3" xfId="40941" xr:uid="{00000000-0005-0000-0000-0000B7690000}"/>
    <cellStyle name="Финансовый 2 3 2 2 5 2 5" xfId="11145" xr:uid="{00000000-0005-0000-0000-0000B8690000}"/>
    <cellStyle name="Финансовый 2 3 2 2 5 2 5 2" xfId="27173" xr:uid="{00000000-0005-0000-0000-0000B9690000}"/>
    <cellStyle name="Финансовый 2 3 2 2 5 2 5 3" xfId="47208" xr:uid="{00000000-0005-0000-0000-0000BA690000}"/>
    <cellStyle name="Финансовый 2 3 2 2 5 2 6" xfId="12824" xr:uid="{00000000-0005-0000-0000-0000BB690000}"/>
    <cellStyle name="Финансовый 2 3 2 2 5 2 6 2" xfId="28852" xr:uid="{00000000-0005-0000-0000-0000BC690000}"/>
    <cellStyle name="Финансовый 2 3 2 2 5 2 6 3" xfId="48887" xr:uid="{00000000-0005-0000-0000-0000BD690000}"/>
    <cellStyle name="Финансовый 2 3 2 2 5 2 7" xfId="18979" xr:uid="{00000000-0005-0000-0000-0000BE690000}"/>
    <cellStyle name="Финансовый 2 3 2 2 5 2 7 2" xfId="35007" xr:uid="{00000000-0005-0000-0000-0000BF690000}"/>
    <cellStyle name="Финансовый 2 3 2 2 5 2 7 3" xfId="55042" xr:uid="{00000000-0005-0000-0000-0000C0690000}"/>
    <cellStyle name="Финансовый 2 3 2 2 5 2 8" xfId="36866" xr:uid="{00000000-0005-0000-0000-0000C1690000}"/>
    <cellStyle name="Финансовый 2 3 2 2 5 3" xfId="938" xr:uid="{00000000-0005-0000-0000-0000C2690000}"/>
    <cellStyle name="Финансовый 2 3 2 2 5 3 2" xfId="1997" xr:uid="{00000000-0005-0000-0000-0000C3690000}"/>
    <cellStyle name="Финансовый 2 3 2 2 5 3 2 2" xfId="4118" xr:uid="{00000000-0005-0000-0000-0000C4690000}"/>
    <cellStyle name="Финансовый 2 3 2 2 5 3 2 2 2" xfId="8385" xr:uid="{00000000-0005-0000-0000-0000C5690000}"/>
    <cellStyle name="Финансовый 2 3 2 2 5 3 2 2 2 2" xfId="24413" xr:uid="{00000000-0005-0000-0000-0000C6690000}"/>
    <cellStyle name="Финансовый 2 3 2 2 5 3 2 2 2 3" xfId="44448" xr:uid="{00000000-0005-0000-0000-0000C7690000}"/>
    <cellStyle name="Финансовый 2 3 2 2 5 3 2 2 3" xfId="12024" xr:uid="{00000000-0005-0000-0000-0000C8690000}"/>
    <cellStyle name="Финансовый 2 3 2 2 5 3 2 2 3 2" xfId="28052" xr:uid="{00000000-0005-0000-0000-0000C9690000}"/>
    <cellStyle name="Финансовый 2 3 2 2 5 3 2 2 3 3" xfId="48087" xr:uid="{00000000-0005-0000-0000-0000CA690000}"/>
    <cellStyle name="Финансовый 2 3 2 2 5 3 2 2 4" xfId="16144" xr:uid="{00000000-0005-0000-0000-0000CB690000}"/>
    <cellStyle name="Финансовый 2 3 2 2 5 3 2 2 4 2" xfId="32172" xr:uid="{00000000-0005-0000-0000-0000CC690000}"/>
    <cellStyle name="Финансовый 2 3 2 2 5 3 2 2 4 3" xfId="52207" xr:uid="{00000000-0005-0000-0000-0000CD690000}"/>
    <cellStyle name="Финансовый 2 3 2 2 5 3 2 2 5" xfId="17682" xr:uid="{00000000-0005-0000-0000-0000CE690000}"/>
    <cellStyle name="Финансовый 2 3 2 2 5 3 2 2 5 2" xfId="33710" xr:uid="{00000000-0005-0000-0000-0000CF690000}"/>
    <cellStyle name="Финансовый 2 3 2 2 5 3 2 2 5 3" xfId="53745" xr:uid="{00000000-0005-0000-0000-0000D0690000}"/>
    <cellStyle name="Финансовый 2 3 2 2 5 3 2 2 6" xfId="40186" xr:uid="{00000000-0005-0000-0000-0000D1690000}"/>
    <cellStyle name="Финансовый 2 3 2 2 5 3 2 3" xfId="6277" xr:uid="{00000000-0005-0000-0000-0000D2690000}"/>
    <cellStyle name="Финансовый 2 3 2 2 5 3 2 3 2" xfId="22305" xr:uid="{00000000-0005-0000-0000-0000D3690000}"/>
    <cellStyle name="Финансовый 2 3 2 2 5 3 2 3 3" xfId="42340" xr:uid="{00000000-0005-0000-0000-0000D4690000}"/>
    <cellStyle name="Финансовый 2 3 2 2 5 3 2 4" xfId="11849" xr:uid="{00000000-0005-0000-0000-0000D5690000}"/>
    <cellStyle name="Финансовый 2 3 2 2 5 3 2 4 2" xfId="27877" xr:uid="{00000000-0005-0000-0000-0000D6690000}"/>
    <cellStyle name="Финансовый 2 3 2 2 5 3 2 4 3" xfId="47912" xr:uid="{00000000-0005-0000-0000-0000D7690000}"/>
    <cellStyle name="Финансовый 2 3 2 2 5 3 2 5" xfId="14152" xr:uid="{00000000-0005-0000-0000-0000D8690000}"/>
    <cellStyle name="Финансовый 2 3 2 2 5 3 2 5 2" xfId="30180" xr:uid="{00000000-0005-0000-0000-0000D9690000}"/>
    <cellStyle name="Финансовый 2 3 2 2 5 3 2 5 3" xfId="50215" xr:uid="{00000000-0005-0000-0000-0000DA690000}"/>
    <cellStyle name="Финансовый 2 3 2 2 5 3 2 6" xfId="16846" xr:uid="{00000000-0005-0000-0000-0000DB690000}"/>
    <cellStyle name="Финансовый 2 3 2 2 5 3 2 6 2" xfId="32874" xr:uid="{00000000-0005-0000-0000-0000DC690000}"/>
    <cellStyle name="Финансовый 2 3 2 2 5 3 2 6 3" xfId="52909" xr:uid="{00000000-0005-0000-0000-0000DD690000}"/>
    <cellStyle name="Финансовый 2 3 2 2 5 3 2 7" xfId="38194" xr:uid="{00000000-0005-0000-0000-0000DE690000}"/>
    <cellStyle name="Финансовый 2 3 2 2 5 3 3" xfId="3056" xr:uid="{00000000-0005-0000-0000-0000DF690000}"/>
    <cellStyle name="Финансовый 2 3 2 2 5 3 3 2" xfId="7329" xr:uid="{00000000-0005-0000-0000-0000E0690000}"/>
    <cellStyle name="Финансовый 2 3 2 2 5 3 3 2 2" xfId="23357" xr:uid="{00000000-0005-0000-0000-0000E1690000}"/>
    <cellStyle name="Финансовый 2 3 2 2 5 3 3 2 3" xfId="43392" xr:uid="{00000000-0005-0000-0000-0000E2690000}"/>
    <cellStyle name="Финансовый 2 3 2 2 5 3 3 3" xfId="12042" xr:uid="{00000000-0005-0000-0000-0000E3690000}"/>
    <cellStyle name="Финансовый 2 3 2 2 5 3 3 3 2" xfId="28070" xr:uid="{00000000-0005-0000-0000-0000E4690000}"/>
    <cellStyle name="Финансовый 2 3 2 2 5 3 3 3 3" xfId="48105" xr:uid="{00000000-0005-0000-0000-0000E5690000}"/>
    <cellStyle name="Финансовый 2 3 2 2 5 3 3 4" xfId="15148" xr:uid="{00000000-0005-0000-0000-0000E6690000}"/>
    <cellStyle name="Финансовый 2 3 2 2 5 3 3 4 2" xfId="31176" xr:uid="{00000000-0005-0000-0000-0000E7690000}"/>
    <cellStyle name="Финансовый 2 3 2 2 5 3 3 4 3" xfId="51211" xr:uid="{00000000-0005-0000-0000-0000E8690000}"/>
    <cellStyle name="Финансовый 2 3 2 2 5 3 3 5" xfId="18591" xr:uid="{00000000-0005-0000-0000-0000E9690000}"/>
    <cellStyle name="Финансовый 2 3 2 2 5 3 3 5 2" xfId="34619" xr:uid="{00000000-0005-0000-0000-0000EA690000}"/>
    <cellStyle name="Финансовый 2 3 2 2 5 3 3 5 3" xfId="54654" xr:uid="{00000000-0005-0000-0000-0000EB690000}"/>
    <cellStyle name="Финансовый 2 3 2 2 5 3 3 6" xfId="39190" xr:uid="{00000000-0005-0000-0000-0000EC690000}"/>
    <cellStyle name="Финансовый 2 3 2 2 5 3 4" xfId="5226" xr:uid="{00000000-0005-0000-0000-0000ED690000}"/>
    <cellStyle name="Финансовый 2 3 2 2 5 3 4 2" xfId="21254" xr:uid="{00000000-0005-0000-0000-0000EE690000}"/>
    <cellStyle name="Финансовый 2 3 2 2 5 3 4 3" xfId="41289" xr:uid="{00000000-0005-0000-0000-0000EF690000}"/>
    <cellStyle name="Финансовый 2 3 2 2 5 3 5" xfId="9121" xr:uid="{00000000-0005-0000-0000-0000F0690000}"/>
    <cellStyle name="Финансовый 2 3 2 2 5 3 5 2" xfId="25149" xr:uid="{00000000-0005-0000-0000-0000F1690000}"/>
    <cellStyle name="Финансовый 2 3 2 2 5 3 5 3" xfId="45184" xr:uid="{00000000-0005-0000-0000-0000F2690000}"/>
    <cellStyle name="Финансовый 2 3 2 2 5 3 6" xfId="13156" xr:uid="{00000000-0005-0000-0000-0000F3690000}"/>
    <cellStyle name="Финансовый 2 3 2 2 5 3 6 2" xfId="29184" xr:uid="{00000000-0005-0000-0000-0000F4690000}"/>
    <cellStyle name="Финансовый 2 3 2 2 5 3 6 3" xfId="49219" xr:uid="{00000000-0005-0000-0000-0000F5690000}"/>
    <cellStyle name="Финансовый 2 3 2 2 5 3 7" xfId="18066" xr:uid="{00000000-0005-0000-0000-0000F6690000}"/>
    <cellStyle name="Финансовый 2 3 2 2 5 3 7 2" xfId="34094" xr:uid="{00000000-0005-0000-0000-0000F7690000}"/>
    <cellStyle name="Финансовый 2 3 2 2 5 3 7 3" xfId="54129" xr:uid="{00000000-0005-0000-0000-0000F8690000}"/>
    <cellStyle name="Финансовый 2 3 2 2 5 3 8" xfId="37198" xr:uid="{00000000-0005-0000-0000-0000F9690000}"/>
    <cellStyle name="Финансовый 2 3 2 2 5 4" xfId="1288" xr:uid="{00000000-0005-0000-0000-0000FA690000}"/>
    <cellStyle name="Финансовый 2 3 2 2 5 4 2" xfId="3407" xr:uid="{00000000-0005-0000-0000-0000FB690000}"/>
    <cellStyle name="Финансовый 2 3 2 2 5 4 2 2" xfId="7679" xr:uid="{00000000-0005-0000-0000-0000FC690000}"/>
    <cellStyle name="Финансовый 2 3 2 2 5 4 2 2 2" xfId="23707" xr:uid="{00000000-0005-0000-0000-0000FD690000}"/>
    <cellStyle name="Финансовый 2 3 2 2 5 4 2 2 3" xfId="43742" xr:uid="{00000000-0005-0000-0000-0000FE690000}"/>
    <cellStyle name="Финансовый 2 3 2 2 5 4 2 3" xfId="11834" xr:uid="{00000000-0005-0000-0000-0000FF690000}"/>
    <cellStyle name="Финансовый 2 3 2 2 5 4 2 3 2" xfId="27862" xr:uid="{00000000-0005-0000-0000-0000006A0000}"/>
    <cellStyle name="Финансовый 2 3 2 2 5 4 2 3 3" xfId="47897" xr:uid="{00000000-0005-0000-0000-0000016A0000}"/>
    <cellStyle name="Финансовый 2 3 2 2 5 4 2 4" xfId="15480" xr:uid="{00000000-0005-0000-0000-0000026A0000}"/>
    <cellStyle name="Финансовый 2 3 2 2 5 4 2 4 2" xfId="31508" xr:uid="{00000000-0005-0000-0000-0000036A0000}"/>
    <cellStyle name="Финансовый 2 3 2 2 5 4 2 4 3" xfId="51543" xr:uid="{00000000-0005-0000-0000-0000046A0000}"/>
    <cellStyle name="Финансовый 2 3 2 2 5 4 2 5" xfId="17967" xr:uid="{00000000-0005-0000-0000-0000056A0000}"/>
    <cellStyle name="Финансовый 2 3 2 2 5 4 2 5 2" xfId="33995" xr:uid="{00000000-0005-0000-0000-0000066A0000}"/>
    <cellStyle name="Финансовый 2 3 2 2 5 4 2 5 3" xfId="54030" xr:uid="{00000000-0005-0000-0000-0000076A0000}"/>
    <cellStyle name="Финансовый 2 3 2 2 5 4 2 6" xfId="39522" xr:uid="{00000000-0005-0000-0000-0000086A0000}"/>
    <cellStyle name="Финансовый 2 3 2 2 5 4 3" xfId="5575" xr:uid="{00000000-0005-0000-0000-0000096A0000}"/>
    <cellStyle name="Финансовый 2 3 2 2 5 4 3 2" xfId="21603" xr:uid="{00000000-0005-0000-0000-00000A6A0000}"/>
    <cellStyle name="Финансовый 2 3 2 2 5 4 3 3" xfId="41638" xr:uid="{00000000-0005-0000-0000-00000B6A0000}"/>
    <cellStyle name="Финансовый 2 3 2 2 5 4 4" xfId="9634" xr:uid="{00000000-0005-0000-0000-00000C6A0000}"/>
    <cellStyle name="Финансовый 2 3 2 2 5 4 4 2" xfId="25662" xr:uid="{00000000-0005-0000-0000-00000D6A0000}"/>
    <cellStyle name="Финансовый 2 3 2 2 5 4 4 3" xfId="45697" xr:uid="{00000000-0005-0000-0000-00000E6A0000}"/>
    <cellStyle name="Финансовый 2 3 2 2 5 4 5" xfId="13488" xr:uid="{00000000-0005-0000-0000-00000F6A0000}"/>
    <cellStyle name="Финансовый 2 3 2 2 5 4 5 2" xfId="29516" xr:uid="{00000000-0005-0000-0000-0000106A0000}"/>
    <cellStyle name="Финансовый 2 3 2 2 5 4 5 3" xfId="49551" xr:uid="{00000000-0005-0000-0000-0000116A0000}"/>
    <cellStyle name="Финансовый 2 3 2 2 5 4 6" xfId="18783" xr:uid="{00000000-0005-0000-0000-0000126A0000}"/>
    <cellStyle name="Финансовый 2 3 2 2 5 4 6 2" xfId="34811" xr:uid="{00000000-0005-0000-0000-0000136A0000}"/>
    <cellStyle name="Финансовый 2 3 2 2 5 4 6 3" xfId="54846" xr:uid="{00000000-0005-0000-0000-0000146A0000}"/>
    <cellStyle name="Финансовый 2 3 2 2 5 4 7" xfId="37530" xr:uid="{00000000-0005-0000-0000-0000156A0000}"/>
    <cellStyle name="Финансовый 2 3 2 2 5 5" xfId="2345" xr:uid="{00000000-0005-0000-0000-0000166A0000}"/>
    <cellStyle name="Финансовый 2 3 2 2 5 5 2" xfId="6624" xr:uid="{00000000-0005-0000-0000-0000176A0000}"/>
    <cellStyle name="Финансовый 2 3 2 2 5 5 2 2" xfId="22652" xr:uid="{00000000-0005-0000-0000-0000186A0000}"/>
    <cellStyle name="Финансовый 2 3 2 2 5 5 2 3" xfId="42687" xr:uid="{00000000-0005-0000-0000-0000196A0000}"/>
    <cellStyle name="Финансовый 2 3 2 2 5 5 3" xfId="10285" xr:uid="{00000000-0005-0000-0000-00001A6A0000}"/>
    <cellStyle name="Финансовый 2 3 2 2 5 5 3 2" xfId="26313" xr:uid="{00000000-0005-0000-0000-00001B6A0000}"/>
    <cellStyle name="Финансовый 2 3 2 2 5 5 3 3" xfId="46348" xr:uid="{00000000-0005-0000-0000-00001C6A0000}"/>
    <cellStyle name="Финансовый 2 3 2 2 5 5 4" xfId="14484" xr:uid="{00000000-0005-0000-0000-00001D6A0000}"/>
    <cellStyle name="Финансовый 2 3 2 2 5 5 4 2" xfId="30512" xr:uid="{00000000-0005-0000-0000-00001E6A0000}"/>
    <cellStyle name="Финансовый 2 3 2 2 5 5 4 3" xfId="50547" xr:uid="{00000000-0005-0000-0000-00001F6A0000}"/>
    <cellStyle name="Финансовый 2 3 2 2 5 5 5" xfId="17766" xr:uid="{00000000-0005-0000-0000-0000206A0000}"/>
    <cellStyle name="Финансовый 2 3 2 2 5 5 5 2" xfId="33794" xr:uid="{00000000-0005-0000-0000-0000216A0000}"/>
    <cellStyle name="Финансовый 2 3 2 2 5 5 5 3" xfId="53829" xr:uid="{00000000-0005-0000-0000-0000226A0000}"/>
    <cellStyle name="Финансовый 2 3 2 2 5 5 6" xfId="38526" xr:uid="{00000000-0005-0000-0000-0000236A0000}"/>
    <cellStyle name="Финансовый 2 3 2 2 5 6" xfId="4529" xr:uid="{00000000-0005-0000-0000-0000246A0000}"/>
    <cellStyle name="Финансовый 2 3 2 2 5 6 2" xfId="20557" xr:uid="{00000000-0005-0000-0000-0000256A0000}"/>
    <cellStyle name="Финансовый 2 3 2 2 5 6 3" xfId="40592" xr:uid="{00000000-0005-0000-0000-0000266A0000}"/>
    <cellStyle name="Финансовый 2 3 2 2 5 7" xfId="11786" xr:uid="{00000000-0005-0000-0000-0000276A0000}"/>
    <cellStyle name="Финансовый 2 3 2 2 5 7 2" xfId="27814" xr:uid="{00000000-0005-0000-0000-0000286A0000}"/>
    <cellStyle name="Финансовый 2 3 2 2 5 7 3" xfId="47849" xr:uid="{00000000-0005-0000-0000-0000296A0000}"/>
    <cellStyle name="Финансовый 2 3 2 2 5 8" xfId="12498" xr:uid="{00000000-0005-0000-0000-00002A6A0000}"/>
    <cellStyle name="Финансовый 2 3 2 2 5 8 2" xfId="28526" xr:uid="{00000000-0005-0000-0000-00002B6A0000}"/>
    <cellStyle name="Финансовый 2 3 2 2 5 8 3" xfId="48561" xr:uid="{00000000-0005-0000-0000-00002C6A0000}"/>
    <cellStyle name="Финансовый 2 3 2 2 5 9" xfId="20188" xr:uid="{00000000-0005-0000-0000-00002D6A0000}"/>
    <cellStyle name="Финансовый 2 3 2 2 5 9 2" xfId="36216" xr:uid="{00000000-0005-0000-0000-00002E6A0000}"/>
    <cellStyle name="Финансовый 2 3 2 2 5 9 3" xfId="56251" xr:uid="{00000000-0005-0000-0000-00002F6A0000}"/>
    <cellStyle name="Финансовый 2 3 2 2 6" xfId="576" xr:uid="{00000000-0005-0000-0000-0000306A0000}"/>
    <cellStyle name="Финансовый 2 3 2 2 6 2" xfId="1635" xr:uid="{00000000-0005-0000-0000-0000316A0000}"/>
    <cellStyle name="Финансовый 2 3 2 2 6 2 2" xfId="3756" xr:uid="{00000000-0005-0000-0000-0000326A0000}"/>
    <cellStyle name="Финансовый 2 3 2 2 6 2 2 2" xfId="8026" xr:uid="{00000000-0005-0000-0000-0000336A0000}"/>
    <cellStyle name="Финансовый 2 3 2 2 6 2 2 2 2" xfId="24054" xr:uid="{00000000-0005-0000-0000-0000346A0000}"/>
    <cellStyle name="Финансовый 2 3 2 2 6 2 2 2 3" xfId="44089" xr:uid="{00000000-0005-0000-0000-0000356A0000}"/>
    <cellStyle name="Финансовый 2 3 2 2 6 2 2 3" xfId="10584" xr:uid="{00000000-0005-0000-0000-0000366A0000}"/>
    <cellStyle name="Финансовый 2 3 2 2 6 2 2 3 2" xfId="26612" xr:uid="{00000000-0005-0000-0000-0000376A0000}"/>
    <cellStyle name="Финансовый 2 3 2 2 6 2 2 3 3" xfId="46647" xr:uid="{00000000-0005-0000-0000-0000386A0000}"/>
    <cellStyle name="Финансовый 2 3 2 2 6 2 2 4" xfId="15801" xr:uid="{00000000-0005-0000-0000-0000396A0000}"/>
    <cellStyle name="Финансовый 2 3 2 2 6 2 2 4 2" xfId="31829" xr:uid="{00000000-0005-0000-0000-00003A6A0000}"/>
    <cellStyle name="Финансовый 2 3 2 2 6 2 2 4 3" xfId="51864" xr:uid="{00000000-0005-0000-0000-00003B6A0000}"/>
    <cellStyle name="Финансовый 2 3 2 2 6 2 2 5" xfId="18585" xr:uid="{00000000-0005-0000-0000-00003C6A0000}"/>
    <cellStyle name="Финансовый 2 3 2 2 6 2 2 5 2" xfId="34613" xr:uid="{00000000-0005-0000-0000-00003D6A0000}"/>
    <cellStyle name="Финансовый 2 3 2 2 6 2 2 5 3" xfId="54648" xr:uid="{00000000-0005-0000-0000-00003E6A0000}"/>
    <cellStyle name="Финансовый 2 3 2 2 6 2 2 6" xfId="39843" xr:uid="{00000000-0005-0000-0000-00003F6A0000}"/>
    <cellStyle name="Финансовый 2 3 2 2 6 2 3" xfId="5919" xr:uid="{00000000-0005-0000-0000-0000406A0000}"/>
    <cellStyle name="Финансовый 2 3 2 2 6 2 3 2" xfId="21947" xr:uid="{00000000-0005-0000-0000-0000416A0000}"/>
    <cellStyle name="Финансовый 2 3 2 2 6 2 3 3" xfId="41982" xr:uid="{00000000-0005-0000-0000-0000426A0000}"/>
    <cellStyle name="Финансовый 2 3 2 2 6 2 4" xfId="9788" xr:uid="{00000000-0005-0000-0000-0000436A0000}"/>
    <cellStyle name="Финансовый 2 3 2 2 6 2 4 2" xfId="25816" xr:uid="{00000000-0005-0000-0000-0000446A0000}"/>
    <cellStyle name="Финансовый 2 3 2 2 6 2 4 3" xfId="45851" xr:uid="{00000000-0005-0000-0000-0000456A0000}"/>
    <cellStyle name="Финансовый 2 3 2 2 6 2 5" xfId="13809" xr:uid="{00000000-0005-0000-0000-0000466A0000}"/>
    <cellStyle name="Финансовый 2 3 2 2 6 2 5 2" xfId="29837" xr:uid="{00000000-0005-0000-0000-0000476A0000}"/>
    <cellStyle name="Финансовый 2 3 2 2 6 2 5 3" xfId="49872" xr:uid="{00000000-0005-0000-0000-0000486A0000}"/>
    <cellStyle name="Финансовый 2 3 2 2 6 2 6" xfId="20255" xr:uid="{00000000-0005-0000-0000-0000496A0000}"/>
    <cellStyle name="Финансовый 2 3 2 2 6 2 6 2" xfId="36283" xr:uid="{00000000-0005-0000-0000-00004A6A0000}"/>
    <cellStyle name="Финансовый 2 3 2 2 6 2 6 3" xfId="56318" xr:uid="{00000000-0005-0000-0000-00004B6A0000}"/>
    <cellStyle name="Финансовый 2 3 2 2 6 2 7" xfId="37851" xr:uid="{00000000-0005-0000-0000-00004C6A0000}"/>
    <cellStyle name="Финансовый 2 3 2 2 6 3" xfId="2694" xr:uid="{00000000-0005-0000-0000-00004D6A0000}"/>
    <cellStyle name="Финансовый 2 3 2 2 6 3 2" xfId="6969" xr:uid="{00000000-0005-0000-0000-00004E6A0000}"/>
    <cellStyle name="Финансовый 2 3 2 2 6 3 2 2" xfId="22997" xr:uid="{00000000-0005-0000-0000-00004F6A0000}"/>
    <cellStyle name="Финансовый 2 3 2 2 6 3 2 3" xfId="43032" xr:uid="{00000000-0005-0000-0000-0000506A0000}"/>
    <cellStyle name="Финансовый 2 3 2 2 6 3 3" xfId="9324" xr:uid="{00000000-0005-0000-0000-0000516A0000}"/>
    <cellStyle name="Финансовый 2 3 2 2 6 3 3 2" xfId="25352" xr:uid="{00000000-0005-0000-0000-0000526A0000}"/>
    <cellStyle name="Финансовый 2 3 2 2 6 3 3 3" xfId="45387" xr:uid="{00000000-0005-0000-0000-0000536A0000}"/>
    <cellStyle name="Финансовый 2 3 2 2 6 3 4" xfId="14805" xr:uid="{00000000-0005-0000-0000-0000546A0000}"/>
    <cellStyle name="Финансовый 2 3 2 2 6 3 4 2" xfId="30833" xr:uid="{00000000-0005-0000-0000-0000556A0000}"/>
    <cellStyle name="Финансовый 2 3 2 2 6 3 4 3" xfId="50868" xr:uid="{00000000-0005-0000-0000-0000566A0000}"/>
    <cellStyle name="Финансовый 2 3 2 2 6 3 5" xfId="17397" xr:uid="{00000000-0005-0000-0000-0000576A0000}"/>
    <cellStyle name="Финансовый 2 3 2 2 6 3 5 2" xfId="33425" xr:uid="{00000000-0005-0000-0000-0000586A0000}"/>
    <cellStyle name="Финансовый 2 3 2 2 6 3 5 3" xfId="53460" xr:uid="{00000000-0005-0000-0000-0000596A0000}"/>
    <cellStyle name="Финансовый 2 3 2 2 6 3 6" xfId="38847" xr:uid="{00000000-0005-0000-0000-00005A6A0000}"/>
    <cellStyle name="Финансовый 2 3 2 2 6 4" xfId="4867" xr:uid="{00000000-0005-0000-0000-00005B6A0000}"/>
    <cellStyle name="Финансовый 2 3 2 2 6 4 2" xfId="20895" xr:uid="{00000000-0005-0000-0000-00005C6A0000}"/>
    <cellStyle name="Финансовый 2 3 2 2 6 4 3" xfId="40930" xr:uid="{00000000-0005-0000-0000-00005D6A0000}"/>
    <cellStyle name="Финансовый 2 3 2 2 6 5" xfId="10483" xr:uid="{00000000-0005-0000-0000-00005E6A0000}"/>
    <cellStyle name="Финансовый 2 3 2 2 6 5 2" xfId="26511" xr:uid="{00000000-0005-0000-0000-00005F6A0000}"/>
    <cellStyle name="Финансовый 2 3 2 2 6 5 3" xfId="46546" xr:uid="{00000000-0005-0000-0000-0000606A0000}"/>
    <cellStyle name="Финансовый 2 3 2 2 6 6" xfId="12813" xr:uid="{00000000-0005-0000-0000-0000616A0000}"/>
    <cellStyle name="Финансовый 2 3 2 2 6 6 2" xfId="28841" xr:uid="{00000000-0005-0000-0000-0000626A0000}"/>
    <cellStyle name="Финансовый 2 3 2 2 6 6 3" xfId="48876" xr:uid="{00000000-0005-0000-0000-0000636A0000}"/>
    <cellStyle name="Финансовый 2 3 2 2 6 7" xfId="18471" xr:uid="{00000000-0005-0000-0000-0000646A0000}"/>
    <cellStyle name="Финансовый 2 3 2 2 6 7 2" xfId="34499" xr:uid="{00000000-0005-0000-0000-0000656A0000}"/>
    <cellStyle name="Финансовый 2 3 2 2 6 7 3" xfId="54534" xr:uid="{00000000-0005-0000-0000-0000666A0000}"/>
    <cellStyle name="Финансовый 2 3 2 2 6 8" xfId="36855" xr:uid="{00000000-0005-0000-0000-0000676A0000}"/>
    <cellStyle name="Финансовый 2 3 2 2 7" xfId="927" xr:uid="{00000000-0005-0000-0000-0000686A0000}"/>
    <cellStyle name="Финансовый 2 3 2 2 7 2" xfId="1986" xr:uid="{00000000-0005-0000-0000-0000696A0000}"/>
    <cellStyle name="Финансовый 2 3 2 2 7 2 2" xfId="4107" xr:uid="{00000000-0005-0000-0000-00006A6A0000}"/>
    <cellStyle name="Финансовый 2 3 2 2 7 2 2 2" xfId="8374" xr:uid="{00000000-0005-0000-0000-00006B6A0000}"/>
    <cellStyle name="Финансовый 2 3 2 2 7 2 2 2 2" xfId="24402" xr:uid="{00000000-0005-0000-0000-00006C6A0000}"/>
    <cellStyle name="Финансовый 2 3 2 2 7 2 2 2 3" xfId="44437" xr:uid="{00000000-0005-0000-0000-00006D6A0000}"/>
    <cellStyle name="Финансовый 2 3 2 2 7 2 2 3" xfId="9884" xr:uid="{00000000-0005-0000-0000-00006E6A0000}"/>
    <cellStyle name="Финансовый 2 3 2 2 7 2 2 3 2" xfId="25912" xr:uid="{00000000-0005-0000-0000-00006F6A0000}"/>
    <cellStyle name="Финансовый 2 3 2 2 7 2 2 3 3" xfId="45947" xr:uid="{00000000-0005-0000-0000-0000706A0000}"/>
    <cellStyle name="Финансовый 2 3 2 2 7 2 2 4" xfId="16133" xr:uid="{00000000-0005-0000-0000-0000716A0000}"/>
    <cellStyle name="Финансовый 2 3 2 2 7 2 2 4 2" xfId="32161" xr:uid="{00000000-0005-0000-0000-0000726A0000}"/>
    <cellStyle name="Финансовый 2 3 2 2 7 2 2 4 3" xfId="52196" xr:uid="{00000000-0005-0000-0000-0000736A0000}"/>
    <cellStyle name="Финансовый 2 3 2 2 7 2 2 5" xfId="17434" xr:uid="{00000000-0005-0000-0000-0000746A0000}"/>
    <cellStyle name="Финансовый 2 3 2 2 7 2 2 5 2" xfId="33462" xr:uid="{00000000-0005-0000-0000-0000756A0000}"/>
    <cellStyle name="Финансовый 2 3 2 2 7 2 2 5 3" xfId="53497" xr:uid="{00000000-0005-0000-0000-0000766A0000}"/>
    <cellStyle name="Финансовый 2 3 2 2 7 2 2 6" xfId="40175" xr:uid="{00000000-0005-0000-0000-0000776A0000}"/>
    <cellStyle name="Финансовый 2 3 2 2 7 2 3" xfId="6266" xr:uid="{00000000-0005-0000-0000-0000786A0000}"/>
    <cellStyle name="Финансовый 2 3 2 2 7 2 3 2" xfId="22294" xr:uid="{00000000-0005-0000-0000-0000796A0000}"/>
    <cellStyle name="Финансовый 2 3 2 2 7 2 3 3" xfId="42329" xr:uid="{00000000-0005-0000-0000-00007A6A0000}"/>
    <cellStyle name="Финансовый 2 3 2 2 7 2 4" xfId="9643" xr:uid="{00000000-0005-0000-0000-00007B6A0000}"/>
    <cellStyle name="Финансовый 2 3 2 2 7 2 4 2" xfId="25671" xr:uid="{00000000-0005-0000-0000-00007C6A0000}"/>
    <cellStyle name="Финансовый 2 3 2 2 7 2 4 3" xfId="45706" xr:uid="{00000000-0005-0000-0000-00007D6A0000}"/>
    <cellStyle name="Финансовый 2 3 2 2 7 2 5" xfId="14141" xr:uid="{00000000-0005-0000-0000-00007E6A0000}"/>
    <cellStyle name="Финансовый 2 3 2 2 7 2 5 2" xfId="30169" xr:uid="{00000000-0005-0000-0000-00007F6A0000}"/>
    <cellStyle name="Финансовый 2 3 2 2 7 2 5 3" xfId="50204" xr:uid="{00000000-0005-0000-0000-0000806A0000}"/>
    <cellStyle name="Финансовый 2 3 2 2 7 2 6" xfId="20078" xr:uid="{00000000-0005-0000-0000-0000816A0000}"/>
    <cellStyle name="Финансовый 2 3 2 2 7 2 6 2" xfId="36106" xr:uid="{00000000-0005-0000-0000-0000826A0000}"/>
    <cellStyle name="Финансовый 2 3 2 2 7 2 6 3" xfId="56141" xr:uid="{00000000-0005-0000-0000-0000836A0000}"/>
    <cellStyle name="Финансовый 2 3 2 2 7 2 7" xfId="38183" xr:uid="{00000000-0005-0000-0000-0000846A0000}"/>
    <cellStyle name="Финансовый 2 3 2 2 7 3" xfId="3045" xr:uid="{00000000-0005-0000-0000-0000856A0000}"/>
    <cellStyle name="Финансовый 2 3 2 2 7 3 2" xfId="7318" xr:uid="{00000000-0005-0000-0000-0000866A0000}"/>
    <cellStyle name="Финансовый 2 3 2 2 7 3 2 2" xfId="23346" xr:uid="{00000000-0005-0000-0000-0000876A0000}"/>
    <cellStyle name="Финансовый 2 3 2 2 7 3 2 3" xfId="43381" xr:uid="{00000000-0005-0000-0000-0000886A0000}"/>
    <cellStyle name="Финансовый 2 3 2 2 7 3 3" xfId="10554" xr:uid="{00000000-0005-0000-0000-0000896A0000}"/>
    <cellStyle name="Финансовый 2 3 2 2 7 3 3 2" xfId="26582" xr:uid="{00000000-0005-0000-0000-00008A6A0000}"/>
    <cellStyle name="Финансовый 2 3 2 2 7 3 3 3" xfId="46617" xr:uid="{00000000-0005-0000-0000-00008B6A0000}"/>
    <cellStyle name="Финансовый 2 3 2 2 7 3 4" xfId="15137" xr:uid="{00000000-0005-0000-0000-00008C6A0000}"/>
    <cellStyle name="Финансовый 2 3 2 2 7 3 4 2" xfId="31165" xr:uid="{00000000-0005-0000-0000-00008D6A0000}"/>
    <cellStyle name="Финансовый 2 3 2 2 7 3 4 3" xfId="51200" xr:uid="{00000000-0005-0000-0000-00008E6A0000}"/>
    <cellStyle name="Финансовый 2 3 2 2 7 3 5" xfId="19724" xr:uid="{00000000-0005-0000-0000-00008F6A0000}"/>
    <cellStyle name="Финансовый 2 3 2 2 7 3 5 2" xfId="35752" xr:uid="{00000000-0005-0000-0000-0000906A0000}"/>
    <cellStyle name="Финансовый 2 3 2 2 7 3 5 3" xfId="55787" xr:uid="{00000000-0005-0000-0000-0000916A0000}"/>
    <cellStyle name="Финансовый 2 3 2 2 7 3 6" xfId="39179" xr:uid="{00000000-0005-0000-0000-0000926A0000}"/>
    <cellStyle name="Финансовый 2 3 2 2 7 4" xfId="5215" xr:uid="{00000000-0005-0000-0000-0000936A0000}"/>
    <cellStyle name="Финансовый 2 3 2 2 7 4 2" xfId="21243" xr:uid="{00000000-0005-0000-0000-0000946A0000}"/>
    <cellStyle name="Финансовый 2 3 2 2 7 4 3" xfId="41278" xr:uid="{00000000-0005-0000-0000-0000956A0000}"/>
    <cellStyle name="Финансовый 2 3 2 2 7 5" xfId="12252" xr:uid="{00000000-0005-0000-0000-0000966A0000}"/>
    <cellStyle name="Финансовый 2 3 2 2 7 5 2" xfId="28280" xr:uid="{00000000-0005-0000-0000-0000976A0000}"/>
    <cellStyle name="Финансовый 2 3 2 2 7 5 3" xfId="48315" xr:uid="{00000000-0005-0000-0000-0000986A0000}"/>
    <cellStyle name="Финансовый 2 3 2 2 7 6" xfId="13145" xr:uid="{00000000-0005-0000-0000-0000996A0000}"/>
    <cellStyle name="Финансовый 2 3 2 2 7 6 2" xfId="29173" xr:uid="{00000000-0005-0000-0000-00009A6A0000}"/>
    <cellStyle name="Финансовый 2 3 2 2 7 6 3" xfId="49208" xr:uid="{00000000-0005-0000-0000-00009B6A0000}"/>
    <cellStyle name="Финансовый 2 3 2 2 7 7" xfId="16836" xr:uid="{00000000-0005-0000-0000-00009C6A0000}"/>
    <cellStyle name="Финансовый 2 3 2 2 7 7 2" xfId="32864" xr:uid="{00000000-0005-0000-0000-00009D6A0000}"/>
    <cellStyle name="Финансовый 2 3 2 2 7 7 3" xfId="52899" xr:uid="{00000000-0005-0000-0000-00009E6A0000}"/>
    <cellStyle name="Финансовый 2 3 2 2 7 8" xfId="37187" xr:uid="{00000000-0005-0000-0000-00009F6A0000}"/>
    <cellStyle name="Финансовый 2 3 2 2 8" xfId="1277" xr:uid="{00000000-0005-0000-0000-0000A06A0000}"/>
    <cellStyle name="Финансовый 2 3 2 2 8 2" xfId="3396" xr:uid="{00000000-0005-0000-0000-0000A16A0000}"/>
    <cellStyle name="Финансовый 2 3 2 2 8 2 2" xfId="7668" xr:uid="{00000000-0005-0000-0000-0000A26A0000}"/>
    <cellStyle name="Финансовый 2 3 2 2 8 2 2 2" xfId="23696" xr:uid="{00000000-0005-0000-0000-0000A36A0000}"/>
    <cellStyle name="Финансовый 2 3 2 2 8 2 2 3" xfId="43731" xr:uid="{00000000-0005-0000-0000-0000A46A0000}"/>
    <cellStyle name="Финансовый 2 3 2 2 8 2 3" xfId="10179" xr:uid="{00000000-0005-0000-0000-0000A56A0000}"/>
    <cellStyle name="Финансовый 2 3 2 2 8 2 3 2" xfId="26207" xr:uid="{00000000-0005-0000-0000-0000A66A0000}"/>
    <cellStyle name="Финансовый 2 3 2 2 8 2 3 3" xfId="46242" xr:uid="{00000000-0005-0000-0000-0000A76A0000}"/>
    <cellStyle name="Финансовый 2 3 2 2 8 2 4" xfId="15469" xr:uid="{00000000-0005-0000-0000-0000A86A0000}"/>
    <cellStyle name="Финансовый 2 3 2 2 8 2 4 2" xfId="31497" xr:uid="{00000000-0005-0000-0000-0000A96A0000}"/>
    <cellStyle name="Финансовый 2 3 2 2 8 2 4 3" xfId="51532" xr:uid="{00000000-0005-0000-0000-0000AA6A0000}"/>
    <cellStyle name="Финансовый 2 3 2 2 8 2 5" xfId="17600" xr:uid="{00000000-0005-0000-0000-0000AB6A0000}"/>
    <cellStyle name="Финансовый 2 3 2 2 8 2 5 2" xfId="33628" xr:uid="{00000000-0005-0000-0000-0000AC6A0000}"/>
    <cellStyle name="Финансовый 2 3 2 2 8 2 5 3" xfId="53663" xr:uid="{00000000-0005-0000-0000-0000AD6A0000}"/>
    <cellStyle name="Финансовый 2 3 2 2 8 2 6" xfId="39511" xr:uid="{00000000-0005-0000-0000-0000AE6A0000}"/>
    <cellStyle name="Финансовый 2 3 2 2 8 3" xfId="5564" xr:uid="{00000000-0005-0000-0000-0000AF6A0000}"/>
    <cellStyle name="Финансовый 2 3 2 2 8 3 2" xfId="21592" xr:uid="{00000000-0005-0000-0000-0000B06A0000}"/>
    <cellStyle name="Финансовый 2 3 2 2 8 3 3" xfId="41627" xr:uid="{00000000-0005-0000-0000-0000B16A0000}"/>
    <cellStyle name="Финансовый 2 3 2 2 8 4" xfId="12104" xr:uid="{00000000-0005-0000-0000-0000B26A0000}"/>
    <cellStyle name="Финансовый 2 3 2 2 8 4 2" xfId="28132" xr:uid="{00000000-0005-0000-0000-0000B36A0000}"/>
    <cellStyle name="Финансовый 2 3 2 2 8 4 3" xfId="48167" xr:uid="{00000000-0005-0000-0000-0000B46A0000}"/>
    <cellStyle name="Финансовый 2 3 2 2 8 5" xfId="13477" xr:uid="{00000000-0005-0000-0000-0000B56A0000}"/>
    <cellStyle name="Финансовый 2 3 2 2 8 5 2" xfId="29505" xr:uid="{00000000-0005-0000-0000-0000B66A0000}"/>
    <cellStyle name="Финансовый 2 3 2 2 8 5 3" xfId="49540" xr:uid="{00000000-0005-0000-0000-0000B76A0000}"/>
    <cellStyle name="Финансовый 2 3 2 2 8 6" xfId="18228" xr:uid="{00000000-0005-0000-0000-0000B86A0000}"/>
    <cellStyle name="Финансовый 2 3 2 2 8 6 2" xfId="34256" xr:uid="{00000000-0005-0000-0000-0000B96A0000}"/>
    <cellStyle name="Финансовый 2 3 2 2 8 6 3" xfId="54291" xr:uid="{00000000-0005-0000-0000-0000BA6A0000}"/>
    <cellStyle name="Финансовый 2 3 2 2 8 7" xfId="37519" xr:uid="{00000000-0005-0000-0000-0000BB6A0000}"/>
    <cellStyle name="Финансовый 2 3 2 2 9" xfId="2334" xr:uid="{00000000-0005-0000-0000-0000BC6A0000}"/>
    <cellStyle name="Финансовый 2 3 2 2 9 2" xfId="6613" xr:uid="{00000000-0005-0000-0000-0000BD6A0000}"/>
    <cellStyle name="Финансовый 2 3 2 2 9 2 2" xfId="22641" xr:uid="{00000000-0005-0000-0000-0000BE6A0000}"/>
    <cellStyle name="Финансовый 2 3 2 2 9 2 3" xfId="42676" xr:uid="{00000000-0005-0000-0000-0000BF6A0000}"/>
    <cellStyle name="Финансовый 2 3 2 2 9 3" xfId="11958" xr:uid="{00000000-0005-0000-0000-0000C06A0000}"/>
    <cellStyle name="Финансовый 2 3 2 2 9 3 2" xfId="27986" xr:uid="{00000000-0005-0000-0000-0000C16A0000}"/>
    <cellStyle name="Финансовый 2 3 2 2 9 3 3" xfId="48021" xr:uid="{00000000-0005-0000-0000-0000C26A0000}"/>
    <cellStyle name="Финансовый 2 3 2 2 9 4" xfId="14473" xr:uid="{00000000-0005-0000-0000-0000C36A0000}"/>
    <cellStyle name="Финансовый 2 3 2 2 9 4 2" xfId="30501" xr:uid="{00000000-0005-0000-0000-0000C46A0000}"/>
    <cellStyle name="Финансовый 2 3 2 2 9 4 3" xfId="50536" xr:uid="{00000000-0005-0000-0000-0000C56A0000}"/>
    <cellStyle name="Финансовый 2 3 2 2 9 5" xfId="17264" xr:uid="{00000000-0005-0000-0000-0000C66A0000}"/>
    <cellStyle name="Финансовый 2 3 2 2 9 5 2" xfId="33292" xr:uid="{00000000-0005-0000-0000-0000C76A0000}"/>
    <cellStyle name="Финансовый 2 3 2 2 9 5 3" xfId="53327" xr:uid="{00000000-0005-0000-0000-0000C86A0000}"/>
    <cellStyle name="Финансовый 2 3 2 2 9 6" xfId="38515" xr:uid="{00000000-0005-0000-0000-0000C96A0000}"/>
    <cellStyle name="Финансовый 2 3 2 3" xfId="318" xr:uid="{00000000-0005-0000-0000-0000CA6A0000}"/>
    <cellStyle name="Финансовый 2 3 2 3 10" xfId="12578" xr:uid="{00000000-0005-0000-0000-0000CB6A0000}"/>
    <cellStyle name="Финансовый 2 3 2 3 10 2" xfId="28606" xr:uid="{00000000-0005-0000-0000-0000CC6A0000}"/>
    <cellStyle name="Финансовый 2 3 2 3 10 3" xfId="48641" xr:uid="{00000000-0005-0000-0000-0000CD6A0000}"/>
    <cellStyle name="Финансовый 2 3 2 3 11" xfId="17598" xr:uid="{00000000-0005-0000-0000-0000CE6A0000}"/>
    <cellStyle name="Финансовый 2 3 2 3 11 2" xfId="33626" xr:uid="{00000000-0005-0000-0000-0000CF6A0000}"/>
    <cellStyle name="Финансовый 2 3 2 3 11 3" xfId="53661" xr:uid="{00000000-0005-0000-0000-0000D06A0000}"/>
    <cellStyle name="Финансовый 2 3 2 3 12" xfId="36620" xr:uid="{00000000-0005-0000-0000-0000D16A0000}"/>
    <cellStyle name="Финансовый 2 3 2 3 13" xfId="56571" xr:uid="{00000000-0005-0000-0000-0000D26A0000}"/>
    <cellStyle name="Финансовый 2 3 2 3 2" xfId="320" xr:uid="{00000000-0005-0000-0000-0000D36A0000}"/>
    <cellStyle name="Финансовый 2 3 2 3 2 10" xfId="17715" xr:uid="{00000000-0005-0000-0000-0000D46A0000}"/>
    <cellStyle name="Финансовый 2 3 2 3 2 10 2" xfId="33743" xr:uid="{00000000-0005-0000-0000-0000D56A0000}"/>
    <cellStyle name="Финансовый 2 3 2 3 2 10 3" xfId="53778" xr:uid="{00000000-0005-0000-0000-0000D66A0000}"/>
    <cellStyle name="Финансовый 2 3 2 3 2 11" xfId="36622" xr:uid="{00000000-0005-0000-0000-0000D76A0000}"/>
    <cellStyle name="Финансовый 2 3 2 3 2 12" xfId="56572" xr:uid="{00000000-0005-0000-0000-0000D86A0000}"/>
    <cellStyle name="Финансовый 2 3 2 3 2 2" xfId="405" xr:uid="{00000000-0005-0000-0000-0000D96A0000}"/>
    <cellStyle name="Финансовый 2 3 2 3 2 2 10" xfId="36703" xr:uid="{00000000-0005-0000-0000-0000DA6A0000}"/>
    <cellStyle name="Финансовый 2 3 2 3 2 2 11" xfId="56573" xr:uid="{00000000-0005-0000-0000-0000DB6A0000}"/>
    <cellStyle name="Финансовый 2 3 2 3 2 2 2" xfId="590" xr:uid="{00000000-0005-0000-0000-0000DC6A0000}"/>
    <cellStyle name="Финансовый 2 3 2 3 2 2 2 2" xfId="1649" xr:uid="{00000000-0005-0000-0000-0000DD6A0000}"/>
    <cellStyle name="Финансовый 2 3 2 3 2 2 2 2 2" xfId="3770" xr:uid="{00000000-0005-0000-0000-0000DE6A0000}"/>
    <cellStyle name="Финансовый 2 3 2 3 2 2 2 2 2 2" xfId="8040" xr:uid="{00000000-0005-0000-0000-0000DF6A0000}"/>
    <cellStyle name="Финансовый 2 3 2 3 2 2 2 2 2 2 2" xfId="24068" xr:uid="{00000000-0005-0000-0000-0000E06A0000}"/>
    <cellStyle name="Финансовый 2 3 2 3 2 2 2 2 2 2 3" xfId="44103" xr:uid="{00000000-0005-0000-0000-0000E16A0000}"/>
    <cellStyle name="Финансовый 2 3 2 3 2 2 2 2 2 3" xfId="5755" xr:uid="{00000000-0005-0000-0000-0000E26A0000}"/>
    <cellStyle name="Финансовый 2 3 2 3 2 2 2 2 2 3 2" xfId="21783" xr:uid="{00000000-0005-0000-0000-0000E36A0000}"/>
    <cellStyle name="Финансовый 2 3 2 3 2 2 2 2 2 3 3" xfId="41818" xr:uid="{00000000-0005-0000-0000-0000E46A0000}"/>
    <cellStyle name="Финансовый 2 3 2 3 2 2 2 2 2 4" xfId="15815" xr:uid="{00000000-0005-0000-0000-0000E56A0000}"/>
    <cellStyle name="Финансовый 2 3 2 3 2 2 2 2 2 4 2" xfId="31843" xr:uid="{00000000-0005-0000-0000-0000E66A0000}"/>
    <cellStyle name="Финансовый 2 3 2 3 2 2 2 2 2 4 3" xfId="51878" xr:uid="{00000000-0005-0000-0000-0000E76A0000}"/>
    <cellStyle name="Финансовый 2 3 2 3 2 2 2 2 2 5" xfId="16367" xr:uid="{00000000-0005-0000-0000-0000E86A0000}"/>
    <cellStyle name="Финансовый 2 3 2 3 2 2 2 2 2 5 2" xfId="32395" xr:uid="{00000000-0005-0000-0000-0000E96A0000}"/>
    <cellStyle name="Финансовый 2 3 2 3 2 2 2 2 2 5 3" xfId="52430" xr:uid="{00000000-0005-0000-0000-0000EA6A0000}"/>
    <cellStyle name="Финансовый 2 3 2 3 2 2 2 2 2 6" xfId="39857" xr:uid="{00000000-0005-0000-0000-0000EB6A0000}"/>
    <cellStyle name="Финансовый 2 3 2 3 2 2 2 2 3" xfId="5933" xr:uid="{00000000-0005-0000-0000-0000EC6A0000}"/>
    <cellStyle name="Финансовый 2 3 2 3 2 2 2 2 3 2" xfId="21961" xr:uid="{00000000-0005-0000-0000-0000ED6A0000}"/>
    <cellStyle name="Финансовый 2 3 2 3 2 2 2 2 3 3" xfId="41996" xr:uid="{00000000-0005-0000-0000-0000EE6A0000}"/>
    <cellStyle name="Финансовый 2 3 2 3 2 2 2 2 4" xfId="12170" xr:uid="{00000000-0005-0000-0000-0000EF6A0000}"/>
    <cellStyle name="Финансовый 2 3 2 3 2 2 2 2 4 2" xfId="28198" xr:uid="{00000000-0005-0000-0000-0000F06A0000}"/>
    <cellStyle name="Финансовый 2 3 2 3 2 2 2 2 4 3" xfId="48233" xr:uid="{00000000-0005-0000-0000-0000F16A0000}"/>
    <cellStyle name="Финансовый 2 3 2 3 2 2 2 2 5" xfId="13823" xr:uid="{00000000-0005-0000-0000-0000F26A0000}"/>
    <cellStyle name="Финансовый 2 3 2 3 2 2 2 2 5 2" xfId="29851" xr:uid="{00000000-0005-0000-0000-0000F36A0000}"/>
    <cellStyle name="Финансовый 2 3 2 3 2 2 2 2 5 3" xfId="49886" xr:uid="{00000000-0005-0000-0000-0000F46A0000}"/>
    <cellStyle name="Финансовый 2 3 2 3 2 2 2 2 6" xfId="17533" xr:uid="{00000000-0005-0000-0000-0000F56A0000}"/>
    <cellStyle name="Финансовый 2 3 2 3 2 2 2 2 6 2" xfId="33561" xr:uid="{00000000-0005-0000-0000-0000F66A0000}"/>
    <cellStyle name="Финансовый 2 3 2 3 2 2 2 2 6 3" xfId="53596" xr:uid="{00000000-0005-0000-0000-0000F76A0000}"/>
    <cellStyle name="Финансовый 2 3 2 3 2 2 2 2 7" xfId="37865" xr:uid="{00000000-0005-0000-0000-0000F86A0000}"/>
    <cellStyle name="Финансовый 2 3 2 3 2 2 2 3" xfId="2708" xr:uid="{00000000-0005-0000-0000-0000F96A0000}"/>
    <cellStyle name="Финансовый 2 3 2 3 2 2 2 3 2" xfId="6983" xr:uid="{00000000-0005-0000-0000-0000FA6A0000}"/>
    <cellStyle name="Финансовый 2 3 2 3 2 2 2 3 2 2" xfId="23011" xr:uid="{00000000-0005-0000-0000-0000FB6A0000}"/>
    <cellStyle name="Финансовый 2 3 2 3 2 2 2 3 2 3" xfId="43046" xr:uid="{00000000-0005-0000-0000-0000FC6A0000}"/>
    <cellStyle name="Финансовый 2 3 2 3 2 2 2 3 3" xfId="9245" xr:uid="{00000000-0005-0000-0000-0000FD6A0000}"/>
    <cellStyle name="Финансовый 2 3 2 3 2 2 2 3 3 2" xfId="25273" xr:uid="{00000000-0005-0000-0000-0000FE6A0000}"/>
    <cellStyle name="Финансовый 2 3 2 3 2 2 2 3 3 3" xfId="45308" xr:uid="{00000000-0005-0000-0000-0000FF6A0000}"/>
    <cellStyle name="Финансовый 2 3 2 3 2 2 2 3 4" xfId="14819" xr:uid="{00000000-0005-0000-0000-0000006B0000}"/>
    <cellStyle name="Финансовый 2 3 2 3 2 2 2 3 4 2" xfId="30847" xr:uid="{00000000-0005-0000-0000-0000016B0000}"/>
    <cellStyle name="Финансовый 2 3 2 3 2 2 2 3 4 3" xfId="50882" xr:uid="{00000000-0005-0000-0000-0000026B0000}"/>
    <cellStyle name="Финансовый 2 3 2 3 2 2 2 3 5" xfId="20111" xr:uid="{00000000-0005-0000-0000-0000036B0000}"/>
    <cellStyle name="Финансовый 2 3 2 3 2 2 2 3 5 2" xfId="36139" xr:uid="{00000000-0005-0000-0000-0000046B0000}"/>
    <cellStyle name="Финансовый 2 3 2 3 2 2 2 3 5 3" xfId="56174" xr:uid="{00000000-0005-0000-0000-0000056B0000}"/>
    <cellStyle name="Финансовый 2 3 2 3 2 2 2 3 6" xfId="38861" xr:uid="{00000000-0005-0000-0000-0000066B0000}"/>
    <cellStyle name="Финансовый 2 3 2 3 2 2 2 4" xfId="4881" xr:uid="{00000000-0005-0000-0000-0000076B0000}"/>
    <cellStyle name="Финансовый 2 3 2 3 2 2 2 4 2" xfId="20909" xr:uid="{00000000-0005-0000-0000-0000086B0000}"/>
    <cellStyle name="Финансовый 2 3 2 3 2 2 2 4 3" xfId="40944" xr:uid="{00000000-0005-0000-0000-0000096B0000}"/>
    <cellStyle name="Финансовый 2 3 2 3 2 2 2 5" xfId="9697" xr:uid="{00000000-0005-0000-0000-00000A6B0000}"/>
    <cellStyle name="Финансовый 2 3 2 3 2 2 2 5 2" xfId="25725" xr:uid="{00000000-0005-0000-0000-00000B6B0000}"/>
    <cellStyle name="Финансовый 2 3 2 3 2 2 2 5 3" xfId="45760" xr:uid="{00000000-0005-0000-0000-00000C6B0000}"/>
    <cellStyle name="Финансовый 2 3 2 3 2 2 2 6" xfId="12827" xr:uid="{00000000-0005-0000-0000-00000D6B0000}"/>
    <cellStyle name="Финансовый 2 3 2 3 2 2 2 6 2" xfId="28855" xr:uid="{00000000-0005-0000-0000-00000E6B0000}"/>
    <cellStyle name="Финансовый 2 3 2 3 2 2 2 6 3" xfId="48890" xr:uid="{00000000-0005-0000-0000-00000F6B0000}"/>
    <cellStyle name="Финансовый 2 3 2 3 2 2 2 7" xfId="18441" xr:uid="{00000000-0005-0000-0000-0000106B0000}"/>
    <cellStyle name="Финансовый 2 3 2 3 2 2 2 7 2" xfId="34469" xr:uid="{00000000-0005-0000-0000-0000116B0000}"/>
    <cellStyle name="Финансовый 2 3 2 3 2 2 2 7 3" xfId="54504" xr:uid="{00000000-0005-0000-0000-0000126B0000}"/>
    <cellStyle name="Финансовый 2 3 2 3 2 2 2 8" xfId="36869" xr:uid="{00000000-0005-0000-0000-0000136B0000}"/>
    <cellStyle name="Финансовый 2 3 2 3 2 2 3" xfId="941" xr:uid="{00000000-0005-0000-0000-0000146B0000}"/>
    <cellStyle name="Финансовый 2 3 2 3 2 2 3 2" xfId="2000" xr:uid="{00000000-0005-0000-0000-0000156B0000}"/>
    <cellStyle name="Финансовый 2 3 2 3 2 2 3 2 2" xfId="4121" xr:uid="{00000000-0005-0000-0000-0000166B0000}"/>
    <cellStyle name="Финансовый 2 3 2 3 2 2 3 2 2 2" xfId="8388" xr:uid="{00000000-0005-0000-0000-0000176B0000}"/>
    <cellStyle name="Финансовый 2 3 2 3 2 2 3 2 2 2 2" xfId="24416" xr:uid="{00000000-0005-0000-0000-0000186B0000}"/>
    <cellStyle name="Финансовый 2 3 2 3 2 2 3 2 2 2 3" xfId="44451" xr:uid="{00000000-0005-0000-0000-0000196B0000}"/>
    <cellStyle name="Финансовый 2 3 2 3 2 2 3 2 2 3" xfId="6113" xr:uid="{00000000-0005-0000-0000-00001A6B0000}"/>
    <cellStyle name="Финансовый 2 3 2 3 2 2 3 2 2 3 2" xfId="22141" xr:uid="{00000000-0005-0000-0000-00001B6B0000}"/>
    <cellStyle name="Финансовый 2 3 2 3 2 2 3 2 2 3 3" xfId="42176" xr:uid="{00000000-0005-0000-0000-00001C6B0000}"/>
    <cellStyle name="Финансовый 2 3 2 3 2 2 3 2 2 4" xfId="16147" xr:uid="{00000000-0005-0000-0000-00001D6B0000}"/>
    <cellStyle name="Финансовый 2 3 2 3 2 2 3 2 2 4 2" xfId="32175" xr:uid="{00000000-0005-0000-0000-00001E6B0000}"/>
    <cellStyle name="Финансовый 2 3 2 3 2 2 3 2 2 4 3" xfId="52210" xr:uid="{00000000-0005-0000-0000-00001F6B0000}"/>
    <cellStyle name="Финансовый 2 3 2 3 2 2 3 2 2 5" xfId="17380" xr:uid="{00000000-0005-0000-0000-0000206B0000}"/>
    <cellStyle name="Финансовый 2 3 2 3 2 2 3 2 2 5 2" xfId="33408" xr:uid="{00000000-0005-0000-0000-0000216B0000}"/>
    <cellStyle name="Финансовый 2 3 2 3 2 2 3 2 2 5 3" xfId="53443" xr:uid="{00000000-0005-0000-0000-0000226B0000}"/>
    <cellStyle name="Финансовый 2 3 2 3 2 2 3 2 2 6" xfId="40189" xr:uid="{00000000-0005-0000-0000-0000236B0000}"/>
    <cellStyle name="Финансовый 2 3 2 3 2 2 3 2 3" xfId="6280" xr:uid="{00000000-0005-0000-0000-0000246B0000}"/>
    <cellStyle name="Финансовый 2 3 2 3 2 2 3 2 3 2" xfId="22308" xr:uid="{00000000-0005-0000-0000-0000256B0000}"/>
    <cellStyle name="Финансовый 2 3 2 3 2 2 3 2 3 3" xfId="42343" xr:uid="{00000000-0005-0000-0000-0000266B0000}"/>
    <cellStyle name="Финансовый 2 3 2 3 2 2 3 2 4" xfId="8749" xr:uid="{00000000-0005-0000-0000-0000276B0000}"/>
    <cellStyle name="Финансовый 2 3 2 3 2 2 3 2 4 2" xfId="24777" xr:uid="{00000000-0005-0000-0000-0000286B0000}"/>
    <cellStyle name="Финансовый 2 3 2 3 2 2 3 2 4 3" xfId="44812" xr:uid="{00000000-0005-0000-0000-0000296B0000}"/>
    <cellStyle name="Финансовый 2 3 2 3 2 2 3 2 5" xfId="14155" xr:uid="{00000000-0005-0000-0000-00002A6B0000}"/>
    <cellStyle name="Финансовый 2 3 2 3 2 2 3 2 5 2" xfId="30183" xr:uid="{00000000-0005-0000-0000-00002B6B0000}"/>
    <cellStyle name="Финансовый 2 3 2 3 2 2 3 2 5 3" xfId="50218" xr:uid="{00000000-0005-0000-0000-00002C6B0000}"/>
    <cellStyle name="Финансовый 2 3 2 3 2 2 3 2 6" xfId="17367" xr:uid="{00000000-0005-0000-0000-00002D6B0000}"/>
    <cellStyle name="Финансовый 2 3 2 3 2 2 3 2 6 2" xfId="33395" xr:uid="{00000000-0005-0000-0000-00002E6B0000}"/>
    <cellStyle name="Финансовый 2 3 2 3 2 2 3 2 6 3" xfId="53430" xr:uid="{00000000-0005-0000-0000-00002F6B0000}"/>
    <cellStyle name="Финансовый 2 3 2 3 2 2 3 2 7" xfId="38197" xr:uid="{00000000-0005-0000-0000-0000306B0000}"/>
    <cellStyle name="Финансовый 2 3 2 3 2 2 3 3" xfId="3059" xr:uid="{00000000-0005-0000-0000-0000316B0000}"/>
    <cellStyle name="Финансовый 2 3 2 3 2 2 3 3 2" xfId="7332" xr:uid="{00000000-0005-0000-0000-0000326B0000}"/>
    <cellStyle name="Финансовый 2 3 2 3 2 2 3 3 2 2" xfId="23360" xr:uid="{00000000-0005-0000-0000-0000336B0000}"/>
    <cellStyle name="Финансовый 2 3 2 3 2 2 3 3 2 3" xfId="43395" xr:uid="{00000000-0005-0000-0000-0000346B0000}"/>
    <cellStyle name="Финансовый 2 3 2 3 2 2 3 3 3" xfId="9352" xr:uid="{00000000-0005-0000-0000-0000356B0000}"/>
    <cellStyle name="Финансовый 2 3 2 3 2 2 3 3 3 2" xfId="25380" xr:uid="{00000000-0005-0000-0000-0000366B0000}"/>
    <cellStyle name="Финансовый 2 3 2 3 2 2 3 3 3 3" xfId="45415" xr:uid="{00000000-0005-0000-0000-0000376B0000}"/>
    <cellStyle name="Финансовый 2 3 2 3 2 2 3 3 4" xfId="15151" xr:uid="{00000000-0005-0000-0000-0000386B0000}"/>
    <cellStyle name="Финансовый 2 3 2 3 2 2 3 3 4 2" xfId="31179" xr:uid="{00000000-0005-0000-0000-0000396B0000}"/>
    <cellStyle name="Финансовый 2 3 2 3 2 2 3 3 4 3" xfId="51214" xr:uid="{00000000-0005-0000-0000-00003A6B0000}"/>
    <cellStyle name="Финансовый 2 3 2 3 2 2 3 3 5" xfId="19182" xr:uid="{00000000-0005-0000-0000-00003B6B0000}"/>
    <cellStyle name="Финансовый 2 3 2 3 2 2 3 3 5 2" xfId="35210" xr:uid="{00000000-0005-0000-0000-00003C6B0000}"/>
    <cellStyle name="Финансовый 2 3 2 3 2 2 3 3 5 3" xfId="55245" xr:uid="{00000000-0005-0000-0000-00003D6B0000}"/>
    <cellStyle name="Финансовый 2 3 2 3 2 2 3 3 6" xfId="39193" xr:uid="{00000000-0005-0000-0000-00003E6B0000}"/>
    <cellStyle name="Финансовый 2 3 2 3 2 2 3 4" xfId="5229" xr:uid="{00000000-0005-0000-0000-00003F6B0000}"/>
    <cellStyle name="Финансовый 2 3 2 3 2 2 3 4 2" xfId="21257" xr:uid="{00000000-0005-0000-0000-0000406B0000}"/>
    <cellStyle name="Финансовый 2 3 2 3 2 2 3 4 3" xfId="41292" xr:uid="{00000000-0005-0000-0000-0000416B0000}"/>
    <cellStyle name="Финансовый 2 3 2 3 2 2 3 5" xfId="8959" xr:uid="{00000000-0005-0000-0000-0000426B0000}"/>
    <cellStyle name="Финансовый 2 3 2 3 2 2 3 5 2" xfId="24987" xr:uid="{00000000-0005-0000-0000-0000436B0000}"/>
    <cellStyle name="Финансовый 2 3 2 3 2 2 3 5 3" xfId="45022" xr:uid="{00000000-0005-0000-0000-0000446B0000}"/>
    <cellStyle name="Финансовый 2 3 2 3 2 2 3 6" xfId="13159" xr:uid="{00000000-0005-0000-0000-0000456B0000}"/>
    <cellStyle name="Финансовый 2 3 2 3 2 2 3 6 2" xfId="29187" xr:uid="{00000000-0005-0000-0000-0000466B0000}"/>
    <cellStyle name="Финансовый 2 3 2 3 2 2 3 6 3" xfId="49222" xr:uid="{00000000-0005-0000-0000-0000476B0000}"/>
    <cellStyle name="Финансовый 2 3 2 3 2 2 3 7" xfId="16948" xr:uid="{00000000-0005-0000-0000-0000486B0000}"/>
    <cellStyle name="Финансовый 2 3 2 3 2 2 3 7 2" xfId="32976" xr:uid="{00000000-0005-0000-0000-0000496B0000}"/>
    <cellStyle name="Финансовый 2 3 2 3 2 2 3 7 3" xfId="53011" xr:uid="{00000000-0005-0000-0000-00004A6B0000}"/>
    <cellStyle name="Финансовый 2 3 2 3 2 2 3 8" xfId="37201" xr:uid="{00000000-0005-0000-0000-00004B6B0000}"/>
    <cellStyle name="Финансовый 2 3 2 3 2 2 4" xfId="1291" xr:uid="{00000000-0005-0000-0000-00004C6B0000}"/>
    <cellStyle name="Финансовый 2 3 2 3 2 2 4 2" xfId="3410" xr:uid="{00000000-0005-0000-0000-00004D6B0000}"/>
    <cellStyle name="Финансовый 2 3 2 3 2 2 4 2 2" xfId="7682" xr:uid="{00000000-0005-0000-0000-00004E6B0000}"/>
    <cellStyle name="Финансовый 2 3 2 3 2 2 4 2 2 2" xfId="23710" xr:uid="{00000000-0005-0000-0000-00004F6B0000}"/>
    <cellStyle name="Финансовый 2 3 2 3 2 2 4 2 2 3" xfId="43745" xr:uid="{00000000-0005-0000-0000-0000506B0000}"/>
    <cellStyle name="Финансовый 2 3 2 3 2 2 4 2 3" xfId="11355" xr:uid="{00000000-0005-0000-0000-0000516B0000}"/>
    <cellStyle name="Финансовый 2 3 2 3 2 2 4 2 3 2" xfId="27383" xr:uid="{00000000-0005-0000-0000-0000526B0000}"/>
    <cellStyle name="Финансовый 2 3 2 3 2 2 4 2 3 3" xfId="47418" xr:uid="{00000000-0005-0000-0000-0000536B0000}"/>
    <cellStyle name="Финансовый 2 3 2 3 2 2 4 2 4" xfId="15483" xr:uid="{00000000-0005-0000-0000-0000546B0000}"/>
    <cellStyle name="Финансовый 2 3 2 3 2 2 4 2 4 2" xfId="31511" xr:uid="{00000000-0005-0000-0000-0000556B0000}"/>
    <cellStyle name="Финансовый 2 3 2 3 2 2 4 2 4 3" xfId="51546" xr:uid="{00000000-0005-0000-0000-0000566B0000}"/>
    <cellStyle name="Финансовый 2 3 2 3 2 2 4 2 5" xfId="18154" xr:uid="{00000000-0005-0000-0000-0000576B0000}"/>
    <cellStyle name="Финансовый 2 3 2 3 2 2 4 2 5 2" xfId="34182" xr:uid="{00000000-0005-0000-0000-0000586B0000}"/>
    <cellStyle name="Финансовый 2 3 2 3 2 2 4 2 5 3" xfId="54217" xr:uid="{00000000-0005-0000-0000-0000596B0000}"/>
    <cellStyle name="Финансовый 2 3 2 3 2 2 4 2 6" xfId="39525" xr:uid="{00000000-0005-0000-0000-00005A6B0000}"/>
    <cellStyle name="Финансовый 2 3 2 3 2 2 4 3" xfId="5578" xr:uid="{00000000-0005-0000-0000-00005B6B0000}"/>
    <cellStyle name="Финансовый 2 3 2 3 2 2 4 3 2" xfId="21606" xr:uid="{00000000-0005-0000-0000-00005C6B0000}"/>
    <cellStyle name="Финансовый 2 3 2 3 2 2 4 3 3" xfId="41641" xr:uid="{00000000-0005-0000-0000-00005D6B0000}"/>
    <cellStyle name="Финансовый 2 3 2 3 2 2 4 4" xfId="8642" xr:uid="{00000000-0005-0000-0000-00005E6B0000}"/>
    <cellStyle name="Финансовый 2 3 2 3 2 2 4 4 2" xfId="24670" xr:uid="{00000000-0005-0000-0000-00005F6B0000}"/>
    <cellStyle name="Финансовый 2 3 2 3 2 2 4 4 3" xfId="44705" xr:uid="{00000000-0005-0000-0000-0000606B0000}"/>
    <cellStyle name="Финансовый 2 3 2 3 2 2 4 5" xfId="13491" xr:uid="{00000000-0005-0000-0000-0000616B0000}"/>
    <cellStyle name="Финансовый 2 3 2 3 2 2 4 5 2" xfId="29519" xr:uid="{00000000-0005-0000-0000-0000626B0000}"/>
    <cellStyle name="Финансовый 2 3 2 3 2 2 4 5 3" xfId="49554" xr:uid="{00000000-0005-0000-0000-0000636B0000}"/>
    <cellStyle name="Финансовый 2 3 2 3 2 2 4 6" xfId="18688" xr:uid="{00000000-0005-0000-0000-0000646B0000}"/>
    <cellStyle name="Финансовый 2 3 2 3 2 2 4 6 2" xfId="34716" xr:uid="{00000000-0005-0000-0000-0000656B0000}"/>
    <cellStyle name="Финансовый 2 3 2 3 2 2 4 6 3" xfId="54751" xr:uid="{00000000-0005-0000-0000-0000666B0000}"/>
    <cellStyle name="Финансовый 2 3 2 3 2 2 4 7" xfId="37533" xr:uid="{00000000-0005-0000-0000-0000676B0000}"/>
    <cellStyle name="Финансовый 2 3 2 3 2 2 5" xfId="2348" xr:uid="{00000000-0005-0000-0000-0000686B0000}"/>
    <cellStyle name="Финансовый 2 3 2 3 2 2 5 2" xfId="6627" xr:uid="{00000000-0005-0000-0000-0000696B0000}"/>
    <cellStyle name="Финансовый 2 3 2 3 2 2 5 2 2" xfId="22655" xr:uid="{00000000-0005-0000-0000-00006A6B0000}"/>
    <cellStyle name="Финансовый 2 3 2 3 2 2 5 2 3" xfId="42690" xr:uid="{00000000-0005-0000-0000-00006B6B0000}"/>
    <cellStyle name="Финансовый 2 3 2 3 2 2 5 3" xfId="4323" xr:uid="{00000000-0005-0000-0000-00006C6B0000}"/>
    <cellStyle name="Финансовый 2 3 2 3 2 2 5 3 2" xfId="20351" xr:uid="{00000000-0005-0000-0000-00006D6B0000}"/>
    <cellStyle name="Финансовый 2 3 2 3 2 2 5 3 3" xfId="40386" xr:uid="{00000000-0005-0000-0000-00006E6B0000}"/>
    <cellStyle name="Финансовый 2 3 2 3 2 2 5 4" xfId="14487" xr:uid="{00000000-0005-0000-0000-00006F6B0000}"/>
    <cellStyle name="Финансовый 2 3 2 3 2 2 5 4 2" xfId="30515" xr:uid="{00000000-0005-0000-0000-0000706B0000}"/>
    <cellStyle name="Финансовый 2 3 2 3 2 2 5 4 3" xfId="50550" xr:uid="{00000000-0005-0000-0000-0000716B0000}"/>
    <cellStyle name="Финансовый 2 3 2 3 2 2 5 5" xfId="16975" xr:uid="{00000000-0005-0000-0000-0000726B0000}"/>
    <cellStyle name="Финансовый 2 3 2 3 2 2 5 5 2" xfId="33003" xr:uid="{00000000-0005-0000-0000-0000736B0000}"/>
    <cellStyle name="Финансовый 2 3 2 3 2 2 5 5 3" xfId="53038" xr:uid="{00000000-0005-0000-0000-0000746B0000}"/>
    <cellStyle name="Финансовый 2 3 2 3 2 2 5 6" xfId="38529" xr:uid="{00000000-0005-0000-0000-0000756B0000}"/>
    <cellStyle name="Финансовый 2 3 2 3 2 2 6" xfId="4699" xr:uid="{00000000-0005-0000-0000-0000766B0000}"/>
    <cellStyle name="Финансовый 2 3 2 3 2 2 6 2" xfId="20727" xr:uid="{00000000-0005-0000-0000-0000776B0000}"/>
    <cellStyle name="Финансовый 2 3 2 3 2 2 6 3" xfId="40762" xr:uid="{00000000-0005-0000-0000-0000786B0000}"/>
    <cellStyle name="Финансовый 2 3 2 3 2 2 7" xfId="11702" xr:uid="{00000000-0005-0000-0000-0000796B0000}"/>
    <cellStyle name="Финансовый 2 3 2 3 2 2 7 2" xfId="27730" xr:uid="{00000000-0005-0000-0000-00007A6B0000}"/>
    <cellStyle name="Финансовый 2 3 2 3 2 2 7 3" xfId="47765" xr:uid="{00000000-0005-0000-0000-00007B6B0000}"/>
    <cellStyle name="Финансовый 2 3 2 3 2 2 8" xfId="12661" xr:uid="{00000000-0005-0000-0000-00007C6B0000}"/>
    <cellStyle name="Финансовый 2 3 2 3 2 2 8 2" xfId="28689" xr:uid="{00000000-0005-0000-0000-00007D6B0000}"/>
    <cellStyle name="Финансовый 2 3 2 3 2 2 8 3" xfId="48724" xr:uid="{00000000-0005-0000-0000-00007E6B0000}"/>
    <cellStyle name="Финансовый 2 3 2 3 2 2 9" xfId="16400" xr:uid="{00000000-0005-0000-0000-00007F6B0000}"/>
    <cellStyle name="Финансовый 2 3 2 3 2 2 9 2" xfId="32428" xr:uid="{00000000-0005-0000-0000-0000806B0000}"/>
    <cellStyle name="Финансовый 2 3 2 3 2 2 9 3" xfId="52463" xr:uid="{00000000-0005-0000-0000-0000816B0000}"/>
    <cellStyle name="Финансовый 2 3 2 3 2 3" xfId="589" xr:uid="{00000000-0005-0000-0000-0000826B0000}"/>
    <cellStyle name="Финансовый 2 3 2 3 2 3 2" xfId="1648" xr:uid="{00000000-0005-0000-0000-0000836B0000}"/>
    <cellStyle name="Финансовый 2 3 2 3 2 3 2 2" xfId="3769" xr:uid="{00000000-0005-0000-0000-0000846B0000}"/>
    <cellStyle name="Финансовый 2 3 2 3 2 3 2 2 2" xfId="8039" xr:uid="{00000000-0005-0000-0000-0000856B0000}"/>
    <cellStyle name="Финансовый 2 3 2 3 2 3 2 2 2 2" xfId="24067" xr:uid="{00000000-0005-0000-0000-0000866B0000}"/>
    <cellStyle name="Финансовый 2 3 2 3 2 3 2 2 2 3" xfId="44102" xr:uid="{00000000-0005-0000-0000-0000876B0000}"/>
    <cellStyle name="Финансовый 2 3 2 3 2 3 2 2 3" xfId="10446" xr:uid="{00000000-0005-0000-0000-0000886B0000}"/>
    <cellStyle name="Финансовый 2 3 2 3 2 3 2 2 3 2" xfId="26474" xr:uid="{00000000-0005-0000-0000-0000896B0000}"/>
    <cellStyle name="Финансовый 2 3 2 3 2 3 2 2 3 3" xfId="46509" xr:uid="{00000000-0005-0000-0000-00008A6B0000}"/>
    <cellStyle name="Финансовый 2 3 2 3 2 3 2 2 4" xfId="15814" xr:uid="{00000000-0005-0000-0000-00008B6B0000}"/>
    <cellStyle name="Финансовый 2 3 2 3 2 3 2 2 4 2" xfId="31842" xr:uid="{00000000-0005-0000-0000-00008C6B0000}"/>
    <cellStyle name="Финансовый 2 3 2 3 2 3 2 2 4 3" xfId="51877" xr:uid="{00000000-0005-0000-0000-00008D6B0000}"/>
    <cellStyle name="Финансовый 2 3 2 3 2 3 2 2 5" xfId="17763" xr:uid="{00000000-0005-0000-0000-00008E6B0000}"/>
    <cellStyle name="Финансовый 2 3 2 3 2 3 2 2 5 2" xfId="33791" xr:uid="{00000000-0005-0000-0000-00008F6B0000}"/>
    <cellStyle name="Финансовый 2 3 2 3 2 3 2 2 5 3" xfId="53826" xr:uid="{00000000-0005-0000-0000-0000906B0000}"/>
    <cellStyle name="Финансовый 2 3 2 3 2 3 2 2 6" xfId="39856" xr:uid="{00000000-0005-0000-0000-0000916B0000}"/>
    <cellStyle name="Финансовый 2 3 2 3 2 3 2 3" xfId="5932" xr:uid="{00000000-0005-0000-0000-0000926B0000}"/>
    <cellStyle name="Финансовый 2 3 2 3 2 3 2 3 2" xfId="21960" xr:uid="{00000000-0005-0000-0000-0000936B0000}"/>
    <cellStyle name="Финансовый 2 3 2 3 2 3 2 3 3" xfId="41995" xr:uid="{00000000-0005-0000-0000-0000946B0000}"/>
    <cellStyle name="Финансовый 2 3 2 3 2 3 2 4" xfId="11018" xr:uid="{00000000-0005-0000-0000-0000956B0000}"/>
    <cellStyle name="Финансовый 2 3 2 3 2 3 2 4 2" xfId="27046" xr:uid="{00000000-0005-0000-0000-0000966B0000}"/>
    <cellStyle name="Финансовый 2 3 2 3 2 3 2 4 3" xfId="47081" xr:uid="{00000000-0005-0000-0000-0000976B0000}"/>
    <cellStyle name="Финансовый 2 3 2 3 2 3 2 5" xfId="13822" xr:uid="{00000000-0005-0000-0000-0000986B0000}"/>
    <cellStyle name="Финансовый 2 3 2 3 2 3 2 5 2" xfId="29850" xr:uid="{00000000-0005-0000-0000-0000996B0000}"/>
    <cellStyle name="Финансовый 2 3 2 3 2 3 2 5 3" xfId="49885" xr:uid="{00000000-0005-0000-0000-00009A6B0000}"/>
    <cellStyle name="Финансовый 2 3 2 3 2 3 2 6" xfId="17339" xr:uid="{00000000-0005-0000-0000-00009B6B0000}"/>
    <cellStyle name="Финансовый 2 3 2 3 2 3 2 6 2" xfId="33367" xr:uid="{00000000-0005-0000-0000-00009C6B0000}"/>
    <cellStyle name="Финансовый 2 3 2 3 2 3 2 6 3" xfId="53402" xr:uid="{00000000-0005-0000-0000-00009D6B0000}"/>
    <cellStyle name="Финансовый 2 3 2 3 2 3 2 7" xfId="37864" xr:uid="{00000000-0005-0000-0000-00009E6B0000}"/>
    <cellStyle name="Финансовый 2 3 2 3 2 3 3" xfId="2707" xr:uid="{00000000-0005-0000-0000-00009F6B0000}"/>
    <cellStyle name="Финансовый 2 3 2 3 2 3 3 2" xfId="6982" xr:uid="{00000000-0005-0000-0000-0000A06B0000}"/>
    <cellStyle name="Финансовый 2 3 2 3 2 3 3 2 2" xfId="23010" xr:uid="{00000000-0005-0000-0000-0000A16B0000}"/>
    <cellStyle name="Финансовый 2 3 2 3 2 3 3 2 3" xfId="43045" xr:uid="{00000000-0005-0000-0000-0000A26B0000}"/>
    <cellStyle name="Финансовый 2 3 2 3 2 3 3 3" xfId="8741" xr:uid="{00000000-0005-0000-0000-0000A36B0000}"/>
    <cellStyle name="Финансовый 2 3 2 3 2 3 3 3 2" xfId="24769" xr:uid="{00000000-0005-0000-0000-0000A46B0000}"/>
    <cellStyle name="Финансовый 2 3 2 3 2 3 3 3 3" xfId="44804" xr:uid="{00000000-0005-0000-0000-0000A56B0000}"/>
    <cellStyle name="Финансовый 2 3 2 3 2 3 3 4" xfId="14818" xr:uid="{00000000-0005-0000-0000-0000A66B0000}"/>
    <cellStyle name="Финансовый 2 3 2 3 2 3 3 4 2" xfId="30846" xr:uid="{00000000-0005-0000-0000-0000A76B0000}"/>
    <cellStyle name="Финансовый 2 3 2 3 2 3 3 4 3" xfId="50881" xr:uid="{00000000-0005-0000-0000-0000A86B0000}"/>
    <cellStyle name="Финансовый 2 3 2 3 2 3 3 5" xfId="19041" xr:uid="{00000000-0005-0000-0000-0000A96B0000}"/>
    <cellStyle name="Финансовый 2 3 2 3 2 3 3 5 2" xfId="35069" xr:uid="{00000000-0005-0000-0000-0000AA6B0000}"/>
    <cellStyle name="Финансовый 2 3 2 3 2 3 3 5 3" xfId="55104" xr:uid="{00000000-0005-0000-0000-0000AB6B0000}"/>
    <cellStyle name="Финансовый 2 3 2 3 2 3 3 6" xfId="38860" xr:uid="{00000000-0005-0000-0000-0000AC6B0000}"/>
    <cellStyle name="Финансовый 2 3 2 3 2 3 4" xfId="4880" xr:uid="{00000000-0005-0000-0000-0000AD6B0000}"/>
    <cellStyle name="Финансовый 2 3 2 3 2 3 4 2" xfId="20908" xr:uid="{00000000-0005-0000-0000-0000AE6B0000}"/>
    <cellStyle name="Финансовый 2 3 2 3 2 3 4 3" xfId="40943" xr:uid="{00000000-0005-0000-0000-0000AF6B0000}"/>
    <cellStyle name="Финансовый 2 3 2 3 2 3 5" xfId="11090" xr:uid="{00000000-0005-0000-0000-0000B06B0000}"/>
    <cellStyle name="Финансовый 2 3 2 3 2 3 5 2" xfId="27118" xr:uid="{00000000-0005-0000-0000-0000B16B0000}"/>
    <cellStyle name="Финансовый 2 3 2 3 2 3 5 3" xfId="47153" xr:uid="{00000000-0005-0000-0000-0000B26B0000}"/>
    <cellStyle name="Финансовый 2 3 2 3 2 3 6" xfId="12826" xr:uid="{00000000-0005-0000-0000-0000B36B0000}"/>
    <cellStyle name="Финансовый 2 3 2 3 2 3 6 2" xfId="28854" xr:uid="{00000000-0005-0000-0000-0000B46B0000}"/>
    <cellStyle name="Финансовый 2 3 2 3 2 3 6 3" xfId="48889" xr:uid="{00000000-0005-0000-0000-0000B56B0000}"/>
    <cellStyle name="Финансовый 2 3 2 3 2 3 7" xfId="19087" xr:uid="{00000000-0005-0000-0000-0000B66B0000}"/>
    <cellStyle name="Финансовый 2 3 2 3 2 3 7 2" xfId="35115" xr:uid="{00000000-0005-0000-0000-0000B76B0000}"/>
    <cellStyle name="Финансовый 2 3 2 3 2 3 7 3" xfId="55150" xr:uid="{00000000-0005-0000-0000-0000B86B0000}"/>
    <cellStyle name="Финансовый 2 3 2 3 2 3 8" xfId="36868" xr:uid="{00000000-0005-0000-0000-0000B96B0000}"/>
    <cellStyle name="Финансовый 2 3 2 3 2 4" xfId="940" xr:uid="{00000000-0005-0000-0000-0000BA6B0000}"/>
    <cellStyle name="Финансовый 2 3 2 3 2 4 2" xfId="1999" xr:uid="{00000000-0005-0000-0000-0000BB6B0000}"/>
    <cellStyle name="Финансовый 2 3 2 3 2 4 2 2" xfId="4120" xr:uid="{00000000-0005-0000-0000-0000BC6B0000}"/>
    <cellStyle name="Финансовый 2 3 2 3 2 4 2 2 2" xfId="8387" xr:uid="{00000000-0005-0000-0000-0000BD6B0000}"/>
    <cellStyle name="Финансовый 2 3 2 3 2 4 2 2 2 2" xfId="24415" xr:uid="{00000000-0005-0000-0000-0000BE6B0000}"/>
    <cellStyle name="Финансовый 2 3 2 3 2 4 2 2 2 3" xfId="44450" xr:uid="{00000000-0005-0000-0000-0000BF6B0000}"/>
    <cellStyle name="Финансовый 2 3 2 3 2 4 2 2 3" xfId="12275" xr:uid="{00000000-0005-0000-0000-0000C06B0000}"/>
    <cellStyle name="Финансовый 2 3 2 3 2 4 2 2 3 2" xfId="28303" xr:uid="{00000000-0005-0000-0000-0000C16B0000}"/>
    <cellStyle name="Финансовый 2 3 2 3 2 4 2 2 3 3" xfId="48338" xr:uid="{00000000-0005-0000-0000-0000C26B0000}"/>
    <cellStyle name="Финансовый 2 3 2 3 2 4 2 2 4" xfId="16146" xr:uid="{00000000-0005-0000-0000-0000C36B0000}"/>
    <cellStyle name="Финансовый 2 3 2 3 2 4 2 2 4 2" xfId="32174" xr:uid="{00000000-0005-0000-0000-0000C46B0000}"/>
    <cellStyle name="Финансовый 2 3 2 3 2 4 2 2 4 3" xfId="52209" xr:uid="{00000000-0005-0000-0000-0000C56B0000}"/>
    <cellStyle name="Финансовый 2 3 2 3 2 4 2 2 5" xfId="16751" xr:uid="{00000000-0005-0000-0000-0000C66B0000}"/>
    <cellStyle name="Финансовый 2 3 2 3 2 4 2 2 5 2" xfId="32779" xr:uid="{00000000-0005-0000-0000-0000C76B0000}"/>
    <cellStyle name="Финансовый 2 3 2 3 2 4 2 2 5 3" xfId="52814" xr:uid="{00000000-0005-0000-0000-0000C86B0000}"/>
    <cellStyle name="Финансовый 2 3 2 3 2 4 2 2 6" xfId="40188" xr:uid="{00000000-0005-0000-0000-0000C96B0000}"/>
    <cellStyle name="Финансовый 2 3 2 3 2 4 2 3" xfId="6279" xr:uid="{00000000-0005-0000-0000-0000CA6B0000}"/>
    <cellStyle name="Финансовый 2 3 2 3 2 4 2 3 2" xfId="22307" xr:uid="{00000000-0005-0000-0000-0000CB6B0000}"/>
    <cellStyle name="Финансовый 2 3 2 3 2 4 2 3 3" xfId="42342" xr:uid="{00000000-0005-0000-0000-0000CC6B0000}"/>
    <cellStyle name="Финансовый 2 3 2 3 2 4 2 4" xfId="12121" xr:uid="{00000000-0005-0000-0000-0000CD6B0000}"/>
    <cellStyle name="Финансовый 2 3 2 3 2 4 2 4 2" xfId="28149" xr:uid="{00000000-0005-0000-0000-0000CE6B0000}"/>
    <cellStyle name="Финансовый 2 3 2 3 2 4 2 4 3" xfId="48184" xr:uid="{00000000-0005-0000-0000-0000CF6B0000}"/>
    <cellStyle name="Финансовый 2 3 2 3 2 4 2 5" xfId="14154" xr:uid="{00000000-0005-0000-0000-0000D06B0000}"/>
    <cellStyle name="Финансовый 2 3 2 3 2 4 2 5 2" xfId="30182" xr:uid="{00000000-0005-0000-0000-0000D16B0000}"/>
    <cellStyle name="Финансовый 2 3 2 3 2 4 2 5 3" xfId="50217" xr:uid="{00000000-0005-0000-0000-0000D26B0000}"/>
    <cellStyle name="Финансовый 2 3 2 3 2 4 2 6" xfId="16589" xr:uid="{00000000-0005-0000-0000-0000D36B0000}"/>
    <cellStyle name="Финансовый 2 3 2 3 2 4 2 6 2" xfId="32617" xr:uid="{00000000-0005-0000-0000-0000D46B0000}"/>
    <cellStyle name="Финансовый 2 3 2 3 2 4 2 6 3" xfId="52652" xr:uid="{00000000-0005-0000-0000-0000D56B0000}"/>
    <cellStyle name="Финансовый 2 3 2 3 2 4 2 7" xfId="38196" xr:uid="{00000000-0005-0000-0000-0000D66B0000}"/>
    <cellStyle name="Финансовый 2 3 2 3 2 4 3" xfId="3058" xr:uid="{00000000-0005-0000-0000-0000D76B0000}"/>
    <cellStyle name="Финансовый 2 3 2 3 2 4 3 2" xfId="7331" xr:uid="{00000000-0005-0000-0000-0000D86B0000}"/>
    <cellStyle name="Финансовый 2 3 2 3 2 4 3 2 2" xfId="23359" xr:uid="{00000000-0005-0000-0000-0000D96B0000}"/>
    <cellStyle name="Финансовый 2 3 2 3 2 4 3 2 3" xfId="43394" xr:uid="{00000000-0005-0000-0000-0000DA6B0000}"/>
    <cellStyle name="Финансовый 2 3 2 3 2 4 3 3" xfId="9434" xr:uid="{00000000-0005-0000-0000-0000DB6B0000}"/>
    <cellStyle name="Финансовый 2 3 2 3 2 4 3 3 2" xfId="25462" xr:uid="{00000000-0005-0000-0000-0000DC6B0000}"/>
    <cellStyle name="Финансовый 2 3 2 3 2 4 3 3 3" xfId="45497" xr:uid="{00000000-0005-0000-0000-0000DD6B0000}"/>
    <cellStyle name="Финансовый 2 3 2 3 2 4 3 4" xfId="15150" xr:uid="{00000000-0005-0000-0000-0000DE6B0000}"/>
    <cellStyle name="Финансовый 2 3 2 3 2 4 3 4 2" xfId="31178" xr:uid="{00000000-0005-0000-0000-0000DF6B0000}"/>
    <cellStyle name="Финансовый 2 3 2 3 2 4 3 4 3" xfId="51213" xr:uid="{00000000-0005-0000-0000-0000E06B0000}"/>
    <cellStyle name="Финансовый 2 3 2 3 2 4 3 5" xfId="18492" xr:uid="{00000000-0005-0000-0000-0000E16B0000}"/>
    <cellStyle name="Финансовый 2 3 2 3 2 4 3 5 2" xfId="34520" xr:uid="{00000000-0005-0000-0000-0000E26B0000}"/>
    <cellStyle name="Финансовый 2 3 2 3 2 4 3 5 3" xfId="54555" xr:uid="{00000000-0005-0000-0000-0000E36B0000}"/>
    <cellStyle name="Финансовый 2 3 2 3 2 4 3 6" xfId="39192" xr:uid="{00000000-0005-0000-0000-0000E46B0000}"/>
    <cellStyle name="Финансовый 2 3 2 3 2 4 4" xfId="5228" xr:uid="{00000000-0005-0000-0000-0000E56B0000}"/>
    <cellStyle name="Финансовый 2 3 2 3 2 4 4 2" xfId="21256" xr:uid="{00000000-0005-0000-0000-0000E66B0000}"/>
    <cellStyle name="Финансовый 2 3 2 3 2 4 4 3" xfId="41291" xr:uid="{00000000-0005-0000-0000-0000E76B0000}"/>
    <cellStyle name="Финансовый 2 3 2 3 2 4 5" xfId="9529" xr:uid="{00000000-0005-0000-0000-0000E86B0000}"/>
    <cellStyle name="Финансовый 2 3 2 3 2 4 5 2" xfId="25557" xr:uid="{00000000-0005-0000-0000-0000E96B0000}"/>
    <cellStyle name="Финансовый 2 3 2 3 2 4 5 3" xfId="45592" xr:uid="{00000000-0005-0000-0000-0000EA6B0000}"/>
    <cellStyle name="Финансовый 2 3 2 3 2 4 6" xfId="13158" xr:uid="{00000000-0005-0000-0000-0000EB6B0000}"/>
    <cellStyle name="Финансовый 2 3 2 3 2 4 6 2" xfId="29186" xr:uid="{00000000-0005-0000-0000-0000EC6B0000}"/>
    <cellStyle name="Финансовый 2 3 2 3 2 4 6 3" xfId="49221" xr:uid="{00000000-0005-0000-0000-0000ED6B0000}"/>
    <cellStyle name="Финансовый 2 3 2 3 2 4 7" xfId="17440" xr:uid="{00000000-0005-0000-0000-0000EE6B0000}"/>
    <cellStyle name="Финансовый 2 3 2 3 2 4 7 2" xfId="33468" xr:uid="{00000000-0005-0000-0000-0000EF6B0000}"/>
    <cellStyle name="Финансовый 2 3 2 3 2 4 7 3" xfId="53503" xr:uid="{00000000-0005-0000-0000-0000F06B0000}"/>
    <cellStyle name="Финансовый 2 3 2 3 2 4 8" xfId="37200" xr:uid="{00000000-0005-0000-0000-0000F16B0000}"/>
    <cellStyle name="Финансовый 2 3 2 3 2 5" xfId="1290" xr:uid="{00000000-0005-0000-0000-0000F26B0000}"/>
    <cellStyle name="Финансовый 2 3 2 3 2 5 2" xfId="3409" xr:uid="{00000000-0005-0000-0000-0000F36B0000}"/>
    <cellStyle name="Финансовый 2 3 2 3 2 5 2 2" xfId="7681" xr:uid="{00000000-0005-0000-0000-0000F46B0000}"/>
    <cellStyle name="Финансовый 2 3 2 3 2 5 2 2 2" xfId="23709" xr:uid="{00000000-0005-0000-0000-0000F56B0000}"/>
    <cellStyle name="Финансовый 2 3 2 3 2 5 2 2 3" xfId="43744" xr:uid="{00000000-0005-0000-0000-0000F66B0000}"/>
    <cellStyle name="Финансовый 2 3 2 3 2 5 2 3" xfId="9135" xr:uid="{00000000-0005-0000-0000-0000F76B0000}"/>
    <cellStyle name="Финансовый 2 3 2 3 2 5 2 3 2" xfId="25163" xr:uid="{00000000-0005-0000-0000-0000F86B0000}"/>
    <cellStyle name="Финансовый 2 3 2 3 2 5 2 3 3" xfId="45198" xr:uid="{00000000-0005-0000-0000-0000F96B0000}"/>
    <cellStyle name="Финансовый 2 3 2 3 2 5 2 4" xfId="15482" xr:uid="{00000000-0005-0000-0000-0000FA6B0000}"/>
    <cellStyle name="Финансовый 2 3 2 3 2 5 2 4 2" xfId="31510" xr:uid="{00000000-0005-0000-0000-0000FB6B0000}"/>
    <cellStyle name="Финансовый 2 3 2 3 2 5 2 4 3" xfId="51545" xr:uid="{00000000-0005-0000-0000-0000FC6B0000}"/>
    <cellStyle name="Финансовый 2 3 2 3 2 5 2 5" xfId="17980" xr:uid="{00000000-0005-0000-0000-0000FD6B0000}"/>
    <cellStyle name="Финансовый 2 3 2 3 2 5 2 5 2" xfId="34008" xr:uid="{00000000-0005-0000-0000-0000FE6B0000}"/>
    <cellStyle name="Финансовый 2 3 2 3 2 5 2 5 3" xfId="54043" xr:uid="{00000000-0005-0000-0000-0000FF6B0000}"/>
    <cellStyle name="Финансовый 2 3 2 3 2 5 2 6" xfId="39524" xr:uid="{00000000-0005-0000-0000-0000006C0000}"/>
    <cellStyle name="Финансовый 2 3 2 3 2 5 3" xfId="5577" xr:uid="{00000000-0005-0000-0000-0000016C0000}"/>
    <cellStyle name="Финансовый 2 3 2 3 2 5 3 2" xfId="21605" xr:uid="{00000000-0005-0000-0000-0000026C0000}"/>
    <cellStyle name="Финансовый 2 3 2 3 2 5 3 3" xfId="41640" xr:uid="{00000000-0005-0000-0000-0000036C0000}"/>
    <cellStyle name="Финансовый 2 3 2 3 2 5 4" xfId="11295" xr:uid="{00000000-0005-0000-0000-0000046C0000}"/>
    <cellStyle name="Финансовый 2 3 2 3 2 5 4 2" xfId="27323" xr:uid="{00000000-0005-0000-0000-0000056C0000}"/>
    <cellStyle name="Финансовый 2 3 2 3 2 5 4 3" xfId="47358" xr:uid="{00000000-0005-0000-0000-0000066C0000}"/>
    <cellStyle name="Финансовый 2 3 2 3 2 5 5" xfId="13490" xr:uid="{00000000-0005-0000-0000-0000076C0000}"/>
    <cellStyle name="Финансовый 2 3 2 3 2 5 5 2" xfId="29518" xr:uid="{00000000-0005-0000-0000-0000086C0000}"/>
    <cellStyle name="Финансовый 2 3 2 3 2 5 5 3" xfId="49553" xr:uid="{00000000-0005-0000-0000-0000096C0000}"/>
    <cellStyle name="Финансовый 2 3 2 3 2 5 6" xfId="19317" xr:uid="{00000000-0005-0000-0000-00000A6C0000}"/>
    <cellStyle name="Финансовый 2 3 2 3 2 5 6 2" xfId="35345" xr:uid="{00000000-0005-0000-0000-00000B6C0000}"/>
    <cellStyle name="Финансовый 2 3 2 3 2 5 6 3" xfId="55380" xr:uid="{00000000-0005-0000-0000-00000C6C0000}"/>
    <cellStyle name="Финансовый 2 3 2 3 2 5 7" xfId="37532" xr:uid="{00000000-0005-0000-0000-00000D6C0000}"/>
    <cellStyle name="Финансовый 2 3 2 3 2 6" xfId="2347" xr:uid="{00000000-0005-0000-0000-00000E6C0000}"/>
    <cellStyle name="Финансовый 2 3 2 3 2 6 2" xfId="6626" xr:uid="{00000000-0005-0000-0000-00000F6C0000}"/>
    <cellStyle name="Финансовый 2 3 2 3 2 6 2 2" xfId="22654" xr:uid="{00000000-0005-0000-0000-0000106C0000}"/>
    <cellStyle name="Финансовый 2 3 2 3 2 6 2 3" xfId="42689" xr:uid="{00000000-0005-0000-0000-0000116C0000}"/>
    <cellStyle name="Финансовый 2 3 2 3 2 6 3" xfId="9075" xr:uid="{00000000-0005-0000-0000-0000126C0000}"/>
    <cellStyle name="Финансовый 2 3 2 3 2 6 3 2" xfId="25103" xr:uid="{00000000-0005-0000-0000-0000136C0000}"/>
    <cellStyle name="Финансовый 2 3 2 3 2 6 3 3" xfId="45138" xr:uid="{00000000-0005-0000-0000-0000146C0000}"/>
    <cellStyle name="Финансовый 2 3 2 3 2 6 4" xfId="14486" xr:uid="{00000000-0005-0000-0000-0000156C0000}"/>
    <cellStyle name="Финансовый 2 3 2 3 2 6 4 2" xfId="30514" xr:uid="{00000000-0005-0000-0000-0000166C0000}"/>
    <cellStyle name="Финансовый 2 3 2 3 2 6 4 3" xfId="50549" xr:uid="{00000000-0005-0000-0000-0000176C0000}"/>
    <cellStyle name="Финансовый 2 3 2 3 2 6 5" xfId="19784" xr:uid="{00000000-0005-0000-0000-0000186C0000}"/>
    <cellStyle name="Финансовый 2 3 2 3 2 6 5 2" xfId="35812" xr:uid="{00000000-0005-0000-0000-0000196C0000}"/>
    <cellStyle name="Финансовый 2 3 2 3 2 6 5 3" xfId="55847" xr:uid="{00000000-0005-0000-0000-00001A6C0000}"/>
    <cellStyle name="Финансовый 2 3 2 3 2 6 6" xfId="38528" xr:uid="{00000000-0005-0000-0000-00001B6C0000}"/>
    <cellStyle name="Финансовый 2 3 2 3 2 7" xfId="4614" xr:uid="{00000000-0005-0000-0000-00001C6C0000}"/>
    <cellStyle name="Финансовый 2 3 2 3 2 7 2" xfId="20642" xr:uid="{00000000-0005-0000-0000-00001D6C0000}"/>
    <cellStyle name="Финансовый 2 3 2 3 2 7 3" xfId="40677" xr:uid="{00000000-0005-0000-0000-00001E6C0000}"/>
    <cellStyle name="Финансовый 2 3 2 3 2 8" xfId="11785" xr:uid="{00000000-0005-0000-0000-00001F6C0000}"/>
    <cellStyle name="Финансовый 2 3 2 3 2 8 2" xfId="27813" xr:uid="{00000000-0005-0000-0000-0000206C0000}"/>
    <cellStyle name="Финансовый 2 3 2 3 2 8 3" xfId="47848" xr:uid="{00000000-0005-0000-0000-0000216C0000}"/>
    <cellStyle name="Финансовый 2 3 2 3 2 9" xfId="12580" xr:uid="{00000000-0005-0000-0000-0000226C0000}"/>
    <cellStyle name="Финансовый 2 3 2 3 2 9 2" xfId="28608" xr:uid="{00000000-0005-0000-0000-0000236C0000}"/>
    <cellStyle name="Финансовый 2 3 2 3 2 9 3" xfId="48643" xr:uid="{00000000-0005-0000-0000-0000246C0000}"/>
    <cellStyle name="Финансовый 2 3 2 3 3" xfId="407" xr:uid="{00000000-0005-0000-0000-0000256C0000}"/>
    <cellStyle name="Финансовый 2 3 2 3 3 10" xfId="36705" xr:uid="{00000000-0005-0000-0000-0000266C0000}"/>
    <cellStyle name="Финансовый 2 3 2 3 3 11" xfId="56574" xr:uid="{00000000-0005-0000-0000-0000276C0000}"/>
    <cellStyle name="Финансовый 2 3 2 3 3 2" xfId="591" xr:uid="{00000000-0005-0000-0000-0000286C0000}"/>
    <cellStyle name="Финансовый 2 3 2 3 3 2 2" xfId="1650" xr:uid="{00000000-0005-0000-0000-0000296C0000}"/>
    <cellStyle name="Финансовый 2 3 2 3 3 2 2 2" xfId="3771" xr:uid="{00000000-0005-0000-0000-00002A6C0000}"/>
    <cellStyle name="Финансовый 2 3 2 3 3 2 2 2 2" xfId="8041" xr:uid="{00000000-0005-0000-0000-00002B6C0000}"/>
    <cellStyle name="Финансовый 2 3 2 3 3 2 2 2 2 2" xfId="24069" xr:uid="{00000000-0005-0000-0000-00002C6C0000}"/>
    <cellStyle name="Финансовый 2 3 2 3 3 2 2 2 2 3" xfId="44104" xr:uid="{00000000-0005-0000-0000-00002D6C0000}"/>
    <cellStyle name="Финансовый 2 3 2 3 3 2 2 2 3" xfId="8216" xr:uid="{00000000-0005-0000-0000-00002E6C0000}"/>
    <cellStyle name="Финансовый 2 3 2 3 3 2 2 2 3 2" xfId="24244" xr:uid="{00000000-0005-0000-0000-00002F6C0000}"/>
    <cellStyle name="Финансовый 2 3 2 3 3 2 2 2 3 3" xfId="44279" xr:uid="{00000000-0005-0000-0000-0000306C0000}"/>
    <cellStyle name="Финансовый 2 3 2 3 3 2 2 2 4" xfId="15816" xr:uid="{00000000-0005-0000-0000-0000316C0000}"/>
    <cellStyle name="Финансовый 2 3 2 3 3 2 2 2 4 2" xfId="31844" xr:uid="{00000000-0005-0000-0000-0000326C0000}"/>
    <cellStyle name="Финансовый 2 3 2 3 3 2 2 2 4 3" xfId="51879" xr:uid="{00000000-0005-0000-0000-0000336C0000}"/>
    <cellStyle name="Финансовый 2 3 2 3 3 2 2 2 5" xfId="17585" xr:uid="{00000000-0005-0000-0000-0000346C0000}"/>
    <cellStyle name="Финансовый 2 3 2 3 3 2 2 2 5 2" xfId="33613" xr:uid="{00000000-0005-0000-0000-0000356C0000}"/>
    <cellStyle name="Финансовый 2 3 2 3 3 2 2 2 5 3" xfId="53648" xr:uid="{00000000-0005-0000-0000-0000366C0000}"/>
    <cellStyle name="Финансовый 2 3 2 3 3 2 2 2 6" xfId="39858" xr:uid="{00000000-0005-0000-0000-0000376C0000}"/>
    <cellStyle name="Финансовый 2 3 2 3 3 2 2 3" xfId="5934" xr:uid="{00000000-0005-0000-0000-0000386C0000}"/>
    <cellStyle name="Финансовый 2 3 2 3 3 2 2 3 2" xfId="21962" xr:uid="{00000000-0005-0000-0000-0000396C0000}"/>
    <cellStyle name="Финансовый 2 3 2 3 3 2 2 3 3" xfId="41997" xr:uid="{00000000-0005-0000-0000-00003A6C0000}"/>
    <cellStyle name="Финансовый 2 3 2 3 3 2 2 4" xfId="9615" xr:uid="{00000000-0005-0000-0000-00003B6C0000}"/>
    <cellStyle name="Финансовый 2 3 2 3 3 2 2 4 2" xfId="25643" xr:uid="{00000000-0005-0000-0000-00003C6C0000}"/>
    <cellStyle name="Финансовый 2 3 2 3 3 2 2 4 3" xfId="45678" xr:uid="{00000000-0005-0000-0000-00003D6C0000}"/>
    <cellStyle name="Финансовый 2 3 2 3 3 2 2 5" xfId="13824" xr:uid="{00000000-0005-0000-0000-00003E6C0000}"/>
    <cellStyle name="Финансовый 2 3 2 3 3 2 2 5 2" xfId="29852" xr:uid="{00000000-0005-0000-0000-00003F6C0000}"/>
    <cellStyle name="Финансовый 2 3 2 3 3 2 2 5 3" xfId="49887" xr:uid="{00000000-0005-0000-0000-0000406C0000}"/>
    <cellStyle name="Финансовый 2 3 2 3 3 2 2 6" xfId="17253" xr:uid="{00000000-0005-0000-0000-0000416C0000}"/>
    <cellStyle name="Финансовый 2 3 2 3 3 2 2 6 2" xfId="33281" xr:uid="{00000000-0005-0000-0000-0000426C0000}"/>
    <cellStyle name="Финансовый 2 3 2 3 3 2 2 6 3" xfId="53316" xr:uid="{00000000-0005-0000-0000-0000436C0000}"/>
    <cellStyle name="Финансовый 2 3 2 3 3 2 2 7" xfId="37866" xr:uid="{00000000-0005-0000-0000-0000446C0000}"/>
    <cellStyle name="Финансовый 2 3 2 3 3 2 3" xfId="2709" xr:uid="{00000000-0005-0000-0000-0000456C0000}"/>
    <cellStyle name="Финансовый 2 3 2 3 3 2 3 2" xfId="6984" xr:uid="{00000000-0005-0000-0000-0000466C0000}"/>
    <cellStyle name="Финансовый 2 3 2 3 3 2 3 2 2" xfId="23012" xr:uid="{00000000-0005-0000-0000-0000476C0000}"/>
    <cellStyle name="Финансовый 2 3 2 3 3 2 3 2 3" xfId="43047" xr:uid="{00000000-0005-0000-0000-0000486C0000}"/>
    <cellStyle name="Финансовый 2 3 2 3 3 2 3 3" xfId="11744" xr:uid="{00000000-0005-0000-0000-0000496C0000}"/>
    <cellStyle name="Финансовый 2 3 2 3 3 2 3 3 2" xfId="27772" xr:uid="{00000000-0005-0000-0000-00004A6C0000}"/>
    <cellStyle name="Финансовый 2 3 2 3 3 2 3 3 3" xfId="47807" xr:uid="{00000000-0005-0000-0000-00004B6C0000}"/>
    <cellStyle name="Финансовый 2 3 2 3 3 2 3 4" xfId="14820" xr:uid="{00000000-0005-0000-0000-00004C6C0000}"/>
    <cellStyle name="Финансовый 2 3 2 3 3 2 3 4 2" xfId="30848" xr:uid="{00000000-0005-0000-0000-00004D6C0000}"/>
    <cellStyle name="Финансовый 2 3 2 3 3 2 3 4 3" xfId="50883" xr:uid="{00000000-0005-0000-0000-00004E6C0000}"/>
    <cellStyle name="Финансовый 2 3 2 3 3 2 3 5" xfId="17185" xr:uid="{00000000-0005-0000-0000-00004F6C0000}"/>
    <cellStyle name="Финансовый 2 3 2 3 3 2 3 5 2" xfId="33213" xr:uid="{00000000-0005-0000-0000-0000506C0000}"/>
    <cellStyle name="Финансовый 2 3 2 3 3 2 3 5 3" xfId="53248" xr:uid="{00000000-0005-0000-0000-0000516C0000}"/>
    <cellStyle name="Финансовый 2 3 2 3 3 2 3 6" xfId="38862" xr:uid="{00000000-0005-0000-0000-0000526C0000}"/>
    <cellStyle name="Финансовый 2 3 2 3 3 2 4" xfId="4882" xr:uid="{00000000-0005-0000-0000-0000536C0000}"/>
    <cellStyle name="Финансовый 2 3 2 3 3 2 4 2" xfId="20910" xr:uid="{00000000-0005-0000-0000-0000546C0000}"/>
    <cellStyle name="Финансовый 2 3 2 3 3 2 4 3" xfId="40945" xr:uid="{00000000-0005-0000-0000-0000556C0000}"/>
    <cellStyle name="Финансовый 2 3 2 3 3 2 5" xfId="4331" xr:uid="{00000000-0005-0000-0000-0000566C0000}"/>
    <cellStyle name="Финансовый 2 3 2 3 3 2 5 2" xfId="20359" xr:uid="{00000000-0005-0000-0000-0000576C0000}"/>
    <cellStyle name="Финансовый 2 3 2 3 3 2 5 3" xfId="40394" xr:uid="{00000000-0005-0000-0000-0000586C0000}"/>
    <cellStyle name="Финансовый 2 3 2 3 3 2 6" xfId="12828" xr:uid="{00000000-0005-0000-0000-0000596C0000}"/>
    <cellStyle name="Финансовый 2 3 2 3 3 2 6 2" xfId="28856" xr:uid="{00000000-0005-0000-0000-00005A6C0000}"/>
    <cellStyle name="Финансовый 2 3 2 3 3 2 6 3" xfId="48891" xr:uid="{00000000-0005-0000-0000-00005B6C0000}"/>
    <cellStyle name="Финансовый 2 3 2 3 3 2 7" xfId="16807" xr:uid="{00000000-0005-0000-0000-00005C6C0000}"/>
    <cellStyle name="Финансовый 2 3 2 3 3 2 7 2" xfId="32835" xr:uid="{00000000-0005-0000-0000-00005D6C0000}"/>
    <cellStyle name="Финансовый 2 3 2 3 3 2 7 3" xfId="52870" xr:uid="{00000000-0005-0000-0000-00005E6C0000}"/>
    <cellStyle name="Финансовый 2 3 2 3 3 2 8" xfId="36870" xr:uid="{00000000-0005-0000-0000-00005F6C0000}"/>
    <cellStyle name="Финансовый 2 3 2 3 3 3" xfId="942" xr:uid="{00000000-0005-0000-0000-0000606C0000}"/>
    <cellStyle name="Финансовый 2 3 2 3 3 3 2" xfId="2001" xr:uid="{00000000-0005-0000-0000-0000616C0000}"/>
    <cellStyle name="Финансовый 2 3 2 3 3 3 2 2" xfId="4122" xr:uid="{00000000-0005-0000-0000-0000626C0000}"/>
    <cellStyle name="Финансовый 2 3 2 3 3 3 2 2 2" xfId="8389" xr:uid="{00000000-0005-0000-0000-0000636C0000}"/>
    <cellStyle name="Финансовый 2 3 2 3 3 3 2 2 2 2" xfId="24417" xr:uid="{00000000-0005-0000-0000-0000646C0000}"/>
    <cellStyle name="Финансовый 2 3 2 3 3 3 2 2 2 3" xfId="44452" xr:uid="{00000000-0005-0000-0000-0000656C0000}"/>
    <cellStyle name="Финансовый 2 3 2 3 3 3 2 2 3" xfId="10071" xr:uid="{00000000-0005-0000-0000-0000666C0000}"/>
    <cellStyle name="Финансовый 2 3 2 3 3 3 2 2 3 2" xfId="26099" xr:uid="{00000000-0005-0000-0000-0000676C0000}"/>
    <cellStyle name="Финансовый 2 3 2 3 3 3 2 2 3 3" xfId="46134" xr:uid="{00000000-0005-0000-0000-0000686C0000}"/>
    <cellStyle name="Финансовый 2 3 2 3 3 3 2 2 4" xfId="16148" xr:uid="{00000000-0005-0000-0000-0000696C0000}"/>
    <cellStyle name="Финансовый 2 3 2 3 3 3 2 2 4 2" xfId="32176" xr:uid="{00000000-0005-0000-0000-00006A6C0000}"/>
    <cellStyle name="Финансовый 2 3 2 3 3 3 2 2 4 3" xfId="52211" xr:uid="{00000000-0005-0000-0000-00006B6C0000}"/>
    <cellStyle name="Финансовый 2 3 2 3 3 3 2 2 5" xfId="18686" xr:uid="{00000000-0005-0000-0000-00006C6C0000}"/>
    <cellStyle name="Финансовый 2 3 2 3 3 3 2 2 5 2" xfId="34714" xr:uid="{00000000-0005-0000-0000-00006D6C0000}"/>
    <cellStyle name="Финансовый 2 3 2 3 3 3 2 2 5 3" xfId="54749" xr:uid="{00000000-0005-0000-0000-00006E6C0000}"/>
    <cellStyle name="Финансовый 2 3 2 3 3 3 2 2 6" xfId="40190" xr:uid="{00000000-0005-0000-0000-00006F6C0000}"/>
    <cellStyle name="Финансовый 2 3 2 3 3 3 2 3" xfId="6281" xr:uid="{00000000-0005-0000-0000-0000706C0000}"/>
    <cellStyle name="Финансовый 2 3 2 3 3 3 2 3 2" xfId="22309" xr:uid="{00000000-0005-0000-0000-0000716C0000}"/>
    <cellStyle name="Финансовый 2 3 2 3 3 3 2 3 3" xfId="42344" xr:uid="{00000000-0005-0000-0000-0000726C0000}"/>
    <cellStyle name="Финансовый 2 3 2 3 3 3 2 4" xfId="11538" xr:uid="{00000000-0005-0000-0000-0000736C0000}"/>
    <cellStyle name="Финансовый 2 3 2 3 3 3 2 4 2" xfId="27566" xr:uid="{00000000-0005-0000-0000-0000746C0000}"/>
    <cellStyle name="Финансовый 2 3 2 3 3 3 2 4 3" xfId="47601" xr:uid="{00000000-0005-0000-0000-0000756C0000}"/>
    <cellStyle name="Финансовый 2 3 2 3 3 3 2 5" xfId="14156" xr:uid="{00000000-0005-0000-0000-0000766C0000}"/>
    <cellStyle name="Финансовый 2 3 2 3 3 3 2 5 2" xfId="30184" xr:uid="{00000000-0005-0000-0000-0000776C0000}"/>
    <cellStyle name="Финансовый 2 3 2 3 3 3 2 5 3" xfId="50219" xr:uid="{00000000-0005-0000-0000-0000786C0000}"/>
    <cellStyle name="Финансовый 2 3 2 3 3 3 2 6" xfId="17547" xr:uid="{00000000-0005-0000-0000-0000796C0000}"/>
    <cellStyle name="Финансовый 2 3 2 3 3 3 2 6 2" xfId="33575" xr:uid="{00000000-0005-0000-0000-00007A6C0000}"/>
    <cellStyle name="Финансовый 2 3 2 3 3 3 2 6 3" xfId="53610" xr:uid="{00000000-0005-0000-0000-00007B6C0000}"/>
    <cellStyle name="Финансовый 2 3 2 3 3 3 2 7" xfId="38198" xr:uid="{00000000-0005-0000-0000-00007C6C0000}"/>
    <cellStyle name="Финансовый 2 3 2 3 3 3 3" xfId="3060" xr:uid="{00000000-0005-0000-0000-00007D6C0000}"/>
    <cellStyle name="Финансовый 2 3 2 3 3 3 3 2" xfId="7333" xr:uid="{00000000-0005-0000-0000-00007E6C0000}"/>
    <cellStyle name="Финансовый 2 3 2 3 3 3 3 2 2" xfId="23361" xr:uid="{00000000-0005-0000-0000-00007F6C0000}"/>
    <cellStyle name="Финансовый 2 3 2 3 3 3 3 2 3" xfId="43396" xr:uid="{00000000-0005-0000-0000-0000806C0000}"/>
    <cellStyle name="Финансовый 2 3 2 3 3 3 3 3" xfId="8638" xr:uid="{00000000-0005-0000-0000-0000816C0000}"/>
    <cellStyle name="Финансовый 2 3 2 3 3 3 3 3 2" xfId="24666" xr:uid="{00000000-0005-0000-0000-0000826C0000}"/>
    <cellStyle name="Финансовый 2 3 2 3 3 3 3 3 3" xfId="44701" xr:uid="{00000000-0005-0000-0000-0000836C0000}"/>
    <cellStyle name="Финансовый 2 3 2 3 3 3 3 4" xfId="15152" xr:uid="{00000000-0005-0000-0000-0000846C0000}"/>
    <cellStyle name="Финансовый 2 3 2 3 3 3 3 4 2" xfId="31180" xr:uid="{00000000-0005-0000-0000-0000856C0000}"/>
    <cellStyle name="Финансовый 2 3 2 3 3 3 3 4 3" xfId="51215" xr:uid="{00000000-0005-0000-0000-0000866C0000}"/>
    <cellStyle name="Финансовый 2 3 2 3 3 3 3 5" xfId="17146" xr:uid="{00000000-0005-0000-0000-0000876C0000}"/>
    <cellStyle name="Финансовый 2 3 2 3 3 3 3 5 2" xfId="33174" xr:uid="{00000000-0005-0000-0000-0000886C0000}"/>
    <cellStyle name="Финансовый 2 3 2 3 3 3 3 5 3" xfId="53209" xr:uid="{00000000-0005-0000-0000-0000896C0000}"/>
    <cellStyle name="Финансовый 2 3 2 3 3 3 3 6" xfId="39194" xr:uid="{00000000-0005-0000-0000-00008A6C0000}"/>
    <cellStyle name="Финансовый 2 3 2 3 3 3 4" xfId="5230" xr:uid="{00000000-0005-0000-0000-00008B6C0000}"/>
    <cellStyle name="Финансовый 2 3 2 3 3 3 4 2" xfId="21258" xr:uid="{00000000-0005-0000-0000-00008C6C0000}"/>
    <cellStyle name="Финансовый 2 3 2 3 3 3 4 3" xfId="41293" xr:uid="{00000000-0005-0000-0000-00008D6C0000}"/>
    <cellStyle name="Финансовый 2 3 2 3 3 3 5" xfId="11788" xr:uid="{00000000-0005-0000-0000-00008E6C0000}"/>
    <cellStyle name="Финансовый 2 3 2 3 3 3 5 2" xfId="27816" xr:uid="{00000000-0005-0000-0000-00008F6C0000}"/>
    <cellStyle name="Финансовый 2 3 2 3 3 3 5 3" xfId="47851" xr:uid="{00000000-0005-0000-0000-0000906C0000}"/>
    <cellStyle name="Финансовый 2 3 2 3 3 3 6" xfId="13160" xr:uid="{00000000-0005-0000-0000-0000916C0000}"/>
    <cellStyle name="Финансовый 2 3 2 3 3 3 6 2" xfId="29188" xr:uid="{00000000-0005-0000-0000-0000926C0000}"/>
    <cellStyle name="Финансовый 2 3 2 3 3 3 6 3" xfId="49223" xr:uid="{00000000-0005-0000-0000-0000936C0000}"/>
    <cellStyle name="Финансовый 2 3 2 3 3 3 7" xfId="18239" xr:uid="{00000000-0005-0000-0000-0000946C0000}"/>
    <cellStyle name="Финансовый 2 3 2 3 3 3 7 2" xfId="34267" xr:uid="{00000000-0005-0000-0000-0000956C0000}"/>
    <cellStyle name="Финансовый 2 3 2 3 3 3 7 3" xfId="54302" xr:uid="{00000000-0005-0000-0000-0000966C0000}"/>
    <cellStyle name="Финансовый 2 3 2 3 3 3 8" xfId="37202" xr:uid="{00000000-0005-0000-0000-0000976C0000}"/>
    <cellStyle name="Финансовый 2 3 2 3 3 4" xfId="1292" xr:uid="{00000000-0005-0000-0000-0000986C0000}"/>
    <cellStyle name="Финансовый 2 3 2 3 3 4 2" xfId="3411" xr:uid="{00000000-0005-0000-0000-0000996C0000}"/>
    <cellStyle name="Финансовый 2 3 2 3 3 4 2 2" xfId="7683" xr:uid="{00000000-0005-0000-0000-00009A6C0000}"/>
    <cellStyle name="Финансовый 2 3 2 3 3 4 2 2 2" xfId="23711" xr:uid="{00000000-0005-0000-0000-00009B6C0000}"/>
    <cellStyle name="Финансовый 2 3 2 3 3 4 2 2 3" xfId="43746" xr:uid="{00000000-0005-0000-0000-00009C6C0000}"/>
    <cellStyle name="Финансовый 2 3 2 3 3 4 2 3" xfId="10206" xr:uid="{00000000-0005-0000-0000-00009D6C0000}"/>
    <cellStyle name="Финансовый 2 3 2 3 3 4 2 3 2" xfId="26234" xr:uid="{00000000-0005-0000-0000-00009E6C0000}"/>
    <cellStyle name="Финансовый 2 3 2 3 3 4 2 3 3" xfId="46269" xr:uid="{00000000-0005-0000-0000-00009F6C0000}"/>
    <cellStyle name="Финансовый 2 3 2 3 3 4 2 4" xfId="15484" xr:uid="{00000000-0005-0000-0000-0000A06C0000}"/>
    <cellStyle name="Финансовый 2 3 2 3 3 4 2 4 2" xfId="31512" xr:uid="{00000000-0005-0000-0000-0000A16C0000}"/>
    <cellStyle name="Финансовый 2 3 2 3 3 4 2 4 3" xfId="51547" xr:uid="{00000000-0005-0000-0000-0000A26C0000}"/>
    <cellStyle name="Финансовый 2 3 2 3 3 4 2 5" xfId="16904" xr:uid="{00000000-0005-0000-0000-0000A36C0000}"/>
    <cellStyle name="Финансовый 2 3 2 3 3 4 2 5 2" xfId="32932" xr:uid="{00000000-0005-0000-0000-0000A46C0000}"/>
    <cellStyle name="Финансовый 2 3 2 3 3 4 2 5 3" xfId="52967" xr:uid="{00000000-0005-0000-0000-0000A56C0000}"/>
    <cellStyle name="Финансовый 2 3 2 3 3 4 2 6" xfId="39526" xr:uid="{00000000-0005-0000-0000-0000A66C0000}"/>
    <cellStyle name="Финансовый 2 3 2 3 3 4 3" xfId="5579" xr:uid="{00000000-0005-0000-0000-0000A76C0000}"/>
    <cellStyle name="Финансовый 2 3 2 3 3 4 3 2" xfId="21607" xr:uid="{00000000-0005-0000-0000-0000A86C0000}"/>
    <cellStyle name="Финансовый 2 3 2 3 3 4 3 3" xfId="41642" xr:uid="{00000000-0005-0000-0000-0000A96C0000}"/>
    <cellStyle name="Финансовый 2 3 2 3 3 4 4" xfId="10448" xr:uid="{00000000-0005-0000-0000-0000AA6C0000}"/>
    <cellStyle name="Финансовый 2 3 2 3 3 4 4 2" xfId="26476" xr:uid="{00000000-0005-0000-0000-0000AB6C0000}"/>
    <cellStyle name="Финансовый 2 3 2 3 3 4 4 3" xfId="46511" xr:uid="{00000000-0005-0000-0000-0000AC6C0000}"/>
    <cellStyle name="Финансовый 2 3 2 3 3 4 5" xfId="13492" xr:uid="{00000000-0005-0000-0000-0000AD6C0000}"/>
    <cellStyle name="Финансовый 2 3 2 3 3 4 5 2" xfId="29520" xr:uid="{00000000-0005-0000-0000-0000AE6C0000}"/>
    <cellStyle name="Финансовый 2 3 2 3 3 4 5 3" xfId="49555" xr:uid="{00000000-0005-0000-0000-0000AF6C0000}"/>
    <cellStyle name="Финансовый 2 3 2 3 3 4 6" xfId="20324" xr:uid="{00000000-0005-0000-0000-0000B06C0000}"/>
    <cellStyle name="Финансовый 2 3 2 3 3 4 6 2" xfId="36352" xr:uid="{00000000-0005-0000-0000-0000B16C0000}"/>
    <cellStyle name="Финансовый 2 3 2 3 3 4 6 3" xfId="56387" xr:uid="{00000000-0005-0000-0000-0000B26C0000}"/>
    <cellStyle name="Финансовый 2 3 2 3 3 4 7" xfId="37534" xr:uid="{00000000-0005-0000-0000-0000B36C0000}"/>
    <cellStyle name="Финансовый 2 3 2 3 3 5" xfId="2349" xr:uid="{00000000-0005-0000-0000-0000B46C0000}"/>
    <cellStyle name="Финансовый 2 3 2 3 3 5 2" xfId="6628" xr:uid="{00000000-0005-0000-0000-0000B56C0000}"/>
    <cellStyle name="Финансовый 2 3 2 3 3 5 2 2" xfId="22656" xr:uid="{00000000-0005-0000-0000-0000B66C0000}"/>
    <cellStyle name="Финансовый 2 3 2 3 3 5 2 3" xfId="42691" xr:uid="{00000000-0005-0000-0000-0000B76C0000}"/>
    <cellStyle name="Финансовый 2 3 2 3 3 5 3" xfId="11392" xr:uid="{00000000-0005-0000-0000-0000B86C0000}"/>
    <cellStyle name="Финансовый 2 3 2 3 3 5 3 2" xfId="27420" xr:uid="{00000000-0005-0000-0000-0000B96C0000}"/>
    <cellStyle name="Финансовый 2 3 2 3 3 5 3 3" xfId="47455" xr:uid="{00000000-0005-0000-0000-0000BA6C0000}"/>
    <cellStyle name="Финансовый 2 3 2 3 3 5 4" xfId="14488" xr:uid="{00000000-0005-0000-0000-0000BB6C0000}"/>
    <cellStyle name="Финансовый 2 3 2 3 3 5 4 2" xfId="30516" xr:uid="{00000000-0005-0000-0000-0000BC6C0000}"/>
    <cellStyle name="Финансовый 2 3 2 3 3 5 4 3" xfId="50551" xr:uid="{00000000-0005-0000-0000-0000BD6C0000}"/>
    <cellStyle name="Финансовый 2 3 2 3 3 5 5" xfId="18679" xr:uid="{00000000-0005-0000-0000-0000BE6C0000}"/>
    <cellStyle name="Финансовый 2 3 2 3 3 5 5 2" xfId="34707" xr:uid="{00000000-0005-0000-0000-0000BF6C0000}"/>
    <cellStyle name="Финансовый 2 3 2 3 3 5 5 3" xfId="54742" xr:uid="{00000000-0005-0000-0000-0000C06C0000}"/>
    <cellStyle name="Финансовый 2 3 2 3 3 5 6" xfId="38530" xr:uid="{00000000-0005-0000-0000-0000C16C0000}"/>
    <cellStyle name="Финансовый 2 3 2 3 3 6" xfId="4701" xr:uid="{00000000-0005-0000-0000-0000C26C0000}"/>
    <cellStyle name="Финансовый 2 3 2 3 3 6 2" xfId="20729" xr:uid="{00000000-0005-0000-0000-0000C36C0000}"/>
    <cellStyle name="Финансовый 2 3 2 3 3 6 3" xfId="40764" xr:uid="{00000000-0005-0000-0000-0000C46C0000}"/>
    <cellStyle name="Финансовый 2 3 2 3 3 7" xfId="12053" xr:uid="{00000000-0005-0000-0000-0000C56C0000}"/>
    <cellStyle name="Финансовый 2 3 2 3 3 7 2" xfId="28081" xr:uid="{00000000-0005-0000-0000-0000C66C0000}"/>
    <cellStyle name="Финансовый 2 3 2 3 3 7 3" xfId="48116" xr:uid="{00000000-0005-0000-0000-0000C76C0000}"/>
    <cellStyle name="Финансовый 2 3 2 3 3 8" xfId="12663" xr:uid="{00000000-0005-0000-0000-0000C86C0000}"/>
    <cellStyle name="Финансовый 2 3 2 3 3 8 2" xfId="28691" xr:uid="{00000000-0005-0000-0000-0000C96C0000}"/>
    <cellStyle name="Финансовый 2 3 2 3 3 8 3" xfId="48726" xr:uid="{00000000-0005-0000-0000-0000CA6C0000}"/>
    <cellStyle name="Финансовый 2 3 2 3 3 9" xfId="16929" xr:uid="{00000000-0005-0000-0000-0000CB6C0000}"/>
    <cellStyle name="Финансовый 2 3 2 3 3 9 2" xfId="32957" xr:uid="{00000000-0005-0000-0000-0000CC6C0000}"/>
    <cellStyle name="Финансовый 2 3 2 3 3 9 3" xfId="52992" xr:uid="{00000000-0005-0000-0000-0000CD6C0000}"/>
    <cellStyle name="Финансовый 2 3 2 3 4" xfId="588" xr:uid="{00000000-0005-0000-0000-0000CE6C0000}"/>
    <cellStyle name="Финансовый 2 3 2 3 4 2" xfId="1647" xr:uid="{00000000-0005-0000-0000-0000CF6C0000}"/>
    <cellStyle name="Финансовый 2 3 2 3 4 2 2" xfId="3768" xr:uid="{00000000-0005-0000-0000-0000D06C0000}"/>
    <cellStyle name="Финансовый 2 3 2 3 4 2 2 2" xfId="8038" xr:uid="{00000000-0005-0000-0000-0000D16C0000}"/>
    <cellStyle name="Финансовый 2 3 2 3 4 2 2 2 2" xfId="24066" xr:uid="{00000000-0005-0000-0000-0000D26C0000}"/>
    <cellStyle name="Финансовый 2 3 2 3 4 2 2 2 3" xfId="44101" xr:uid="{00000000-0005-0000-0000-0000D36C0000}"/>
    <cellStyle name="Финансовый 2 3 2 3 4 2 2 3" xfId="9930" xr:uid="{00000000-0005-0000-0000-0000D46C0000}"/>
    <cellStyle name="Финансовый 2 3 2 3 4 2 2 3 2" xfId="25958" xr:uid="{00000000-0005-0000-0000-0000D56C0000}"/>
    <cellStyle name="Финансовый 2 3 2 3 4 2 2 3 3" xfId="45993" xr:uid="{00000000-0005-0000-0000-0000D66C0000}"/>
    <cellStyle name="Финансовый 2 3 2 3 4 2 2 4" xfId="15813" xr:uid="{00000000-0005-0000-0000-0000D76C0000}"/>
    <cellStyle name="Финансовый 2 3 2 3 4 2 2 4 2" xfId="31841" xr:uid="{00000000-0005-0000-0000-0000D86C0000}"/>
    <cellStyle name="Финансовый 2 3 2 3 4 2 2 4 3" xfId="51876" xr:uid="{00000000-0005-0000-0000-0000D96C0000}"/>
    <cellStyle name="Финансовый 2 3 2 3 4 2 2 5" xfId="19661" xr:uid="{00000000-0005-0000-0000-0000DA6C0000}"/>
    <cellStyle name="Финансовый 2 3 2 3 4 2 2 5 2" xfId="35689" xr:uid="{00000000-0005-0000-0000-0000DB6C0000}"/>
    <cellStyle name="Финансовый 2 3 2 3 4 2 2 5 3" xfId="55724" xr:uid="{00000000-0005-0000-0000-0000DC6C0000}"/>
    <cellStyle name="Финансовый 2 3 2 3 4 2 2 6" xfId="39855" xr:uid="{00000000-0005-0000-0000-0000DD6C0000}"/>
    <cellStyle name="Финансовый 2 3 2 3 4 2 3" xfId="5931" xr:uid="{00000000-0005-0000-0000-0000DE6C0000}"/>
    <cellStyle name="Финансовый 2 3 2 3 4 2 3 2" xfId="21959" xr:uid="{00000000-0005-0000-0000-0000DF6C0000}"/>
    <cellStyle name="Финансовый 2 3 2 3 4 2 3 3" xfId="41994" xr:uid="{00000000-0005-0000-0000-0000E06C0000}"/>
    <cellStyle name="Финансовый 2 3 2 3 4 2 4" xfId="11766" xr:uid="{00000000-0005-0000-0000-0000E16C0000}"/>
    <cellStyle name="Финансовый 2 3 2 3 4 2 4 2" xfId="27794" xr:uid="{00000000-0005-0000-0000-0000E26C0000}"/>
    <cellStyle name="Финансовый 2 3 2 3 4 2 4 3" xfId="47829" xr:uid="{00000000-0005-0000-0000-0000E36C0000}"/>
    <cellStyle name="Финансовый 2 3 2 3 4 2 5" xfId="13821" xr:uid="{00000000-0005-0000-0000-0000E46C0000}"/>
    <cellStyle name="Финансовый 2 3 2 3 4 2 5 2" xfId="29849" xr:uid="{00000000-0005-0000-0000-0000E56C0000}"/>
    <cellStyle name="Финансовый 2 3 2 3 4 2 5 3" xfId="49884" xr:uid="{00000000-0005-0000-0000-0000E66C0000}"/>
    <cellStyle name="Финансовый 2 3 2 3 4 2 6" xfId="18382" xr:uid="{00000000-0005-0000-0000-0000E76C0000}"/>
    <cellStyle name="Финансовый 2 3 2 3 4 2 6 2" xfId="34410" xr:uid="{00000000-0005-0000-0000-0000E86C0000}"/>
    <cellStyle name="Финансовый 2 3 2 3 4 2 6 3" xfId="54445" xr:uid="{00000000-0005-0000-0000-0000E96C0000}"/>
    <cellStyle name="Финансовый 2 3 2 3 4 2 7" xfId="37863" xr:uid="{00000000-0005-0000-0000-0000EA6C0000}"/>
    <cellStyle name="Финансовый 2 3 2 3 4 3" xfId="2706" xr:uid="{00000000-0005-0000-0000-0000EB6C0000}"/>
    <cellStyle name="Финансовый 2 3 2 3 4 3 2" xfId="6981" xr:uid="{00000000-0005-0000-0000-0000EC6C0000}"/>
    <cellStyle name="Финансовый 2 3 2 3 4 3 2 2" xfId="23009" xr:uid="{00000000-0005-0000-0000-0000ED6C0000}"/>
    <cellStyle name="Финансовый 2 3 2 3 4 3 2 3" xfId="43044" xr:uid="{00000000-0005-0000-0000-0000EE6C0000}"/>
    <cellStyle name="Финансовый 2 3 2 3 4 3 3" xfId="12123" xr:uid="{00000000-0005-0000-0000-0000EF6C0000}"/>
    <cellStyle name="Финансовый 2 3 2 3 4 3 3 2" xfId="28151" xr:uid="{00000000-0005-0000-0000-0000F06C0000}"/>
    <cellStyle name="Финансовый 2 3 2 3 4 3 3 3" xfId="48186" xr:uid="{00000000-0005-0000-0000-0000F16C0000}"/>
    <cellStyle name="Финансовый 2 3 2 3 4 3 4" xfId="14817" xr:uid="{00000000-0005-0000-0000-0000F26C0000}"/>
    <cellStyle name="Финансовый 2 3 2 3 4 3 4 2" xfId="30845" xr:uid="{00000000-0005-0000-0000-0000F36C0000}"/>
    <cellStyle name="Финансовый 2 3 2 3 4 3 4 3" xfId="50880" xr:uid="{00000000-0005-0000-0000-0000F46C0000}"/>
    <cellStyle name="Финансовый 2 3 2 3 4 3 5" xfId="19153" xr:uid="{00000000-0005-0000-0000-0000F56C0000}"/>
    <cellStyle name="Финансовый 2 3 2 3 4 3 5 2" xfId="35181" xr:uid="{00000000-0005-0000-0000-0000F66C0000}"/>
    <cellStyle name="Финансовый 2 3 2 3 4 3 5 3" xfId="55216" xr:uid="{00000000-0005-0000-0000-0000F76C0000}"/>
    <cellStyle name="Финансовый 2 3 2 3 4 3 6" xfId="38859" xr:uid="{00000000-0005-0000-0000-0000F86C0000}"/>
    <cellStyle name="Финансовый 2 3 2 3 4 4" xfId="4879" xr:uid="{00000000-0005-0000-0000-0000F96C0000}"/>
    <cellStyle name="Финансовый 2 3 2 3 4 4 2" xfId="20907" xr:uid="{00000000-0005-0000-0000-0000FA6C0000}"/>
    <cellStyle name="Финансовый 2 3 2 3 4 4 3" xfId="40942" xr:uid="{00000000-0005-0000-0000-0000FB6C0000}"/>
    <cellStyle name="Финансовый 2 3 2 3 4 5" xfId="8926" xr:uid="{00000000-0005-0000-0000-0000FC6C0000}"/>
    <cellStyle name="Финансовый 2 3 2 3 4 5 2" xfId="24954" xr:uid="{00000000-0005-0000-0000-0000FD6C0000}"/>
    <cellStyle name="Финансовый 2 3 2 3 4 5 3" xfId="44989" xr:uid="{00000000-0005-0000-0000-0000FE6C0000}"/>
    <cellStyle name="Финансовый 2 3 2 3 4 6" xfId="12825" xr:uid="{00000000-0005-0000-0000-0000FF6C0000}"/>
    <cellStyle name="Финансовый 2 3 2 3 4 6 2" xfId="28853" xr:uid="{00000000-0005-0000-0000-0000006D0000}"/>
    <cellStyle name="Финансовый 2 3 2 3 4 6 3" xfId="48888" xr:uid="{00000000-0005-0000-0000-0000016D0000}"/>
    <cellStyle name="Финансовый 2 3 2 3 4 7" xfId="17355" xr:uid="{00000000-0005-0000-0000-0000026D0000}"/>
    <cellStyle name="Финансовый 2 3 2 3 4 7 2" xfId="33383" xr:uid="{00000000-0005-0000-0000-0000036D0000}"/>
    <cellStyle name="Финансовый 2 3 2 3 4 7 3" xfId="53418" xr:uid="{00000000-0005-0000-0000-0000046D0000}"/>
    <cellStyle name="Финансовый 2 3 2 3 4 8" xfId="36867" xr:uid="{00000000-0005-0000-0000-0000056D0000}"/>
    <cellStyle name="Финансовый 2 3 2 3 5" xfId="939" xr:uid="{00000000-0005-0000-0000-0000066D0000}"/>
    <cellStyle name="Финансовый 2 3 2 3 5 2" xfId="1998" xr:uid="{00000000-0005-0000-0000-0000076D0000}"/>
    <cellStyle name="Финансовый 2 3 2 3 5 2 2" xfId="4119" xr:uid="{00000000-0005-0000-0000-0000086D0000}"/>
    <cellStyle name="Финансовый 2 3 2 3 5 2 2 2" xfId="8386" xr:uid="{00000000-0005-0000-0000-0000096D0000}"/>
    <cellStyle name="Финансовый 2 3 2 3 5 2 2 2 2" xfId="24414" xr:uid="{00000000-0005-0000-0000-00000A6D0000}"/>
    <cellStyle name="Финансовый 2 3 2 3 5 2 2 2 3" xfId="44449" xr:uid="{00000000-0005-0000-0000-00000B6D0000}"/>
    <cellStyle name="Финансовый 2 3 2 3 5 2 2 3" xfId="10871" xr:uid="{00000000-0005-0000-0000-00000C6D0000}"/>
    <cellStyle name="Финансовый 2 3 2 3 5 2 2 3 2" xfId="26899" xr:uid="{00000000-0005-0000-0000-00000D6D0000}"/>
    <cellStyle name="Финансовый 2 3 2 3 5 2 2 3 3" xfId="46934" xr:uid="{00000000-0005-0000-0000-00000E6D0000}"/>
    <cellStyle name="Финансовый 2 3 2 3 5 2 2 4" xfId="16145" xr:uid="{00000000-0005-0000-0000-00000F6D0000}"/>
    <cellStyle name="Финансовый 2 3 2 3 5 2 2 4 2" xfId="32173" xr:uid="{00000000-0005-0000-0000-0000106D0000}"/>
    <cellStyle name="Финансовый 2 3 2 3 5 2 2 4 3" xfId="52208" xr:uid="{00000000-0005-0000-0000-0000116D0000}"/>
    <cellStyle name="Финансовый 2 3 2 3 5 2 2 5" xfId="18003" xr:uid="{00000000-0005-0000-0000-0000126D0000}"/>
    <cellStyle name="Финансовый 2 3 2 3 5 2 2 5 2" xfId="34031" xr:uid="{00000000-0005-0000-0000-0000136D0000}"/>
    <cellStyle name="Финансовый 2 3 2 3 5 2 2 5 3" xfId="54066" xr:uid="{00000000-0005-0000-0000-0000146D0000}"/>
    <cellStyle name="Финансовый 2 3 2 3 5 2 2 6" xfId="40187" xr:uid="{00000000-0005-0000-0000-0000156D0000}"/>
    <cellStyle name="Финансовый 2 3 2 3 5 2 3" xfId="6278" xr:uid="{00000000-0005-0000-0000-0000166D0000}"/>
    <cellStyle name="Финансовый 2 3 2 3 5 2 3 2" xfId="22306" xr:uid="{00000000-0005-0000-0000-0000176D0000}"/>
    <cellStyle name="Финансовый 2 3 2 3 5 2 3 3" xfId="42341" xr:uid="{00000000-0005-0000-0000-0000186D0000}"/>
    <cellStyle name="Финансовый 2 3 2 3 5 2 4" xfId="10936" xr:uid="{00000000-0005-0000-0000-0000196D0000}"/>
    <cellStyle name="Финансовый 2 3 2 3 5 2 4 2" xfId="26964" xr:uid="{00000000-0005-0000-0000-00001A6D0000}"/>
    <cellStyle name="Финансовый 2 3 2 3 5 2 4 3" xfId="46999" xr:uid="{00000000-0005-0000-0000-00001B6D0000}"/>
    <cellStyle name="Финансовый 2 3 2 3 5 2 5" xfId="14153" xr:uid="{00000000-0005-0000-0000-00001C6D0000}"/>
    <cellStyle name="Финансовый 2 3 2 3 5 2 5 2" xfId="30181" xr:uid="{00000000-0005-0000-0000-00001D6D0000}"/>
    <cellStyle name="Финансовый 2 3 2 3 5 2 5 3" xfId="50216" xr:uid="{00000000-0005-0000-0000-00001E6D0000}"/>
    <cellStyle name="Финансовый 2 3 2 3 5 2 6" xfId="16624" xr:uid="{00000000-0005-0000-0000-00001F6D0000}"/>
    <cellStyle name="Финансовый 2 3 2 3 5 2 6 2" xfId="32652" xr:uid="{00000000-0005-0000-0000-0000206D0000}"/>
    <cellStyle name="Финансовый 2 3 2 3 5 2 6 3" xfId="52687" xr:uid="{00000000-0005-0000-0000-0000216D0000}"/>
    <cellStyle name="Финансовый 2 3 2 3 5 2 7" xfId="38195" xr:uid="{00000000-0005-0000-0000-0000226D0000}"/>
    <cellStyle name="Финансовый 2 3 2 3 5 3" xfId="3057" xr:uid="{00000000-0005-0000-0000-0000236D0000}"/>
    <cellStyle name="Финансовый 2 3 2 3 5 3 2" xfId="7330" xr:uid="{00000000-0005-0000-0000-0000246D0000}"/>
    <cellStyle name="Финансовый 2 3 2 3 5 3 2 2" xfId="23358" xr:uid="{00000000-0005-0000-0000-0000256D0000}"/>
    <cellStyle name="Финансовый 2 3 2 3 5 3 2 3" xfId="43393" xr:uid="{00000000-0005-0000-0000-0000266D0000}"/>
    <cellStyle name="Финансовый 2 3 2 3 5 3 3" xfId="9901" xr:uid="{00000000-0005-0000-0000-0000276D0000}"/>
    <cellStyle name="Финансовый 2 3 2 3 5 3 3 2" xfId="25929" xr:uid="{00000000-0005-0000-0000-0000286D0000}"/>
    <cellStyle name="Финансовый 2 3 2 3 5 3 3 3" xfId="45964" xr:uid="{00000000-0005-0000-0000-0000296D0000}"/>
    <cellStyle name="Финансовый 2 3 2 3 5 3 4" xfId="15149" xr:uid="{00000000-0005-0000-0000-00002A6D0000}"/>
    <cellStyle name="Финансовый 2 3 2 3 5 3 4 2" xfId="31177" xr:uid="{00000000-0005-0000-0000-00002B6D0000}"/>
    <cellStyle name="Финансовый 2 3 2 3 5 3 4 3" xfId="51212" xr:uid="{00000000-0005-0000-0000-00002C6D0000}"/>
    <cellStyle name="Финансовый 2 3 2 3 5 3 5" xfId="17862" xr:uid="{00000000-0005-0000-0000-00002D6D0000}"/>
    <cellStyle name="Финансовый 2 3 2 3 5 3 5 2" xfId="33890" xr:uid="{00000000-0005-0000-0000-00002E6D0000}"/>
    <cellStyle name="Финансовый 2 3 2 3 5 3 5 3" xfId="53925" xr:uid="{00000000-0005-0000-0000-00002F6D0000}"/>
    <cellStyle name="Финансовый 2 3 2 3 5 3 6" xfId="39191" xr:uid="{00000000-0005-0000-0000-0000306D0000}"/>
    <cellStyle name="Финансовый 2 3 2 3 5 4" xfId="5227" xr:uid="{00000000-0005-0000-0000-0000316D0000}"/>
    <cellStyle name="Финансовый 2 3 2 3 5 4 2" xfId="21255" xr:uid="{00000000-0005-0000-0000-0000326D0000}"/>
    <cellStyle name="Финансовый 2 3 2 3 5 4 3" xfId="41290" xr:uid="{00000000-0005-0000-0000-0000336D0000}"/>
    <cellStyle name="Финансовый 2 3 2 3 5 5" xfId="10351" xr:uid="{00000000-0005-0000-0000-0000346D0000}"/>
    <cellStyle name="Финансовый 2 3 2 3 5 5 2" xfId="26379" xr:uid="{00000000-0005-0000-0000-0000356D0000}"/>
    <cellStyle name="Финансовый 2 3 2 3 5 5 3" xfId="46414" xr:uid="{00000000-0005-0000-0000-0000366D0000}"/>
    <cellStyle name="Финансовый 2 3 2 3 5 6" xfId="13157" xr:uid="{00000000-0005-0000-0000-0000376D0000}"/>
    <cellStyle name="Финансовый 2 3 2 3 5 6 2" xfId="29185" xr:uid="{00000000-0005-0000-0000-0000386D0000}"/>
    <cellStyle name="Финансовый 2 3 2 3 5 6 3" xfId="49220" xr:uid="{00000000-0005-0000-0000-0000396D0000}"/>
    <cellStyle name="Финансовый 2 3 2 3 5 7" xfId="17317" xr:uid="{00000000-0005-0000-0000-00003A6D0000}"/>
    <cellStyle name="Финансовый 2 3 2 3 5 7 2" xfId="33345" xr:uid="{00000000-0005-0000-0000-00003B6D0000}"/>
    <cellStyle name="Финансовый 2 3 2 3 5 7 3" xfId="53380" xr:uid="{00000000-0005-0000-0000-00003C6D0000}"/>
    <cellStyle name="Финансовый 2 3 2 3 5 8" xfId="37199" xr:uid="{00000000-0005-0000-0000-00003D6D0000}"/>
    <cellStyle name="Финансовый 2 3 2 3 6" xfId="1289" xr:uid="{00000000-0005-0000-0000-00003E6D0000}"/>
    <cellStyle name="Финансовый 2 3 2 3 6 2" xfId="3408" xr:uid="{00000000-0005-0000-0000-00003F6D0000}"/>
    <cellStyle name="Финансовый 2 3 2 3 6 2 2" xfId="7680" xr:uid="{00000000-0005-0000-0000-0000406D0000}"/>
    <cellStyle name="Финансовый 2 3 2 3 6 2 2 2" xfId="23708" xr:uid="{00000000-0005-0000-0000-0000416D0000}"/>
    <cellStyle name="Финансовый 2 3 2 3 6 2 2 3" xfId="43743" xr:uid="{00000000-0005-0000-0000-0000426D0000}"/>
    <cellStyle name="Финансовый 2 3 2 3 6 2 3" xfId="10264" xr:uid="{00000000-0005-0000-0000-0000436D0000}"/>
    <cellStyle name="Финансовый 2 3 2 3 6 2 3 2" xfId="26292" xr:uid="{00000000-0005-0000-0000-0000446D0000}"/>
    <cellStyle name="Финансовый 2 3 2 3 6 2 3 3" xfId="46327" xr:uid="{00000000-0005-0000-0000-0000456D0000}"/>
    <cellStyle name="Финансовый 2 3 2 3 6 2 4" xfId="15481" xr:uid="{00000000-0005-0000-0000-0000466D0000}"/>
    <cellStyle name="Финансовый 2 3 2 3 6 2 4 2" xfId="31509" xr:uid="{00000000-0005-0000-0000-0000476D0000}"/>
    <cellStyle name="Финансовый 2 3 2 3 6 2 4 3" xfId="51544" xr:uid="{00000000-0005-0000-0000-0000486D0000}"/>
    <cellStyle name="Финансовый 2 3 2 3 6 2 5" xfId="17351" xr:uid="{00000000-0005-0000-0000-0000496D0000}"/>
    <cellStyle name="Финансовый 2 3 2 3 6 2 5 2" xfId="33379" xr:uid="{00000000-0005-0000-0000-00004A6D0000}"/>
    <cellStyle name="Финансовый 2 3 2 3 6 2 5 3" xfId="53414" xr:uid="{00000000-0005-0000-0000-00004B6D0000}"/>
    <cellStyle name="Финансовый 2 3 2 3 6 2 6" xfId="39523" xr:uid="{00000000-0005-0000-0000-00004C6D0000}"/>
    <cellStyle name="Финансовый 2 3 2 3 6 3" xfId="5576" xr:uid="{00000000-0005-0000-0000-00004D6D0000}"/>
    <cellStyle name="Финансовый 2 3 2 3 6 3 2" xfId="21604" xr:uid="{00000000-0005-0000-0000-00004E6D0000}"/>
    <cellStyle name="Финансовый 2 3 2 3 6 3 3" xfId="41639" xr:uid="{00000000-0005-0000-0000-00004F6D0000}"/>
    <cellStyle name="Финансовый 2 3 2 3 6 4" xfId="11615" xr:uid="{00000000-0005-0000-0000-0000506D0000}"/>
    <cellStyle name="Финансовый 2 3 2 3 6 4 2" xfId="27643" xr:uid="{00000000-0005-0000-0000-0000516D0000}"/>
    <cellStyle name="Финансовый 2 3 2 3 6 4 3" xfId="47678" xr:uid="{00000000-0005-0000-0000-0000526D0000}"/>
    <cellStyle name="Финансовый 2 3 2 3 6 5" xfId="13489" xr:uid="{00000000-0005-0000-0000-0000536D0000}"/>
    <cellStyle name="Финансовый 2 3 2 3 6 5 2" xfId="29517" xr:uid="{00000000-0005-0000-0000-0000546D0000}"/>
    <cellStyle name="Финансовый 2 3 2 3 6 5 3" xfId="49552" xr:uid="{00000000-0005-0000-0000-0000556D0000}"/>
    <cellStyle name="Финансовый 2 3 2 3 6 6" xfId="17353" xr:uid="{00000000-0005-0000-0000-0000566D0000}"/>
    <cellStyle name="Финансовый 2 3 2 3 6 6 2" xfId="33381" xr:uid="{00000000-0005-0000-0000-0000576D0000}"/>
    <cellStyle name="Финансовый 2 3 2 3 6 6 3" xfId="53416" xr:uid="{00000000-0005-0000-0000-0000586D0000}"/>
    <cellStyle name="Финансовый 2 3 2 3 6 7" xfId="37531" xr:uid="{00000000-0005-0000-0000-0000596D0000}"/>
    <cellStyle name="Финансовый 2 3 2 3 7" xfId="2346" xr:uid="{00000000-0005-0000-0000-00005A6D0000}"/>
    <cellStyle name="Финансовый 2 3 2 3 7 2" xfId="6625" xr:uid="{00000000-0005-0000-0000-00005B6D0000}"/>
    <cellStyle name="Финансовый 2 3 2 3 7 2 2" xfId="22653" xr:uid="{00000000-0005-0000-0000-00005C6D0000}"/>
    <cellStyle name="Финансовый 2 3 2 3 7 2 3" xfId="42688" xr:uid="{00000000-0005-0000-0000-00005D6D0000}"/>
    <cellStyle name="Финансовый 2 3 2 3 7 3" xfId="8828" xr:uid="{00000000-0005-0000-0000-00005E6D0000}"/>
    <cellStyle name="Финансовый 2 3 2 3 7 3 2" xfId="24856" xr:uid="{00000000-0005-0000-0000-00005F6D0000}"/>
    <cellStyle name="Финансовый 2 3 2 3 7 3 3" xfId="44891" xr:uid="{00000000-0005-0000-0000-0000606D0000}"/>
    <cellStyle name="Финансовый 2 3 2 3 7 4" xfId="14485" xr:uid="{00000000-0005-0000-0000-0000616D0000}"/>
    <cellStyle name="Финансовый 2 3 2 3 7 4 2" xfId="30513" xr:uid="{00000000-0005-0000-0000-0000626D0000}"/>
    <cellStyle name="Финансовый 2 3 2 3 7 4 3" xfId="50548" xr:uid="{00000000-0005-0000-0000-0000636D0000}"/>
    <cellStyle name="Финансовый 2 3 2 3 7 5" xfId="17731" xr:uid="{00000000-0005-0000-0000-0000646D0000}"/>
    <cellStyle name="Финансовый 2 3 2 3 7 5 2" xfId="33759" xr:uid="{00000000-0005-0000-0000-0000656D0000}"/>
    <cellStyle name="Финансовый 2 3 2 3 7 5 3" xfId="53794" xr:uid="{00000000-0005-0000-0000-0000666D0000}"/>
    <cellStyle name="Финансовый 2 3 2 3 7 6" xfId="38527" xr:uid="{00000000-0005-0000-0000-0000676D0000}"/>
    <cellStyle name="Финансовый 2 3 2 3 8" xfId="4612" xr:uid="{00000000-0005-0000-0000-0000686D0000}"/>
    <cellStyle name="Финансовый 2 3 2 3 8 2" xfId="20640" xr:uid="{00000000-0005-0000-0000-0000696D0000}"/>
    <cellStyle name="Финансовый 2 3 2 3 8 3" xfId="40675" xr:uid="{00000000-0005-0000-0000-00006A6D0000}"/>
    <cellStyle name="Финансовый 2 3 2 3 9" xfId="10270" xr:uid="{00000000-0005-0000-0000-00006B6D0000}"/>
    <cellStyle name="Финансовый 2 3 2 3 9 2" xfId="26298" xr:uid="{00000000-0005-0000-0000-00006C6D0000}"/>
    <cellStyle name="Финансовый 2 3 2 3 9 3" xfId="46333" xr:uid="{00000000-0005-0000-0000-00006D6D0000}"/>
    <cellStyle name="Финансовый 2 3 2 4" xfId="50" xr:uid="{00000000-0005-0000-0000-00006E6D0000}"/>
    <cellStyle name="Финансовый 2 3 2 4 10" xfId="12321" xr:uid="{00000000-0005-0000-0000-00006F6D0000}"/>
    <cellStyle name="Финансовый 2 3 2 4 10 2" xfId="28349" xr:uid="{00000000-0005-0000-0000-0000706D0000}"/>
    <cellStyle name="Финансовый 2 3 2 4 10 3" xfId="48384" xr:uid="{00000000-0005-0000-0000-0000716D0000}"/>
    <cellStyle name="Финансовый 2 3 2 4 11" xfId="20006" xr:uid="{00000000-0005-0000-0000-0000726D0000}"/>
    <cellStyle name="Финансовый 2 3 2 4 11 2" xfId="36034" xr:uid="{00000000-0005-0000-0000-0000736D0000}"/>
    <cellStyle name="Финансовый 2 3 2 4 11 3" xfId="56069" xr:uid="{00000000-0005-0000-0000-0000746D0000}"/>
    <cellStyle name="Финансовый 2 3 2 4 12" xfId="36363" xr:uid="{00000000-0005-0000-0000-0000756D0000}"/>
    <cellStyle name="Финансовый 2 3 2 4 13" xfId="56575" xr:uid="{00000000-0005-0000-0000-0000766D0000}"/>
    <cellStyle name="Финансовый 2 3 2 4 2" xfId="144" xr:uid="{00000000-0005-0000-0000-0000776D0000}"/>
    <cellStyle name="Финансовый 2 3 2 4 2 10" xfId="16655" xr:uid="{00000000-0005-0000-0000-0000786D0000}"/>
    <cellStyle name="Финансовый 2 3 2 4 2 10 2" xfId="32683" xr:uid="{00000000-0005-0000-0000-0000796D0000}"/>
    <cellStyle name="Финансовый 2 3 2 4 2 10 3" xfId="52718" xr:uid="{00000000-0005-0000-0000-00007A6D0000}"/>
    <cellStyle name="Финансовый 2 3 2 4 2 11" xfId="36453" xr:uid="{00000000-0005-0000-0000-00007B6D0000}"/>
    <cellStyle name="Финансовый 2 3 2 4 2 12" xfId="56576" xr:uid="{00000000-0005-0000-0000-00007C6D0000}"/>
    <cellStyle name="Финансовый 2 3 2 4 2 2" xfId="92" xr:uid="{00000000-0005-0000-0000-00007D6D0000}"/>
    <cellStyle name="Финансовый 2 3 2 4 2 2 10" xfId="36402" xr:uid="{00000000-0005-0000-0000-00007E6D0000}"/>
    <cellStyle name="Финансовый 2 3 2 4 2 2 11" xfId="56577" xr:uid="{00000000-0005-0000-0000-00007F6D0000}"/>
    <cellStyle name="Финансовый 2 3 2 4 2 2 2" xfId="594" xr:uid="{00000000-0005-0000-0000-0000806D0000}"/>
    <cellStyle name="Финансовый 2 3 2 4 2 2 2 2" xfId="1653" xr:uid="{00000000-0005-0000-0000-0000816D0000}"/>
    <cellStyle name="Финансовый 2 3 2 4 2 2 2 2 2" xfId="3774" xr:uid="{00000000-0005-0000-0000-0000826D0000}"/>
    <cellStyle name="Финансовый 2 3 2 4 2 2 2 2 2 2" xfId="8044" xr:uid="{00000000-0005-0000-0000-0000836D0000}"/>
    <cellStyle name="Финансовый 2 3 2 4 2 2 2 2 2 2 2" xfId="24072" xr:uid="{00000000-0005-0000-0000-0000846D0000}"/>
    <cellStyle name="Финансовый 2 3 2 4 2 2 2 2 2 2 3" xfId="44107" xr:uid="{00000000-0005-0000-0000-0000856D0000}"/>
    <cellStyle name="Финансовый 2 3 2 4 2 2 2 2 2 3" xfId="11723" xr:uid="{00000000-0005-0000-0000-0000866D0000}"/>
    <cellStyle name="Финансовый 2 3 2 4 2 2 2 2 2 3 2" xfId="27751" xr:uid="{00000000-0005-0000-0000-0000876D0000}"/>
    <cellStyle name="Финансовый 2 3 2 4 2 2 2 2 2 3 3" xfId="47786" xr:uid="{00000000-0005-0000-0000-0000886D0000}"/>
    <cellStyle name="Финансовый 2 3 2 4 2 2 2 2 2 4" xfId="15819" xr:uid="{00000000-0005-0000-0000-0000896D0000}"/>
    <cellStyle name="Финансовый 2 3 2 4 2 2 2 2 2 4 2" xfId="31847" xr:uid="{00000000-0005-0000-0000-00008A6D0000}"/>
    <cellStyle name="Финансовый 2 3 2 4 2 2 2 2 2 4 3" xfId="51882" xr:uid="{00000000-0005-0000-0000-00008B6D0000}"/>
    <cellStyle name="Финансовый 2 3 2 4 2 2 2 2 2 5" xfId="19769" xr:uid="{00000000-0005-0000-0000-00008C6D0000}"/>
    <cellStyle name="Финансовый 2 3 2 4 2 2 2 2 2 5 2" xfId="35797" xr:uid="{00000000-0005-0000-0000-00008D6D0000}"/>
    <cellStyle name="Финансовый 2 3 2 4 2 2 2 2 2 5 3" xfId="55832" xr:uid="{00000000-0005-0000-0000-00008E6D0000}"/>
    <cellStyle name="Финансовый 2 3 2 4 2 2 2 2 2 6" xfId="39861" xr:uid="{00000000-0005-0000-0000-00008F6D0000}"/>
    <cellStyle name="Финансовый 2 3 2 4 2 2 2 2 3" xfId="5937" xr:uid="{00000000-0005-0000-0000-0000906D0000}"/>
    <cellStyle name="Финансовый 2 3 2 4 2 2 2 2 3 2" xfId="21965" xr:uid="{00000000-0005-0000-0000-0000916D0000}"/>
    <cellStyle name="Финансовый 2 3 2 4 2 2 2 2 3 3" xfId="42000" xr:uid="{00000000-0005-0000-0000-0000926D0000}"/>
    <cellStyle name="Финансовый 2 3 2 4 2 2 2 2 4" xfId="10380" xr:uid="{00000000-0005-0000-0000-0000936D0000}"/>
    <cellStyle name="Финансовый 2 3 2 4 2 2 2 2 4 2" xfId="26408" xr:uid="{00000000-0005-0000-0000-0000946D0000}"/>
    <cellStyle name="Финансовый 2 3 2 4 2 2 2 2 4 3" xfId="46443" xr:uid="{00000000-0005-0000-0000-0000956D0000}"/>
    <cellStyle name="Финансовый 2 3 2 4 2 2 2 2 5" xfId="13827" xr:uid="{00000000-0005-0000-0000-0000966D0000}"/>
    <cellStyle name="Финансовый 2 3 2 4 2 2 2 2 5 2" xfId="29855" xr:uid="{00000000-0005-0000-0000-0000976D0000}"/>
    <cellStyle name="Финансовый 2 3 2 4 2 2 2 2 5 3" xfId="49890" xr:uid="{00000000-0005-0000-0000-0000986D0000}"/>
    <cellStyle name="Финансовый 2 3 2 4 2 2 2 2 6" xfId="16477" xr:uid="{00000000-0005-0000-0000-0000996D0000}"/>
    <cellStyle name="Финансовый 2 3 2 4 2 2 2 2 6 2" xfId="32505" xr:uid="{00000000-0005-0000-0000-00009A6D0000}"/>
    <cellStyle name="Финансовый 2 3 2 4 2 2 2 2 6 3" xfId="52540" xr:uid="{00000000-0005-0000-0000-00009B6D0000}"/>
    <cellStyle name="Финансовый 2 3 2 4 2 2 2 2 7" xfId="37869" xr:uid="{00000000-0005-0000-0000-00009C6D0000}"/>
    <cellStyle name="Финансовый 2 3 2 4 2 2 2 3" xfId="2712" xr:uid="{00000000-0005-0000-0000-00009D6D0000}"/>
    <cellStyle name="Финансовый 2 3 2 4 2 2 2 3 2" xfId="6987" xr:uid="{00000000-0005-0000-0000-00009E6D0000}"/>
    <cellStyle name="Финансовый 2 3 2 4 2 2 2 3 2 2" xfId="23015" xr:uid="{00000000-0005-0000-0000-00009F6D0000}"/>
    <cellStyle name="Финансовый 2 3 2 4 2 2 2 3 2 3" xfId="43050" xr:uid="{00000000-0005-0000-0000-0000A06D0000}"/>
    <cellStyle name="Финансовый 2 3 2 4 2 2 2 3 3" xfId="9594" xr:uid="{00000000-0005-0000-0000-0000A16D0000}"/>
    <cellStyle name="Финансовый 2 3 2 4 2 2 2 3 3 2" xfId="25622" xr:uid="{00000000-0005-0000-0000-0000A26D0000}"/>
    <cellStyle name="Финансовый 2 3 2 4 2 2 2 3 3 3" xfId="45657" xr:uid="{00000000-0005-0000-0000-0000A36D0000}"/>
    <cellStyle name="Финансовый 2 3 2 4 2 2 2 3 4" xfId="14823" xr:uid="{00000000-0005-0000-0000-0000A46D0000}"/>
    <cellStyle name="Финансовый 2 3 2 4 2 2 2 3 4 2" xfId="30851" xr:uid="{00000000-0005-0000-0000-0000A56D0000}"/>
    <cellStyle name="Финансовый 2 3 2 4 2 2 2 3 4 3" xfId="50886" xr:uid="{00000000-0005-0000-0000-0000A66D0000}"/>
    <cellStyle name="Финансовый 2 3 2 4 2 2 2 3 5" xfId="16834" xr:uid="{00000000-0005-0000-0000-0000A76D0000}"/>
    <cellStyle name="Финансовый 2 3 2 4 2 2 2 3 5 2" xfId="32862" xr:uid="{00000000-0005-0000-0000-0000A86D0000}"/>
    <cellStyle name="Финансовый 2 3 2 4 2 2 2 3 5 3" xfId="52897" xr:uid="{00000000-0005-0000-0000-0000A96D0000}"/>
    <cellStyle name="Финансовый 2 3 2 4 2 2 2 3 6" xfId="38865" xr:uid="{00000000-0005-0000-0000-0000AA6D0000}"/>
    <cellStyle name="Финансовый 2 3 2 4 2 2 2 4" xfId="4885" xr:uid="{00000000-0005-0000-0000-0000AB6D0000}"/>
    <cellStyle name="Финансовый 2 3 2 4 2 2 2 4 2" xfId="20913" xr:uid="{00000000-0005-0000-0000-0000AC6D0000}"/>
    <cellStyle name="Финансовый 2 3 2 4 2 2 2 4 3" xfId="40948" xr:uid="{00000000-0005-0000-0000-0000AD6D0000}"/>
    <cellStyle name="Финансовый 2 3 2 4 2 2 2 5" xfId="11448" xr:uid="{00000000-0005-0000-0000-0000AE6D0000}"/>
    <cellStyle name="Финансовый 2 3 2 4 2 2 2 5 2" xfId="27476" xr:uid="{00000000-0005-0000-0000-0000AF6D0000}"/>
    <cellStyle name="Финансовый 2 3 2 4 2 2 2 5 3" xfId="47511" xr:uid="{00000000-0005-0000-0000-0000B06D0000}"/>
    <cellStyle name="Финансовый 2 3 2 4 2 2 2 6" xfId="12831" xr:uid="{00000000-0005-0000-0000-0000B16D0000}"/>
    <cellStyle name="Финансовый 2 3 2 4 2 2 2 6 2" xfId="28859" xr:uid="{00000000-0005-0000-0000-0000B26D0000}"/>
    <cellStyle name="Финансовый 2 3 2 4 2 2 2 6 3" xfId="48894" xr:uid="{00000000-0005-0000-0000-0000B36D0000}"/>
    <cellStyle name="Финансовый 2 3 2 4 2 2 2 7" xfId="17398" xr:uid="{00000000-0005-0000-0000-0000B46D0000}"/>
    <cellStyle name="Финансовый 2 3 2 4 2 2 2 7 2" xfId="33426" xr:uid="{00000000-0005-0000-0000-0000B56D0000}"/>
    <cellStyle name="Финансовый 2 3 2 4 2 2 2 7 3" xfId="53461" xr:uid="{00000000-0005-0000-0000-0000B66D0000}"/>
    <cellStyle name="Финансовый 2 3 2 4 2 2 2 8" xfId="36873" xr:uid="{00000000-0005-0000-0000-0000B76D0000}"/>
    <cellStyle name="Финансовый 2 3 2 4 2 2 3" xfId="945" xr:uid="{00000000-0005-0000-0000-0000B86D0000}"/>
    <cellStyle name="Финансовый 2 3 2 4 2 2 3 2" xfId="2004" xr:uid="{00000000-0005-0000-0000-0000B96D0000}"/>
    <cellStyle name="Финансовый 2 3 2 4 2 2 3 2 2" xfId="4125" xr:uid="{00000000-0005-0000-0000-0000BA6D0000}"/>
    <cellStyle name="Финансовый 2 3 2 4 2 2 3 2 2 2" xfId="8392" xr:uid="{00000000-0005-0000-0000-0000BB6D0000}"/>
    <cellStyle name="Финансовый 2 3 2 4 2 2 3 2 2 2 2" xfId="24420" xr:uid="{00000000-0005-0000-0000-0000BC6D0000}"/>
    <cellStyle name="Финансовый 2 3 2 4 2 2 3 2 2 2 3" xfId="44455" xr:uid="{00000000-0005-0000-0000-0000BD6D0000}"/>
    <cellStyle name="Финансовый 2 3 2 4 2 2 3 2 2 3" xfId="8708" xr:uid="{00000000-0005-0000-0000-0000BE6D0000}"/>
    <cellStyle name="Финансовый 2 3 2 4 2 2 3 2 2 3 2" xfId="24736" xr:uid="{00000000-0005-0000-0000-0000BF6D0000}"/>
    <cellStyle name="Финансовый 2 3 2 4 2 2 3 2 2 3 3" xfId="44771" xr:uid="{00000000-0005-0000-0000-0000C06D0000}"/>
    <cellStyle name="Финансовый 2 3 2 4 2 2 3 2 2 4" xfId="16151" xr:uid="{00000000-0005-0000-0000-0000C16D0000}"/>
    <cellStyle name="Финансовый 2 3 2 4 2 2 3 2 2 4 2" xfId="32179" xr:uid="{00000000-0005-0000-0000-0000C26D0000}"/>
    <cellStyle name="Финансовый 2 3 2 4 2 2 3 2 2 4 3" xfId="52214" xr:uid="{00000000-0005-0000-0000-0000C36D0000}"/>
    <cellStyle name="Финансовый 2 3 2 4 2 2 3 2 2 5" xfId="19622" xr:uid="{00000000-0005-0000-0000-0000C46D0000}"/>
    <cellStyle name="Финансовый 2 3 2 4 2 2 3 2 2 5 2" xfId="35650" xr:uid="{00000000-0005-0000-0000-0000C56D0000}"/>
    <cellStyle name="Финансовый 2 3 2 4 2 2 3 2 2 5 3" xfId="55685" xr:uid="{00000000-0005-0000-0000-0000C66D0000}"/>
    <cellStyle name="Финансовый 2 3 2 4 2 2 3 2 2 6" xfId="40193" xr:uid="{00000000-0005-0000-0000-0000C76D0000}"/>
    <cellStyle name="Финансовый 2 3 2 4 2 2 3 2 3" xfId="6284" xr:uid="{00000000-0005-0000-0000-0000C86D0000}"/>
    <cellStyle name="Финансовый 2 3 2 4 2 2 3 2 3 2" xfId="22312" xr:uid="{00000000-0005-0000-0000-0000C96D0000}"/>
    <cellStyle name="Финансовый 2 3 2 4 2 2 3 2 3 3" xfId="42347" xr:uid="{00000000-0005-0000-0000-0000CA6D0000}"/>
    <cellStyle name="Финансовый 2 3 2 4 2 2 3 2 4" xfId="11153" xr:uid="{00000000-0005-0000-0000-0000CB6D0000}"/>
    <cellStyle name="Финансовый 2 3 2 4 2 2 3 2 4 2" xfId="27181" xr:uid="{00000000-0005-0000-0000-0000CC6D0000}"/>
    <cellStyle name="Финансовый 2 3 2 4 2 2 3 2 4 3" xfId="47216" xr:uid="{00000000-0005-0000-0000-0000CD6D0000}"/>
    <cellStyle name="Финансовый 2 3 2 4 2 2 3 2 5" xfId="14159" xr:uid="{00000000-0005-0000-0000-0000CE6D0000}"/>
    <cellStyle name="Финансовый 2 3 2 4 2 2 3 2 5 2" xfId="30187" xr:uid="{00000000-0005-0000-0000-0000CF6D0000}"/>
    <cellStyle name="Финансовый 2 3 2 4 2 2 3 2 5 3" xfId="50222" xr:uid="{00000000-0005-0000-0000-0000D06D0000}"/>
    <cellStyle name="Финансовый 2 3 2 4 2 2 3 2 6" xfId="18814" xr:uid="{00000000-0005-0000-0000-0000D16D0000}"/>
    <cellStyle name="Финансовый 2 3 2 4 2 2 3 2 6 2" xfId="34842" xr:uid="{00000000-0005-0000-0000-0000D26D0000}"/>
    <cellStyle name="Финансовый 2 3 2 4 2 2 3 2 6 3" xfId="54877" xr:uid="{00000000-0005-0000-0000-0000D36D0000}"/>
    <cellStyle name="Финансовый 2 3 2 4 2 2 3 2 7" xfId="38201" xr:uid="{00000000-0005-0000-0000-0000D46D0000}"/>
    <cellStyle name="Финансовый 2 3 2 4 2 2 3 3" xfId="3063" xr:uid="{00000000-0005-0000-0000-0000D56D0000}"/>
    <cellStyle name="Финансовый 2 3 2 4 2 2 3 3 2" xfId="7336" xr:uid="{00000000-0005-0000-0000-0000D66D0000}"/>
    <cellStyle name="Финансовый 2 3 2 4 2 2 3 3 2 2" xfId="23364" xr:uid="{00000000-0005-0000-0000-0000D76D0000}"/>
    <cellStyle name="Финансовый 2 3 2 4 2 2 3 3 2 3" xfId="43399" xr:uid="{00000000-0005-0000-0000-0000D86D0000}"/>
    <cellStyle name="Финансовый 2 3 2 4 2 2 3 3 3" xfId="10038" xr:uid="{00000000-0005-0000-0000-0000D96D0000}"/>
    <cellStyle name="Финансовый 2 3 2 4 2 2 3 3 3 2" xfId="26066" xr:uid="{00000000-0005-0000-0000-0000DA6D0000}"/>
    <cellStyle name="Финансовый 2 3 2 4 2 2 3 3 3 3" xfId="46101" xr:uid="{00000000-0005-0000-0000-0000DB6D0000}"/>
    <cellStyle name="Финансовый 2 3 2 4 2 2 3 3 4" xfId="15155" xr:uid="{00000000-0005-0000-0000-0000DC6D0000}"/>
    <cellStyle name="Финансовый 2 3 2 4 2 2 3 3 4 2" xfId="31183" xr:uid="{00000000-0005-0000-0000-0000DD6D0000}"/>
    <cellStyle name="Финансовый 2 3 2 4 2 2 3 3 4 3" xfId="51218" xr:uid="{00000000-0005-0000-0000-0000DE6D0000}"/>
    <cellStyle name="Финансовый 2 3 2 4 2 2 3 3 5" xfId="17765" xr:uid="{00000000-0005-0000-0000-0000DF6D0000}"/>
    <cellStyle name="Финансовый 2 3 2 4 2 2 3 3 5 2" xfId="33793" xr:uid="{00000000-0005-0000-0000-0000E06D0000}"/>
    <cellStyle name="Финансовый 2 3 2 4 2 2 3 3 5 3" xfId="53828" xr:uid="{00000000-0005-0000-0000-0000E16D0000}"/>
    <cellStyle name="Финансовый 2 3 2 4 2 2 3 3 6" xfId="39197" xr:uid="{00000000-0005-0000-0000-0000E26D0000}"/>
    <cellStyle name="Финансовый 2 3 2 4 2 2 3 4" xfId="5233" xr:uid="{00000000-0005-0000-0000-0000E36D0000}"/>
    <cellStyle name="Финансовый 2 3 2 4 2 2 3 4 2" xfId="21261" xr:uid="{00000000-0005-0000-0000-0000E46D0000}"/>
    <cellStyle name="Финансовый 2 3 2 4 2 2 3 4 3" xfId="41296" xr:uid="{00000000-0005-0000-0000-0000E56D0000}"/>
    <cellStyle name="Финансовый 2 3 2 4 2 2 3 5" xfId="10406" xr:uid="{00000000-0005-0000-0000-0000E66D0000}"/>
    <cellStyle name="Финансовый 2 3 2 4 2 2 3 5 2" xfId="26434" xr:uid="{00000000-0005-0000-0000-0000E76D0000}"/>
    <cellStyle name="Финансовый 2 3 2 4 2 2 3 5 3" xfId="46469" xr:uid="{00000000-0005-0000-0000-0000E86D0000}"/>
    <cellStyle name="Финансовый 2 3 2 4 2 2 3 6" xfId="13163" xr:uid="{00000000-0005-0000-0000-0000E96D0000}"/>
    <cellStyle name="Финансовый 2 3 2 4 2 2 3 6 2" xfId="29191" xr:uid="{00000000-0005-0000-0000-0000EA6D0000}"/>
    <cellStyle name="Финансовый 2 3 2 4 2 2 3 6 3" xfId="49226" xr:uid="{00000000-0005-0000-0000-0000EB6D0000}"/>
    <cellStyle name="Финансовый 2 3 2 4 2 2 3 7" xfId="19816" xr:uid="{00000000-0005-0000-0000-0000EC6D0000}"/>
    <cellStyle name="Финансовый 2 3 2 4 2 2 3 7 2" xfId="35844" xr:uid="{00000000-0005-0000-0000-0000ED6D0000}"/>
    <cellStyle name="Финансовый 2 3 2 4 2 2 3 7 3" xfId="55879" xr:uid="{00000000-0005-0000-0000-0000EE6D0000}"/>
    <cellStyle name="Финансовый 2 3 2 4 2 2 3 8" xfId="37205" xr:uid="{00000000-0005-0000-0000-0000EF6D0000}"/>
    <cellStyle name="Финансовый 2 3 2 4 2 2 4" xfId="1295" xr:uid="{00000000-0005-0000-0000-0000F06D0000}"/>
    <cellStyle name="Финансовый 2 3 2 4 2 2 4 2" xfId="3414" xr:uid="{00000000-0005-0000-0000-0000F16D0000}"/>
    <cellStyle name="Финансовый 2 3 2 4 2 2 4 2 2" xfId="7686" xr:uid="{00000000-0005-0000-0000-0000F26D0000}"/>
    <cellStyle name="Финансовый 2 3 2 4 2 2 4 2 2 2" xfId="23714" xr:uid="{00000000-0005-0000-0000-0000F36D0000}"/>
    <cellStyle name="Финансовый 2 3 2 4 2 2 4 2 2 3" xfId="43749" xr:uid="{00000000-0005-0000-0000-0000F46D0000}"/>
    <cellStyle name="Финансовый 2 3 2 4 2 2 4 2 3" xfId="12129" xr:uid="{00000000-0005-0000-0000-0000F56D0000}"/>
    <cellStyle name="Финансовый 2 3 2 4 2 2 4 2 3 2" xfId="28157" xr:uid="{00000000-0005-0000-0000-0000F66D0000}"/>
    <cellStyle name="Финансовый 2 3 2 4 2 2 4 2 3 3" xfId="48192" xr:uid="{00000000-0005-0000-0000-0000F76D0000}"/>
    <cellStyle name="Финансовый 2 3 2 4 2 2 4 2 4" xfId="15487" xr:uid="{00000000-0005-0000-0000-0000F86D0000}"/>
    <cellStyle name="Финансовый 2 3 2 4 2 2 4 2 4 2" xfId="31515" xr:uid="{00000000-0005-0000-0000-0000F96D0000}"/>
    <cellStyle name="Финансовый 2 3 2 4 2 2 4 2 4 3" xfId="51550" xr:uid="{00000000-0005-0000-0000-0000FA6D0000}"/>
    <cellStyle name="Финансовый 2 3 2 4 2 2 4 2 5" xfId="19760" xr:uid="{00000000-0005-0000-0000-0000FB6D0000}"/>
    <cellStyle name="Финансовый 2 3 2 4 2 2 4 2 5 2" xfId="35788" xr:uid="{00000000-0005-0000-0000-0000FC6D0000}"/>
    <cellStyle name="Финансовый 2 3 2 4 2 2 4 2 5 3" xfId="55823" xr:uid="{00000000-0005-0000-0000-0000FD6D0000}"/>
    <cellStyle name="Финансовый 2 3 2 4 2 2 4 2 6" xfId="39529" xr:uid="{00000000-0005-0000-0000-0000FE6D0000}"/>
    <cellStyle name="Финансовый 2 3 2 4 2 2 4 3" xfId="5582" xr:uid="{00000000-0005-0000-0000-0000FF6D0000}"/>
    <cellStyle name="Финансовый 2 3 2 4 2 2 4 3 2" xfId="21610" xr:uid="{00000000-0005-0000-0000-0000006E0000}"/>
    <cellStyle name="Финансовый 2 3 2 4 2 2 4 3 3" xfId="41645" xr:uid="{00000000-0005-0000-0000-0000016E0000}"/>
    <cellStyle name="Финансовый 2 3 2 4 2 2 4 4" xfId="9097" xr:uid="{00000000-0005-0000-0000-0000026E0000}"/>
    <cellStyle name="Финансовый 2 3 2 4 2 2 4 4 2" xfId="25125" xr:uid="{00000000-0005-0000-0000-0000036E0000}"/>
    <cellStyle name="Финансовый 2 3 2 4 2 2 4 4 3" xfId="45160" xr:uid="{00000000-0005-0000-0000-0000046E0000}"/>
    <cellStyle name="Финансовый 2 3 2 4 2 2 4 5" xfId="13495" xr:uid="{00000000-0005-0000-0000-0000056E0000}"/>
    <cellStyle name="Финансовый 2 3 2 4 2 2 4 5 2" xfId="29523" xr:uid="{00000000-0005-0000-0000-0000066E0000}"/>
    <cellStyle name="Финансовый 2 3 2 4 2 2 4 5 3" xfId="49558" xr:uid="{00000000-0005-0000-0000-0000076E0000}"/>
    <cellStyle name="Финансовый 2 3 2 4 2 2 4 6" xfId="16697" xr:uid="{00000000-0005-0000-0000-0000086E0000}"/>
    <cellStyle name="Финансовый 2 3 2 4 2 2 4 6 2" xfId="32725" xr:uid="{00000000-0005-0000-0000-0000096E0000}"/>
    <cellStyle name="Финансовый 2 3 2 4 2 2 4 6 3" xfId="52760" xr:uid="{00000000-0005-0000-0000-00000A6E0000}"/>
    <cellStyle name="Финансовый 2 3 2 4 2 2 4 7" xfId="37537" xr:uid="{00000000-0005-0000-0000-00000B6E0000}"/>
    <cellStyle name="Финансовый 2 3 2 4 2 2 5" xfId="2352" xr:uid="{00000000-0005-0000-0000-00000C6E0000}"/>
    <cellStyle name="Финансовый 2 3 2 4 2 2 5 2" xfId="6631" xr:uid="{00000000-0005-0000-0000-00000D6E0000}"/>
    <cellStyle name="Финансовый 2 3 2 4 2 2 5 2 2" xfId="22659" xr:uid="{00000000-0005-0000-0000-00000E6E0000}"/>
    <cellStyle name="Финансовый 2 3 2 4 2 2 5 2 3" xfId="42694" xr:uid="{00000000-0005-0000-0000-00000F6E0000}"/>
    <cellStyle name="Финансовый 2 3 2 4 2 2 5 3" xfId="9925" xr:uid="{00000000-0005-0000-0000-0000106E0000}"/>
    <cellStyle name="Финансовый 2 3 2 4 2 2 5 3 2" xfId="25953" xr:uid="{00000000-0005-0000-0000-0000116E0000}"/>
    <cellStyle name="Финансовый 2 3 2 4 2 2 5 3 3" xfId="45988" xr:uid="{00000000-0005-0000-0000-0000126E0000}"/>
    <cellStyle name="Финансовый 2 3 2 4 2 2 5 4" xfId="14491" xr:uid="{00000000-0005-0000-0000-0000136E0000}"/>
    <cellStyle name="Финансовый 2 3 2 4 2 2 5 4 2" xfId="30519" xr:uid="{00000000-0005-0000-0000-0000146E0000}"/>
    <cellStyle name="Финансовый 2 3 2 4 2 2 5 4 3" xfId="50554" xr:uid="{00000000-0005-0000-0000-0000156E0000}"/>
    <cellStyle name="Финансовый 2 3 2 4 2 2 5 5" xfId="19300" xr:uid="{00000000-0005-0000-0000-0000166E0000}"/>
    <cellStyle name="Финансовый 2 3 2 4 2 2 5 5 2" xfId="35328" xr:uid="{00000000-0005-0000-0000-0000176E0000}"/>
    <cellStyle name="Финансовый 2 3 2 4 2 2 5 5 3" xfId="55363" xr:uid="{00000000-0005-0000-0000-0000186E0000}"/>
    <cellStyle name="Финансовый 2 3 2 4 2 2 5 6" xfId="38533" xr:uid="{00000000-0005-0000-0000-0000196E0000}"/>
    <cellStyle name="Финансовый 2 3 2 4 2 2 6" xfId="4387" xr:uid="{00000000-0005-0000-0000-00001A6E0000}"/>
    <cellStyle name="Финансовый 2 3 2 4 2 2 6 2" xfId="20415" xr:uid="{00000000-0005-0000-0000-00001B6E0000}"/>
    <cellStyle name="Финансовый 2 3 2 4 2 2 6 3" xfId="40450" xr:uid="{00000000-0005-0000-0000-00001C6E0000}"/>
    <cellStyle name="Финансовый 2 3 2 4 2 2 7" xfId="8731" xr:uid="{00000000-0005-0000-0000-00001D6E0000}"/>
    <cellStyle name="Финансовый 2 3 2 4 2 2 7 2" xfId="24759" xr:uid="{00000000-0005-0000-0000-00001E6E0000}"/>
    <cellStyle name="Финансовый 2 3 2 4 2 2 7 3" xfId="44794" xr:uid="{00000000-0005-0000-0000-00001F6E0000}"/>
    <cellStyle name="Финансовый 2 3 2 4 2 2 8" xfId="12360" xr:uid="{00000000-0005-0000-0000-0000206E0000}"/>
    <cellStyle name="Финансовый 2 3 2 4 2 2 8 2" xfId="28388" xr:uid="{00000000-0005-0000-0000-0000216E0000}"/>
    <cellStyle name="Финансовый 2 3 2 4 2 2 8 3" xfId="48423" xr:uid="{00000000-0005-0000-0000-0000226E0000}"/>
    <cellStyle name="Финансовый 2 3 2 4 2 2 9" xfId="18517" xr:uid="{00000000-0005-0000-0000-0000236E0000}"/>
    <cellStyle name="Финансовый 2 3 2 4 2 2 9 2" xfId="34545" xr:uid="{00000000-0005-0000-0000-0000246E0000}"/>
    <cellStyle name="Финансовый 2 3 2 4 2 2 9 3" xfId="54580" xr:uid="{00000000-0005-0000-0000-0000256E0000}"/>
    <cellStyle name="Финансовый 2 3 2 4 2 3" xfId="593" xr:uid="{00000000-0005-0000-0000-0000266E0000}"/>
    <cellStyle name="Финансовый 2 3 2 4 2 3 2" xfId="1652" xr:uid="{00000000-0005-0000-0000-0000276E0000}"/>
    <cellStyle name="Финансовый 2 3 2 4 2 3 2 2" xfId="3773" xr:uid="{00000000-0005-0000-0000-0000286E0000}"/>
    <cellStyle name="Финансовый 2 3 2 4 2 3 2 2 2" xfId="8043" xr:uid="{00000000-0005-0000-0000-0000296E0000}"/>
    <cellStyle name="Финансовый 2 3 2 4 2 3 2 2 2 2" xfId="24071" xr:uid="{00000000-0005-0000-0000-00002A6E0000}"/>
    <cellStyle name="Финансовый 2 3 2 4 2 3 2 2 2 3" xfId="44106" xr:uid="{00000000-0005-0000-0000-00002B6E0000}"/>
    <cellStyle name="Финансовый 2 3 2 4 2 3 2 2 3" xfId="11139" xr:uid="{00000000-0005-0000-0000-00002C6E0000}"/>
    <cellStyle name="Финансовый 2 3 2 4 2 3 2 2 3 2" xfId="27167" xr:uid="{00000000-0005-0000-0000-00002D6E0000}"/>
    <cellStyle name="Финансовый 2 3 2 4 2 3 2 2 3 3" xfId="47202" xr:uid="{00000000-0005-0000-0000-00002E6E0000}"/>
    <cellStyle name="Финансовый 2 3 2 4 2 3 2 2 4" xfId="15818" xr:uid="{00000000-0005-0000-0000-00002F6E0000}"/>
    <cellStyle name="Финансовый 2 3 2 4 2 3 2 2 4 2" xfId="31846" xr:uid="{00000000-0005-0000-0000-0000306E0000}"/>
    <cellStyle name="Финансовый 2 3 2 4 2 3 2 2 4 3" xfId="51881" xr:uid="{00000000-0005-0000-0000-0000316E0000}"/>
    <cellStyle name="Финансовый 2 3 2 4 2 3 2 2 5" xfId="19459" xr:uid="{00000000-0005-0000-0000-0000326E0000}"/>
    <cellStyle name="Финансовый 2 3 2 4 2 3 2 2 5 2" xfId="35487" xr:uid="{00000000-0005-0000-0000-0000336E0000}"/>
    <cellStyle name="Финансовый 2 3 2 4 2 3 2 2 5 3" xfId="55522" xr:uid="{00000000-0005-0000-0000-0000346E0000}"/>
    <cellStyle name="Финансовый 2 3 2 4 2 3 2 2 6" xfId="39860" xr:uid="{00000000-0005-0000-0000-0000356E0000}"/>
    <cellStyle name="Финансовый 2 3 2 4 2 3 2 3" xfId="5936" xr:uid="{00000000-0005-0000-0000-0000366E0000}"/>
    <cellStyle name="Финансовый 2 3 2 4 2 3 2 3 2" xfId="21964" xr:uid="{00000000-0005-0000-0000-0000376E0000}"/>
    <cellStyle name="Финансовый 2 3 2 4 2 3 2 3 3" xfId="41999" xr:uid="{00000000-0005-0000-0000-0000386E0000}"/>
    <cellStyle name="Финансовый 2 3 2 4 2 3 2 4" xfId="9154" xr:uid="{00000000-0005-0000-0000-0000396E0000}"/>
    <cellStyle name="Финансовый 2 3 2 4 2 3 2 4 2" xfId="25182" xr:uid="{00000000-0005-0000-0000-00003A6E0000}"/>
    <cellStyle name="Финансовый 2 3 2 4 2 3 2 4 3" xfId="45217" xr:uid="{00000000-0005-0000-0000-00003B6E0000}"/>
    <cellStyle name="Финансовый 2 3 2 4 2 3 2 5" xfId="13826" xr:uid="{00000000-0005-0000-0000-00003C6E0000}"/>
    <cellStyle name="Финансовый 2 3 2 4 2 3 2 5 2" xfId="29854" xr:uid="{00000000-0005-0000-0000-00003D6E0000}"/>
    <cellStyle name="Финансовый 2 3 2 4 2 3 2 5 3" xfId="49889" xr:uid="{00000000-0005-0000-0000-00003E6E0000}"/>
    <cellStyle name="Финансовый 2 3 2 4 2 3 2 6" xfId="18973" xr:uid="{00000000-0005-0000-0000-00003F6E0000}"/>
    <cellStyle name="Финансовый 2 3 2 4 2 3 2 6 2" xfId="35001" xr:uid="{00000000-0005-0000-0000-0000406E0000}"/>
    <cellStyle name="Финансовый 2 3 2 4 2 3 2 6 3" xfId="55036" xr:uid="{00000000-0005-0000-0000-0000416E0000}"/>
    <cellStyle name="Финансовый 2 3 2 4 2 3 2 7" xfId="37868" xr:uid="{00000000-0005-0000-0000-0000426E0000}"/>
    <cellStyle name="Финансовый 2 3 2 4 2 3 3" xfId="2711" xr:uid="{00000000-0005-0000-0000-0000436E0000}"/>
    <cellStyle name="Финансовый 2 3 2 4 2 3 3 2" xfId="6986" xr:uid="{00000000-0005-0000-0000-0000446E0000}"/>
    <cellStyle name="Финансовый 2 3 2 4 2 3 3 2 2" xfId="23014" xr:uid="{00000000-0005-0000-0000-0000456E0000}"/>
    <cellStyle name="Финансовый 2 3 2 4 2 3 3 2 3" xfId="43049" xr:uid="{00000000-0005-0000-0000-0000466E0000}"/>
    <cellStyle name="Финансовый 2 3 2 4 2 3 3 3" xfId="12151" xr:uid="{00000000-0005-0000-0000-0000476E0000}"/>
    <cellStyle name="Финансовый 2 3 2 4 2 3 3 3 2" xfId="28179" xr:uid="{00000000-0005-0000-0000-0000486E0000}"/>
    <cellStyle name="Финансовый 2 3 2 4 2 3 3 3 3" xfId="48214" xr:uid="{00000000-0005-0000-0000-0000496E0000}"/>
    <cellStyle name="Финансовый 2 3 2 4 2 3 3 4" xfId="14822" xr:uid="{00000000-0005-0000-0000-00004A6E0000}"/>
    <cellStyle name="Финансовый 2 3 2 4 2 3 3 4 2" xfId="30850" xr:uid="{00000000-0005-0000-0000-00004B6E0000}"/>
    <cellStyle name="Финансовый 2 3 2 4 2 3 3 4 3" xfId="50885" xr:uid="{00000000-0005-0000-0000-00004C6E0000}"/>
    <cellStyle name="Финансовый 2 3 2 4 2 3 3 5" xfId="16425" xr:uid="{00000000-0005-0000-0000-00004D6E0000}"/>
    <cellStyle name="Финансовый 2 3 2 4 2 3 3 5 2" xfId="32453" xr:uid="{00000000-0005-0000-0000-00004E6E0000}"/>
    <cellStyle name="Финансовый 2 3 2 4 2 3 3 5 3" xfId="52488" xr:uid="{00000000-0005-0000-0000-00004F6E0000}"/>
    <cellStyle name="Финансовый 2 3 2 4 2 3 3 6" xfId="38864" xr:uid="{00000000-0005-0000-0000-0000506E0000}"/>
    <cellStyle name="Финансовый 2 3 2 4 2 3 4" xfId="4884" xr:uid="{00000000-0005-0000-0000-0000516E0000}"/>
    <cellStyle name="Финансовый 2 3 2 4 2 3 4 2" xfId="20912" xr:uid="{00000000-0005-0000-0000-0000526E0000}"/>
    <cellStyle name="Финансовый 2 3 2 4 2 3 4 3" xfId="40947" xr:uid="{00000000-0005-0000-0000-0000536E0000}"/>
    <cellStyle name="Финансовый 2 3 2 4 2 3 5" xfId="11967" xr:uid="{00000000-0005-0000-0000-0000546E0000}"/>
    <cellStyle name="Финансовый 2 3 2 4 2 3 5 2" xfId="27995" xr:uid="{00000000-0005-0000-0000-0000556E0000}"/>
    <cellStyle name="Финансовый 2 3 2 4 2 3 5 3" xfId="48030" xr:uid="{00000000-0005-0000-0000-0000566E0000}"/>
    <cellStyle name="Финансовый 2 3 2 4 2 3 6" xfId="12830" xr:uid="{00000000-0005-0000-0000-0000576E0000}"/>
    <cellStyle name="Финансовый 2 3 2 4 2 3 6 2" xfId="28858" xr:uid="{00000000-0005-0000-0000-0000586E0000}"/>
    <cellStyle name="Финансовый 2 3 2 4 2 3 6 3" xfId="48893" xr:uid="{00000000-0005-0000-0000-0000596E0000}"/>
    <cellStyle name="Финансовый 2 3 2 4 2 3 7" xfId="19680" xr:uid="{00000000-0005-0000-0000-00005A6E0000}"/>
    <cellStyle name="Финансовый 2 3 2 4 2 3 7 2" xfId="35708" xr:uid="{00000000-0005-0000-0000-00005B6E0000}"/>
    <cellStyle name="Финансовый 2 3 2 4 2 3 7 3" xfId="55743" xr:uid="{00000000-0005-0000-0000-00005C6E0000}"/>
    <cellStyle name="Финансовый 2 3 2 4 2 3 8" xfId="36872" xr:uid="{00000000-0005-0000-0000-00005D6E0000}"/>
    <cellStyle name="Финансовый 2 3 2 4 2 4" xfId="944" xr:uid="{00000000-0005-0000-0000-00005E6E0000}"/>
    <cellStyle name="Финансовый 2 3 2 4 2 4 2" xfId="2003" xr:uid="{00000000-0005-0000-0000-00005F6E0000}"/>
    <cellStyle name="Финансовый 2 3 2 4 2 4 2 2" xfId="4124" xr:uid="{00000000-0005-0000-0000-0000606E0000}"/>
    <cellStyle name="Финансовый 2 3 2 4 2 4 2 2 2" xfId="8391" xr:uid="{00000000-0005-0000-0000-0000616E0000}"/>
    <cellStyle name="Финансовый 2 3 2 4 2 4 2 2 2 2" xfId="24419" xr:uid="{00000000-0005-0000-0000-0000626E0000}"/>
    <cellStyle name="Финансовый 2 3 2 4 2 4 2 2 2 3" xfId="44454" xr:uid="{00000000-0005-0000-0000-0000636E0000}"/>
    <cellStyle name="Финансовый 2 3 2 4 2 4 2 2 3" xfId="11414" xr:uid="{00000000-0005-0000-0000-0000646E0000}"/>
    <cellStyle name="Финансовый 2 3 2 4 2 4 2 2 3 2" xfId="27442" xr:uid="{00000000-0005-0000-0000-0000656E0000}"/>
    <cellStyle name="Финансовый 2 3 2 4 2 4 2 2 3 3" xfId="47477" xr:uid="{00000000-0005-0000-0000-0000666E0000}"/>
    <cellStyle name="Финансовый 2 3 2 4 2 4 2 2 4" xfId="16150" xr:uid="{00000000-0005-0000-0000-0000676E0000}"/>
    <cellStyle name="Финансовый 2 3 2 4 2 4 2 2 4 2" xfId="32178" xr:uid="{00000000-0005-0000-0000-0000686E0000}"/>
    <cellStyle name="Финансовый 2 3 2 4 2 4 2 2 4 3" xfId="52213" xr:uid="{00000000-0005-0000-0000-0000696E0000}"/>
    <cellStyle name="Финансовый 2 3 2 4 2 4 2 2 5" xfId="18336" xr:uid="{00000000-0005-0000-0000-00006A6E0000}"/>
    <cellStyle name="Финансовый 2 3 2 4 2 4 2 2 5 2" xfId="34364" xr:uid="{00000000-0005-0000-0000-00006B6E0000}"/>
    <cellStyle name="Финансовый 2 3 2 4 2 4 2 2 5 3" xfId="54399" xr:uid="{00000000-0005-0000-0000-00006C6E0000}"/>
    <cellStyle name="Финансовый 2 3 2 4 2 4 2 2 6" xfId="40192" xr:uid="{00000000-0005-0000-0000-00006D6E0000}"/>
    <cellStyle name="Финансовый 2 3 2 4 2 4 2 3" xfId="6283" xr:uid="{00000000-0005-0000-0000-00006E6E0000}"/>
    <cellStyle name="Финансовый 2 3 2 4 2 4 2 3 2" xfId="22311" xr:uid="{00000000-0005-0000-0000-00006F6E0000}"/>
    <cellStyle name="Финансовый 2 3 2 4 2 4 2 3 3" xfId="42346" xr:uid="{00000000-0005-0000-0000-0000706E0000}"/>
    <cellStyle name="Финансовый 2 3 2 4 2 4 2 4" xfId="9349" xr:uid="{00000000-0005-0000-0000-0000716E0000}"/>
    <cellStyle name="Финансовый 2 3 2 4 2 4 2 4 2" xfId="25377" xr:uid="{00000000-0005-0000-0000-0000726E0000}"/>
    <cellStyle name="Финансовый 2 3 2 4 2 4 2 4 3" xfId="45412" xr:uid="{00000000-0005-0000-0000-0000736E0000}"/>
    <cellStyle name="Финансовый 2 3 2 4 2 4 2 5" xfId="14158" xr:uid="{00000000-0005-0000-0000-0000746E0000}"/>
    <cellStyle name="Финансовый 2 3 2 4 2 4 2 5 2" xfId="30186" xr:uid="{00000000-0005-0000-0000-0000756E0000}"/>
    <cellStyle name="Финансовый 2 3 2 4 2 4 2 5 3" xfId="50221" xr:uid="{00000000-0005-0000-0000-0000766E0000}"/>
    <cellStyle name="Финансовый 2 3 2 4 2 4 2 6" xfId="16754" xr:uid="{00000000-0005-0000-0000-0000776E0000}"/>
    <cellStyle name="Финансовый 2 3 2 4 2 4 2 6 2" xfId="32782" xr:uid="{00000000-0005-0000-0000-0000786E0000}"/>
    <cellStyle name="Финансовый 2 3 2 4 2 4 2 6 3" xfId="52817" xr:uid="{00000000-0005-0000-0000-0000796E0000}"/>
    <cellStyle name="Финансовый 2 3 2 4 2 4 2 7" xfId="38200" xr:uid="{00000000-0005-0000-0000-00007A6E0000}"/>
    <cellStyle name="Финансовый 2 3 2 4 2 4 3" xfId="3062" xr:uid="{00000000-0005-0000-0000-00007B6E0000}"/>
    <cellStyle name="Финансовый 2 3 2 4 2 4 3 2" xfId="7335" xr:uid="{00000000-0005-0000-0000-00007C6E0000}"/>
    <cellStyle name="Финансовый 2 3 2 4 2 4 3 2 2" xfId="23363" xr:uid="{00000000-0005-0000-0000-00007D6E0000}"/>
    <cellStyle name="Финансовый 2 3 2 4 2 4 3 2 3" xfId="43398" xr:uid="{00000000-0005-0000-0000-00007E6E0000}"/>
    <cellStyle name="Финансовый 2 3 2 4 2 4 3 3" xfId="8809" xr:uid="{00000000-0005-0000-0000-00007F6E0000}"/>
    <cellStyle name="Финансовый 2 3 2 4 2 4 3 3 2" xfId="24837" xr:uid="{00000000-0005-0000-0000-0000806E0000}"/>
    <cellStyle name="Финансовый 2 3 2 4 2 4 3 3 3" xfId="44872" xr:uid="{00000000-0005-0000-0000-0000816E0000}"/>
    <cellStyle name="Финансовый 2 3 2 4 2 4 3 4" xfId="15154" xr:uid="{00000000-0005-0000-0000-0000826E0000}"/>
    <cellStyle name="Финансовый 2 3 2 4 2 4 3 4 2" xfId="31182" xr:uid="{00000000-0005-0000-0000-0000836E0000}"/>
    <cellStyle name="Финансовый 2 3 2 4 2 4 3 4 3" xfId="51217" xr:uid="{00000000-0005-0000-0000-0000846E0000}"/>
    <cellStyle name="Финансовый 2 3 2 4 2 4 3 5" xfId="18472" xr:uid="{00000000-0005-0000-0000-0000856E0000}"/>
    <cellStyle name="Финансовый 2 3 2 4 2 4 3 5 2" xfId="34500" xr:uid="{00000000-0005-0000-0000-0000866E0000}"/>
    <cellStyle name="Финансовый 2 3 2 4 2 4 3 5 3" xfId="54535" xr:uid="{00000000-0005-0000-0000-0000876E0000}"/>
    <cellStyle name="Финансовый 2 3 2 4 2 4 3 6" xfId="39196" xr:uid="{00000000-0005-0000-0000-0000886E0000}"/>
    <cellStyle name="Финансовый 2 3 2 4 2 4 4" xfId="5232" xr:uid="{00000000-0005-0000-0000-0000896E0000}"/>
    <cellStyle name="Финансовый 2 3 2 4 2 4 4 2" xfId="21260" xr:uid="{00000000-0005-0000-0000-00008A6E0000}"/>
    <cellStyle name="Финансовый 2 3 2 4 2 4 4 3" xfId="41295" xr:uid="{00000000-0005-0000-0000-00008B6E0000}"/>
    <cellStyle name="Финансовый 2 3 2 4 2 4 5" xfId="10878" xr:uid="{00000000-0005-0000-0000-00008C6E0000}"/>
    <cellStyle name="Финансовый 2 3 2 4 2 4 5 2" xfId="26906" xr:uid="{00000000-0005-0000-0000-00008D6E0000}"/>
    <cellStyle name="Финансовый 2 3 2 4 2 4 5 3" xfId="46941" xr:uid="{00000000-0005-0000-0000-00008E6E0000}"/>
    <cellStyle name="Финансовый 2 3 2 4 2 4 6" xfId="13162" xr:uid="{00000000-0005-0000-0000-00008F6E0000}"/>
    <cellStyle name="Финансовый 2 3 2 4 2 4 6 2" xfId="29190" xr:uid="{00000000-0005-0000-0000-0000906E0000}"/>
    <cellStyle name="Финансовый 2 3 2 4 2 4 6 3" xfId="49225" xr:uid="{00000000-0005-0000-0000-0000916E0000}"/>
    <cellStyle name="Финансовый 2 3 2 4 2 4 7" xfId="17217" xr:uid="{00000000-0005-0000-0000-0000926E0000}"/>
    <cellStyle name="Финансовый 2 3 2 4 2 4 7 2" xfId="33245" xr:uid="{00000000-0005-0000-0000-0000936E0000}"/>
    <cellStyle name="Финансовый 2 3 2 4 2 4 7 3" xfId="53280" xr:uid="{00000000-0005-0000-0000-0000946E0000}"/>
    <cellStyle name="Финансовый 2 3 2 4 2 4 8" xfId="37204" xr:uid="{00000000-0005-0000-0000-0000956E0000}"/>
    <cellStyle name="Финансовый 2 3 2 4 2 5" xfId="1294" xr:uid="{00000000-0005-0000-0000-0000966E0000}"/>
    <cellStyle name="Финансовый 2 3 2 4 2 5 2" xfId="3413" xr:uid="{00000000-0005-0000-0000-0000976E0000}"/>
    <cellStyle name="Финансовый 2 3 2 4 2 5 2 2" xfId="7685" xr:uid="{00000000-0005-0000-0000-0000986E0000}"/>
    <cellStyle name="Финансовый 2 3 2 4 2 5 2 2 2" xfId="23713" xr:uid="{00000000-0005-0000-0000-0000996E0000}"/>
    <cellStyle name="Финансовый 2 3 2 4 2 5 2 2 3" xfId="43748" xr:uid="{00000000-0005-0000-0000-00009A6E0000}"/>
    <cellStyle name="Финансовый 2 3 2 4 2 5 2 3" xfId="4325" xr:uid="{00000000-0005-0000-0000-00009B6E0000}"/>
    <cellStyle name="Финансовый 2 3 2 4 2 5 2 3 2" xfId="20353" xr:uid="{00000000-0005-0000-0000-00009C6E0000}"/>
    <cellStyle name="Финансовый 2 3 2 4 2 5 2 3 3" xfId="40388" xr:uid="{00000000-0005-0000-0000-00009D6E0000}"/>
    <cellStyle name="Финансовый 2 3 2 4 2 5 2 4" xfId="15486" xr:uid="{00000000-0005-0000-0000-00009E6E0000}"/>
    <cellStyle name="Финансовый 2 3 2 4 2 5 2 4 2" xfId="31514" xr:uid="{00000000-0005-0000-0000-00009F6E0000}"/>
    <cellStyle name="Финансовый 2 3 2 4 2 5 2 4 3" xfId="51549" xr:uid="{00000000-0005-0000-0000-0000A06E0000}"/>
    <cellStyle name="Финансовый 2 3 2 4 2 5 2 5" xfId="17498" xr:uid="{00000000-0005-0000-0000-0000A16E0000}"/>
    <cellStyle name="Финансовый 2 3 2 4 2 5 2 5 2" xfId="33526" xr:uid="{00000000-0005-0000-0000-0000A26E0000}"/>
    <cellStyle name="Финансовый 2 3 2 4 2 5 2 5 3" xfId="53561" xr:uid="{00000000-0005-0000-0000-0000A36E0000}"/>
    <cellStyle name="Финансовый 2 3 2 4 2 5 2 6" xfId="39528" xr:uid="{00000000-0005-0000-0000-0000A46E0000}"/>
    <cellStyle name="Финансовый 2 3 2 4 2 5 3" xfId="5581" xr:uid="{00000000-0005-0000-0000-0000A56E0000}"/>
    <cellStyle name="Финансовый 2 3 2 4 2 5 3 2" xfId="21609" xr:uid="{00000000-0005-0000-0000-0000A66E0000}"/>
    <cellStyle name="Финансовый 2 3 2 4 2 5 3 3" xfId="41644" xr:uid="{00000000-0005-0000-0000-0000A76E0000}"/>
    <cellStyle name="Финансовый 2 3 2 4 2 5 4" xfId="10542" xr:uid="{00000000-0005-0000-0000-0000A86E0000}"/>
    <cellStyle name="Финансовый 2 3 2 4 2 5 4 2" xfId="26570" xr:uid="{00000000-0005-0000-0000-0000A96E0000}"/>
    <cellStyle name="Финансовый 2 3 2 4 2 5 4 3" xfId="46605" xr:uid="{00000000-0005-0000-0000-0000AA6E0000}"/>
    <cellStyle name="Финансовый 2 3 2 4 2 5 5" xfId="13494" xr:uid="{00000000-0005-0000-0000-0000AB6E0000}"/>
    <cellStyle name="Финансовый 2 3 2 4 2 5 5 2" xfId="29522" xr:uid="{00000000-0005-0000-0000-0000AC6E0000}"/>
    <cellStyle name="Финансовый 2 3 2 4 2 5 5 3" xfId="49557" xr:uid="{00000000-0005-0000-0000-0000AD6E0000}"/>
    <cellStyle name="Финансовый 2 3 2 4 2 5 6" xfId="18368" xr:uid="{00000000-0005-0000-0000-0000AE6E0000}"/>
    <cellStyle name="Финансовый 2 3 2 4 2 5 6 2" xfId="34396" xr:uid="{00000000-0005-0000-0000-0000AF6E0000}"/>
    <cellStyle name="Финансовый 2 3 2 4 2 5 6 3" xfId="54431" xr:uid="{00000000-0005-0000-0000-0000B06E0000}"/>
    <cellStyle name="Финансовый 2 3 2 4 2 5 7" xfId="37536" xr:uid="{00000000-0005-0000-0000-0000B16E0000}"/>
    <cellStyle name="Финансовый 2 3 2 4 2 6" xfId="2351" xr:uid="{00000000-0005-0000-0000-0000B26E0000}"/>
    <cellStyle name="Финансовый 2 3 2 4 2 6 2" xfId="6630" xr:uid="{00000000-0005-0000-0000-0000B36E0000}"/>
    <cellStyle name="Финансовый 2 3 2 4 2 6 2 2" xfId="22658" xr:uid="{00000000-0005-0000-0000-0000B46E0000}"/>
    <cellStyle name="Финансовый 2 3 2 4 2 6 2 3" xfId="42693" xr:uid="{00000000-0005-0000-0000-0000B56E0000}"/>
    <cellStyle name="Финансовый 2 3 2 4 2 6 3" xfId="8856" xr:uid="{00000000-0005-0000-0000-0000B66E0000}"/>
    <cellStyle name="Финансовый 2 3 2 4 2 6 3 2" xfId="24884" xr:uid="{00000000-0005-0000-0000-0000B76E0000}"/>
    <cellStyle name="Финансовый 2 3 2 4 2 6 3 3" xfId="44919" xr:uid="{00000000-0005-0000-0000-0000B86E0000}"/>
    <cellStyle name="Финансовый 2 3 2 4 2 6 4" xfId="14490" xr:uid="{00000000-0005-0000-0000-0000B96E0000}"/>
    <cellStyle name="Финансовый 2 3 2 4 2 6 4 2" xfId="30518" xr:uid="{00000000-0005-0000-0000-0000BA6E0000}"/>
    <cellStyle name="Финансовый 2 3 2 4 2 6 4 3" xfId="50553" xr:uid="{00000000-0005-0000-0000-0000BB6E0000}"/>
    <cellStyle name="Финансовый 2 3 2 4 2 6 5" xfId="18868" xr:uid="{00000000-0005-0000-0000-0000BC6E0000}"/>
    <cellStyle name="Финансовый 2 3 2 4 2 6 5 2" xfId="34896" xr:uid="{00000000-0005-0000-0000-0000BD6E0000}"/>
    <cellStyle name="Финансовый 2 3 2 4 2 6 5 3" xfId="54931" xr:uid="{00000000-0005-0000-0000-0000BE6E0000}"/>
    <cellStyle name="Финансовый 2 3 2 4 2 6 6" xfId="38532" xr:uid="{00000000-0005-0000-0000-0000BF6E0000}"/>
    <cellStyle name="Финансовый 2 3 2 4 2 7" xfId="4439" xr:uid="{00000000-0005-0000-0000-0000C06E0000}"/>
    <cellStyle name="Финансовый 2 3 2 4 2 7 2" xfId="20467" xr:uid="{00000000-0005-0000-0000-0000C16E0000}"/>
    <cellStyle name="Финансовый 2 3 2 4 2 7 3" xfId="40502" xr:uid="{00000000-0005-0000-0000-0000C26E0000}"/>
    <cellStyle name="Финансовый 2 3 2 4 2 8" xfId="9496" xr:uid="{00000000-0005-0000-0000-0000C36E0000}"/>
    <cellStyle name="Финансовый 2 3 2 4 2 8 2" xfId="25524" xr:uid="{00000000-0005-0000-0000-0000C46E0000}"/>
    <cellStyle name="Финансовый 2 3 2 4 2 8 3" xfId="45559" xr:uid="{00000000-0005-0000-0000-0000C56E0000}"/>
    <cellStyle name="Финансовый 2 3 2 4 2 9" xfId="12411" xr:uid="{00000000-0005-0000-0000-0000C66E0000}"/>
    <cellStyle name="Финансовый 2 3 2 4 2 9 2" xfId="28439" xr:uid="{00000000-0005-0000-0000-0000C76E0000}"/>
    <cellStyle name="Финансовый 2 3 2 4 2 9 3" xfId="48474" xr:uid="{00000000-0005-0000-0000-0000C86E0000}"/>
    <cellStyle name="Финансовый 2 3 2 4 3" xfId="94" xr:uid="{00000000-0005-0000-0000-0000C96E0000}"/>
    <cellStyle name="Финансовый 2 3 2 4 3 10" xfId="36404" xr:uid="{00000000-0005-0000-0000-0000CA6E0000}"/>
    <cellStyle name="Финансовый 2 3 2 4 3 11" xfId="56578" xr:uid="{00000000-0005-0000-0000-0000CB6E0000}"/>
    <cellStyle name="Финансовый 2 3 2 4 3 2" xfId="595" xr:uid="{00000000-0005-0000-0000-0000CC6E0000}"/>
    <cellStyle name="Финансовый 2 3 2 4 3 2 2" xfId="1654" xr:uid="{00000000-0005-0000-0000-0000CD6E0000}"/>
    <cellStyle name="Финансовый 2 3 2 4 3 2 2 2" xfId="3775" xr:uid="{00000000-0005-0000-0000-0000CE6E0000}"/>
    <cellStyle name="Финансовый 2 3 2 4 3 2 2 2 2" xfId="8045" xr:uid="{00000000-0005-0000-0000-0000CF6E0000}"/>
    <cellStyle name="Финансовый 2 3 2 4 3 2 2 2 2 2" xfId="24073" xr:uid="{00000000-0005-0000-0000-0000D06E0000}"/>
    <cellStyle name="Финансовый 2 3 2 4 3 2 2 2 2 3" xfId="44108" xr:uid="{00000000-0005-0000-0000-0000D16E0000}"/>
    <cellStyle name="Финансовый 2 3 2 4 3 2 2 2 3" xfId="10547" xr:uid="{00000000-0005-0000-0000-0000D26E0000}"/>
    <cellStyle name="Финансовый 2 3 2 4 3 2 2 2 3 2" xfId="26575" xr:uid="{00000000-0005-0000-0000-0000D36E0000}"/>
    <cellStyle name="Финансовый 2 3 2 4 3 2 2 2 3 3" xfId="46610" xr:uid="{00000000-0005-0000-0000-0000D46E0000}"/>
    <cellStyle name="Финансовый 2 3 2 4 3 2 2 2 4" xfId="15820" xr:uid="{00000000-0005-0000-0000-0000D56E0000}"/>
    <cellStyle name="Финансовый 2 3 2 4 3 2 2 2 4 2" xfId="31848" xr:uid="{00000000-0005-0000-0000-0000D66E0000}"/>
    <cellStyle name="Финансовый 2 3 2 4 3 2 2 2 4 3" xfId="51883" xr:uid="{00000000-0005-0000-0000-0000D76E0000}"/>
    <cellStyle name="Финансовый 2 3 2 4 3 2 2 2 5" xfId="19094" xr:uid="{00000000-0005-0000-0000-0000D86E0000}"/>
    <cellStyle name="Финансовый 2 3 2 4 3 2 2 2 5 2" xfId="35122" xr:uid="{00000000-0005-0000-0000-0000D96E0000}"/>
    <cellStyle name="Финансовый 2 3 2 4 3 2 2 2 5 3" xfId="55157" xr:uid="{00000000-0005-0000-0000-0000DA6E0000}"/>
    <cellStyle name="Финансовый 2 3 2 4 3 2 2 2 6" xfId="39862" xr:uid="{00000000-0005-0000-0000-0000DB6E0000}"/>
    <cellStyle name="Финансовый 2 3 2 4 3 2 2 3" xfId="5938" xr:uid="{00000000-0005-0000-0000-0000DC6E0000}"/>
    <cellStyle name="Финансовый 2 3 2 4 3 2 2 3 2" xfId="21966" xr:uid="{00000000-0005-0000-0000-0000DD6E0000}"/>
    <cellStyle name="Финансовый 2 3 2 4 3 2 2 3 3" xfId="42001" xr:uid="{00000000-0005-0000-0000-0000DE6E0000}"/>
    <cellStyle name="Финансовый 2 3 2 4 3 2 2 4" xfId="12202" xr:uid="{00000000-0005-0000-0000-0000DF6E0000}"/>
    <cellStyle name="Финансовый 2 3 2 4 3 2 2 4 2" xfId="28230" xr:uid="{00000000-0005-0000-0000-0000E06E0000}"/>
    <cellStyle name="Финансовый 2 3 2 4 3 2 2 4 3" xfId="48265" xr:uid="{00000000-0005-0000-0000-0000E16E0000}"/>
    <cellStyle name="Финансовый 2 3 2 4 3 2 2 5" xfId="13828" xr:uid="{00000000-0005-0000-0000-0000E26E0000}"/>
    <cellStyle name="Финансовый 2 3 2 4 3 2 2 5 2" xfId="29856" xr:uid="{00000000-0005-0000-0000-0000E36E0000}"/>
    <cellStyle name="Финансовый 2 3 2 4 3 2 2 5 3" xfId="49891" xr:uid="{00000000-0005-0000-0000-0000E46E0000}"/>
    <cellStyle name="Финансовый 2 3 2 4 3 2 2 6" xfId="19844" xr:uid="{00000000-0005-0000-0000-0000E56E0000}"/>
    <cellStyle name="Финансовый 2 3 2 4 3 2 2 6 2" xfId="35872" xr:uid="{00000000-0005-0000-0000-0000E66E0000}"/>
    <cellStyle name="Финансовый 2 3 2 4 3 2 2 6 3" xfId="55907" xr:uid="{00000000-0005-0000-0000-0000E76E0000}"/>
    <cellStyle name="Финансовый 2 3 2 4 3 2 2 7" xfId="37870" xr:uid="{00000000-0005-0000-0000-0000E86E0000}"/>
    <cellStyle name="Финансовый 2 3 2 4 3 2 3" xfId="2713" xr:uid="{00000000-0005-0000-0000-0000E96E0000}"/>
    <cellStyle name="Финансовый 2 3 2 4 3 2 3 2" xfId="6988" xr:uid="{00000000-0005-0000-0000-0000EA6E0000}"/>
    <cellStyle name="Финансовый 2 3 2 4 3 2 3 2 2" xfId="23016" xr:uid="{00000000-0005-0000-0000-0000EB6E0000}"/>
    <cellStyle name="Финансовый 2 3 2 4 3 2 3 2 3" xfId="43051" xr:uid="{00000000-0005-0000-0000-0000EC6E0000}"/>
    <cellStyle name="Финансовый 2 3 2 4 3 2 3 3" xfId="10115" xr:uid="{00000000-0005-0000-0000-0000ED6E0000}"/>
    <cellStyle name="Финансовый 2 3 2 4 3 2 3 3 2" xfId="26143" xr:uid="{00000000-0005-0000-0000-0000EE6E0000}"/>
    <cellStyle name="Финансовый 2 3 2 4 3 2 3 3 3" xfId="46178" xr:uid="{00000000-0005-0000-0000-0000EF6E0000}"/>
    <cellStyle name="Финансовый 2 3 2 4 3 2 3 4" xfId="14824" xr:uid="{00000000-0005-0000-0000-0000F06E0000}"/>
    <cellStyle name="Финансовый 2 3 2 4 3 2 3 4 2" xfId="30852" xr:uid="{00000000-0005-0000-0000-0000F16E0000}"/>
    <cellStyle name="Финансовый 2 3 2 4 3 2 3 4 3" xfId="50887" xr:uid="{00000000-0005-0000-0000-0000F26E0000}"/>
    <cellStyle name="Финансовый 2 3 2 4 3 2 3 5" xfId="17686" xr:uid="{00000000-0005-0000-0000-0000F36E0000}"/>
    <cellStyle name="Финансовый 2 3 2 4 3 2 3 5 2" xfId="33714" xr:uid="{00000000-0005-0000-0000-0000F46E0000}"/>
    <cellStyle name="Финансовый 2 3 2 4 3 2 3 5 3" xfId="53749" xr:uid="{00000000-0005-0000-0000-0000F56E0000}"/>
    <cellStyle name="Финансовый 2 3 2 4 3 2 3 6" xfId="38866" xr:uid="{00000000-0005-0000-0000-0000F66E0000}"/>
    <cellStyle name="Финансовый 2 3 2 4 3 2 4" xfId="4886" xr:uid="{00000000-0005-0000-0000-0000F76E0000}"/>
    <cellStyle name="Финансовый 2 3 2 4 3 2 4 2" xfId="20914" xr:uid="{00000000-0005-0000-0000-0000F86E0000}"/>
    <cellStyle name="Финансовый 2 3 2 4 3 2 4 3" xfId="40949" xr:uid="{00000000-0005-0000-0000-0000F96E0000}"/>
    <cellStyle name="Финансовый 2 3 2 4 3 2 5" xfId="10045" xr:uid="{00000000-0005-0000-0000-0000FA6E0000}"/>
    <cellStyle name="Финансовый 2 3 2 4 3 2 5 2" xfId="26073" xr:uid="{00000000-0005-0000-0000-0000FB6E0000}"/>
    <cellStyle name="Финансовый 2 3 2 4 3 2 5 3" xfId="46108" xr:uid="{00000000-0005-0000-0000-0000FC6E0000}"/>
    <cellStyle name="Финансовый 2 3 2 4 3 2 6" xfId="12832" xr:uid="{00000000-0005-0000-0000-0000FD6E0000}"/>
    <cellStyle name="Финансовый 2 3 2 4 3 2 6 2" xfId="28860" xr:uid="{00000000-0005-0000-0000-0000FE6E0000}"/>
    <cellStyle name="Финансовый 2 3 2 4 3 2 6 3" xfId="48895" xr:uid="{00000000-0005-0000-0000-0000FF6E0000}"/>
    <cellStyle name="Финансовый 2 3 2 4 3 2 7" xfId="18118" xr:uid="{00000000-0005-0000-0000-0000006F0000}"/>
    <cellStyle name="Финансовый 2 3 2 4 3 2 7 2" xfId="34146" xr:uid="{00000000-0005-0000-0000-0000016F0000}"/>
    <cellStyle name="Финансовый 2 3 2 4 3 2 7 3" xfId="54181" xr:uid="{00000000-0005-0000-0000-0000026F0000}"/>
    <cellStyle name="Финансовый 2 3 2 4 3 2 8" xfId="36874" xr:uid="{00000000-0005-0000-0000-0000036F0000}"/>
    <cellStyle name="Финансовый 2 3 2 4 3 3" xfId="946" xr:uid="{00000000-0005-0000-0000-0000046F0000}"/>
    <cellStyle name="Финансовый 2 3 2 4 3 3 2" xfId="2005" xr:uid="{00000000-0005-0000-0000-0000056F0000}"/>
    <cellStyle name="Финансовый 2 3 2 4 3 3 2 2" xfId="4126" xr:uid="{00000000-0005-0000-0000-0000066F0000}"/>
    <cellStyle name="Финансовый 2 3 2 4 3 3 2 2 2" xfId="8393" xr:uid="{00000000-0005-0000-0000-0000076F0000}"/>
    <cellStyle name="Финансовый 2 3 2 4 3 3 2 2 2 2" xfId="24421" xr:uid="{00000000-0005-0000-0000-0000086F0000}"/>
    <cellStyle name="Финансовый 2 3 2 4 3 3 2 2 2 3" xfId="44456" xr:uid="{00000000-0005-0000-0000-0000096F0000}"/>
    <cellStyle name="Финансовый 2 3 2 4 3 3 2 2 3" xfId="10506" xr:uid="{00000000-0005-0000-0000-00000A6F0000}"/>
    <cellStyle name="Финансовый 2 3 2 4 3 3 2 2 3 2" xfId="26534" xr:uid="{00000000-0005-0000-0000-00000B6F0000}"/>
    <cellStyle name="Финансовый 2 3 2 4 3 3 2 2 3 3" xfId="46569" xr:uid="{00000000-0005-0000-0000-00000C6F0000}"/>
    <cellStyle name="Финансовый 2 3 2 4 3 3 2 2 4" xfId="16152" xr:uid="{00000000-0005-0000-0000-00000D6F0000}"/>
    <cellStyle name="Финансовый 2 3 2 4 3 3 2 2 4 2" xfId="32180" xr:uid="{00000000-0005-0000-0000-00000E6F0000}"/>
    <cellStyle name="Финансовый 2 3 2 4 3 3 2 2 4 3" xfId="52215" xr:uid="{00000000-0005-0000-0000-00000F6F0000}"/>
    <cellStyle name="Финансовый 2 3 2 4 3 3 2 2 5" xfId="17493" xr:uid="{00000000-0005-0000-0000-0000106F0000}"/>
    <cellStyle name="Финансовый 2 3 2 4 3 3 2 2 5 2" xfId="33521" xr:uid="{00000000-0005-0000-0000-0000116F0000}"/>
    <cellStyle name="Финансовый 2 3 2 4 3 3 2 2 5 3" xfId="53556" xr:uid="{00000000-0005-0000-0000-0000126F0000}"/>
    <cellStyle name="Финансовый 2 3 2 4 3 3 2 2 6" xfId="40194" xr:uid="{00000000-0005-0000-0000-0000136F0000}"/>
    <cellStyle name="Финансовый 2 3 2 4 3 3 2 3" xfId="6285" xr:uid="{00000000-0005-0000-0000-0000146F0000}"/>
    <cellStyle name="Финансовый 2 3 2 4 3 3 2 3 2" xfId="22313" xr:uid="{00000000-0005-0000-0000-0000156F0000}"/>
    <cellStyle name="Финансовый 2 3 2 4 3 3 2 3 3" xfId="42348" xr:uid="{00000000-0005-0000-0000-0000166F0000}"/>
    <cellStyle name="Финансовый 2 3 2 4 3 3 2 4" xfId="11566" xr:uid="{00000000-0005-0000-0000-0000176F0000}"/>
    <cellStyle name="Финансовый 2 3 2 4 3 3 2 4 2" xfId="27594" xr:uid="{00000000-0005-0000-0000-0000186F0000}"/>
    <cellStyle name="Финансовый 2 3 2 4 3 3 2 4 3" xfId="47629" xr:uid="{00000000-0005-0000-0000-0000196F0000}"/>
    <cellStyle name="Финансовый 2 3 2 4 3 3 2 5" xfId="14160" xr:uid="{00000000-0005-0000-0000-00001A6F0000}"/>
    <cellStyle name="Финансовый 2 3 2 4 3 3 2 5 2" xfId="30188" xr:uid="{00000000-0005-0000-0000-00001B6F0000}"/>
    <cellStyle name="Финансовый 2 3 2 4 3 3 2 5 3" xfId="50223" xr:uid="{00000000-0005-0000-0000-00001C6F0000}"/>
    <cellStyle name="Финансовый 2 3 2 4 3 3 2 6" xfId="19159" xr:uid="{00000000-0005-0000-0000-00001D6F0000}"/>
    <cellStyle name="Финансовый 2 3 2 4 3 3 2 6 2" xfId="35187" xr:uid="{00000000-0005-0000-0000-00001E6F0000}"/>
    <cellStyle name="Финансовый 2 3 2 4 3 3 2 6 3" xfId="55222" xr:uid="{00000000-0005-0000-0000-00001F6F0000}"/>
    <cellStyle name="Финансовый 2 3 2 4 3 3 2 7" xfId="38202" xr:uid="{00000000-0005-0000-0000-0000206F0000}"/>
    <cellStyle name="Финансовый 2 3 2 4 3 3 3" xfId="3064" xr:uid="{00000000-0005-0000-0000-0000216F0000}"/>
    <cellStyle name="Финансовый 2 3 2 4 3 3 3 2" xfId="7337" xr:uid="{00000000-0005-0000-0000-0000226F0000}"/>
    <cellStyle name="Финансовый 2 3 2 4 3 3 3 2 2" xfId="23365" xr:uid="{00000000-0005-0000-0000-0000236F0000}"/>
    <cellStyle name="Финансовый 2 3 2 4 3 3 3 2 3" xfId="43400" xr:uid="{00000000-0005-0000-0000-0000246F0000}"/>
    <cellStyle name="Финансовый 2 3 2 4 3 3 3 3" xfId="10862" xr:uid="{00000000-0005-0000-0000-0000256F0000}"/>
    <cellStyle name="Финансовый 2 3 2 4 3 3 3 3 2" xfId="26890" xr:uid="{00000000-0005-0000-0000-0000266F0000}"/>
    <cellStyle name="Финансовый 2 3 2 4 3 3 3 3 3" xfId="46925" xr:uid="{00000000-0005-0000-0000-0000276F0000}"/>
    <cellStyle name="Финансовый 2 3 2 4 3 3 3 4" xfId="15156" xr:uid="{00000000-0005-0000-0000-0000286F0000}"/>
    <cellStyle name="Финансовый 2 3 2 4 3 3 3 4 2" xfId="31184" xr:uid="{00000000-0005-0000-0000-0000296F0000}"/>
    <cellStyle name="Финансовый 2 3 2 4 3 3 3 4 3" xfId="51219" xr:uid="{00000000-0005-0000-0000-00002A6F0000}"/>
    <cellStyle name="Финансовый 2 3 2 4 3 3 3 5" xfId="19171" xr:uid="{00000000-0005-0000-0000-00002B6F0000}"/>
    <cellStyle name="Финансовый 2 3 2 4 3 3 3 5 2" xfId="35199" xr:uid="{00000000-0005-0000-0000-00002C6F0000}"/>
    <cellStyle name="Финансовый 2 3 2 4 3 3 3 5 3" xfId="55234" xr:uid="{00000000-0005-0000-0000-00002D6F0000}"/>
    <cellStyle name="Финансовый 2 3 2 4 3 3 3 6" xfId="39198" xr:uid="{00000000-0005-0000-0000-00002E6F0000}"/>
    <cellStyle name="Финансовый 2 3 2 4 3 3 4" xfId="5234" xr:uid="{00000000-0005-0000-0000-00002F6F0000}"/>
    <cellStyle name="Финансовый 2 3 2 4 3 3 4 2" xfId="21262" xr:uid="{00000000-0005-0000-0000-0000306F0000}"/>
    <cellStyle name="Финансовый 2 3 2 4 3 3 4 3" xfId="41297" xr:uid="{00000000-0005-0000-0000-0000316F0000}"/>
    <cellStyle name="Финансовый 2 3 2 4 3 3 5" xfId="9670" xr:uid="{00000000-0005-0000-0000-0000326F0000}"/>
    <cellStyle name="Финансовый 2 3 2 4 3 3 5 2" xfId="25698" xr:uid="{00000000-0005-0000-0000-0000336F0000}"/>
    <cellStyle name="Финансовый 2 3 2 4 3 3 5 3" xfId="45733" xr:uid="{00000000-0005-0000-0000-0000346F0000}"/>
    <cellStyle name="Финансовый 2 3 2 4 3 3 6" xfId="13164" xr:uid="{00000000-0005-0000-0000-0000356F0000}"/>
    <cellStyle name="Финансовый 2 3 2 4 3 3 6 2" xfId="29192" xr:uid="{00000000-0005-0000-0000-0000366F0000}"/>
    <cellStyle name="Финансовый 2 3 2 4 3 3 6 3" xfId="49227" xr:uid="{00000000-0005-0000-0000-0000376F0000}"/>
    <cellStyle name="Финансовый 2 3 2 4 3 3 7" xfId="19274" xr:uid="{00000000-0005-0000-0000-0000386F0000}"/>
    <cellStyle name="Финансовый 2 3 2 4 3 3 7 2" xfId="35302" xr:uid="{00000000-0005-0000-0000-0000396F0000}"/>
    <cellStyle name="Финансовый 2 3 2 4 3 3 7 3" xfId="55337" xr:uid="{00000000-0005-0000-0000-00003A6F0000}"/>
    <cellStyle name="Финансовый 2 3 2 4 3 3 8" xfId="37206" xr:uid="{00000000-0005-0000-0000-00003B6F0000}"/>
    <cellStyle name="Финансовый 2 3 2 4 3 4" xfId="1296" xr:uid="{00000000-0005-0000-0000-00003C6F0000}"/>
    <cellStyle name="Финансовый 2 3 2 4 3 4 2" xfId="3415" xr:uid="{00000000-0005-0000-0000-00003D6F0000}"/>
    <cellStyle name="Финансовый 2 3 2 4 3 4 2 2" xfId="7687" xr:uid="{00000000-0005-0000-0000-00003E6F0000}"/>
    <cellStyle name="Финансовый 2 3 2 4 3 4 2 2 2" xfId="23715" xr:uid="{00000000-0005-0000-0000-00003F6F0000}"/>
    <cellStyle name="Финансовый 2 3 2 4 3 4 2 2 3" xfId="43750" xr:uid="{00000000-0005-0000-0000-0000406F0000}"/>
    <cellStyle name="Финансовый 2 3 2 4 3 4 2 3" xfId="8635" xr:uid="{00000000-0005-0000-0000-0000416F0000}"/>
    <cellStyle name="Финансовый 2 3 2 4 3 4 2 3 2" xfId="24663" xr:uid="{00000000-0005-0000-0000-0000426F0000}"/>
    <cellStyle name="Финансовый 2 3 2 4 3 4 2 3 3" xfId="44698" xr:uid="{00000000-0005-0000-0000-0000436F0000}"/>
    <cellStyle name="Финансовый 2 3 2 4 3 4 2 4" xfId="15488" xr:uid="{00000000-0005-0000-0000-0000446F0000}"/>
    <cellStyle name="Финансовый 2 3 2 4 3 4 2 4 2" xfId="31516" xr:uid="{00000000-0005-0000-0000-0000456F0000}"/>
    <cellStyle name="Финансовый 2 3 2 4 3 4 2 4 3" xfId="51551" xr:uid="{00000000-0005-0000-0000-0000466F0000}"/>
    <cellStyle name="Финансовый 2 3 2 4 3 4 2 5" xfId="17593" xr:uid="{00000000-0005-0000-0000-0000476F0000}"/>
    <cellStyle name="Финансовый 2 3 2 4 3 4 2 5 2" xfId="33621" xr:uid="{00000000-0005-0000-0000-0000486F0000}"/>
    <cellStyle name="Финансовый 2 3 2 4 3 4 2 5 3" xfId="53656" xr:uid="{00000000-0005-0000-0000-0000496F0000}"/>
    <cellStyle name="Финансовый 2 3 2 4 3 4 2 6" xfId="39530" xr:uid="{00000000-0005-0000-0000-00004A6F0000}"/>
    <cellStyle name="Финансовый 2 3 2 4 3 4 3" xfId="5583" xr:uid="{00000000-0005-0000-0000-00004B6F0000}"/>
    <cellStyle name="Финансовый 2 3 2 4 3 4 3 2" xfId="21611" xr:uid="{00000000-0005-0000-0000-00004C6F0000}"/>
    <cellStyle name="Финансовый 2 3 2 4 3 4 3 3" xfId="41646" xr:uid="{00000000-0005-0000-0000-00004D6F0000}"/>
    <cellStyle name="Финансовый 2 3 2 4 3 4 4" xfId="10989" xr:uid="{00000000-0005-0000-0000-00004E6F0000}"/>
    <cellStyle name="Финансовый 2 3 2 4 3 4 4 2" xfId="27017" xr:uid="{00000000-0005-0000-0000-00004F6F0000}"/>
    <cellStyle name="Финансовый 2 3 2 4 3 4 4 3" xfId="47052" xr:uid="{00000000-0005-0000-0000-0000506F0000}"/>
    <cellStyle name="Финансовый 2 3 2 4 3 4 5" xfId="13496" xr:uid="{00000000-0005-0000-0000-0000516F0000}"/>
    <cellStyle name="Финансовый 2 3 2 4 3 4 5 2" xfId="29524" xr:uid="{00000000-0005-0000-0000-0000526F0000}"/>
    <cellStyle name="Финансовый 2 3 2 4 3 4 5 3" xfId="49559" xr:uid="{00000000-0005-0000-0000-0000536F0000}"/>
    <cellStyle name="Финансовый 2 3 2 4 3 4 6" xfId="17050" xr:uid="{00000000-0005-0000-0000-0000546F0000}"/>
    <cellStyle name="Финансовый 2 3 2 4 3 4 6 2" xfId="33078" xr:uid="{00000000-0005-0000-0000-0000556F0000}"/>
    <cellStyle name="Финансовый 2 3 2 4 3 4 6 3" xfId="53113" xr:uid="{00000000-0005-0000-0000-0000566F0000}"/>
    <cellStyle name="Финансовый 2 3 2 4 3 4 7" xfId="37538" xr:uid="{00000000-0005-0000-0000-0000576F0000}"/>
    <cellStyle name="Финансовый 2 3 2 4 3 5" xfId="2353" xr:uid="{00000000-0005-0000-0000-0000586F0000}"/>
    <cellStyle name="Финансовый 2 3 2 4 3 5 2" xfId="6632" xr:uid="{00000000-0005-0000-0000-0000596F0000}"/>
    <cellStyle name="Финансовый 2 3 2 4 3 5 2 2" xfId="22660" xr:uid="{00000000-0005-0000-0000-00005A6F0000}"/>
    <cellStyle name="Финансовый 2 3 2 4 3 5 2 3" xfId="42695" xr:uid="{00000000-0005-0000-0000-00005B6F0000}"/>
    <cellStyle name="Финансовый 2 3 2 4 3 5 3" xfId="8801" xr:uid="{00000000-0005-0000-0000-00005C6F0000}"/>
    <cellStyle name="Финансовый 2 3 2 4 3 5 3 2" xfId="24829" xr:uid="{00000000-0005-0000-0000-00005D6F0000}"/>
    <cellStyle name="Финансовый 2 3 2 4 3 5 3 3" xfId="44864" xr:uid="{00000000-0005-0000-0000-00005E6F0000}"/>
    <cellStyle name="Финансовый 2 3 2 4 3 5 4" xfId="14492" xr:uid="{00000000-0005-0000-0000-00005F6F0000}"/>
    <cellStyle name="Финансовый 2 3 2 4 3 5 4 2" xfId="30520" xr:uid="{00000000-0005-0000-0000-0000606F0000}"/>
    <cellStyle name="Финансовый 2 3 2 4 3 5 4 3" xfId="50555" xr:uid="{00000000-0005-0000-0000-0000616F0000}"/>
    <cellStyle name="Финансовый 2 3 2 4 3 5 5" xfId="20119" xr:uid="{00000000-0005-0000-0000-0000626F0000}"/>
    <cellStyle name="Финансовый 2 3 2 4 3 5 5 2" xfId="36147" xr:uid="{00000000-0005-0000-0000-0000636F0000}"/>
    <cellStyle name="Финансовый 2 3 2 4 3 5 5 3" xfId="56182" xr:uid="{00000000-0005-0000-0000-0000646F0000}"/>
    <cellStyle name="Финансовый 2 3 2 4 3 5 6" xfId="38534" xr:uid="{00000000-0005-0000-0000-0000656F0000}"/>
    <cellStyle name="Финансовый 2 3 2 4 3 6" xfId="4389" xr:uid="{00000000-0005-0000-0000-0000666F0000}"/>
    <cellStyle name="Финансовый 2 3 2 4 3 6 2" xfId="20417" xr:uid="{00000000-0005-0000-0000-0000676F0000}"/>
    <cellStyle name="Финансовый 2 3 2 4 3 6 3" xfId="40452" xr:uid="{00000000-0005-0000-0000-0000686F0000}"/>
    <cellStyle name="Финансовый 2 3 2 4 3 7" xfId="10731" xr:uid="{00000000-0005-0000-0000-0000696F0000}"/>
    <cellStyle name="Финансовый 2 3 2 4 3 7 2" xfId="26759" xr:uid="{00000000-0005-0000-0000-00006A6F0000}"/>
    <cellStyle name="Финансовый 2 3 2 4 3 7 3" xfId="46794" xr:uid="{00000000-0005-0000-0000-00006B6F0000}"/>
    <cellStyle name="Финансовый 2 3 2 4 3 8" xfId="12362" xr:uid="{00000000-0005-0000-0000-00006C6F0000}"/>
    <cellStyle name="Финансовый 2 3 2 4 3 8 2" xfId="28390" xr:uid="{00000000-0005-0000-0000-00006D6F0000}"/>
    <cellStyle name="Финансовый 2 3 2 4 3 8 3" xfId="48425" xr:uid="{00000000-0005-0000-0000-00006E6F0000}"/>
    <cellStyle name="Финансовый 2 3 2 4 3 9" xfId="17490" xr:uid="{00000000-0005-0000-0000-00006F6F0000}"/>
    <cellStyle name="Финансовый 2 3 2 4 3 9 2" xfId="33518" xr:uid="{00000000-0005-0000-0000-0000706F0000}"/>
    <cellStyle name="Финансовый 2 3 2 4 3 9 3" xfId="53553" xr:uid="{00000000-0005-0000-0000-0000716F0000}"/>
    <cellStyle name="Финансовый 2 3 2 4 4" xfId="592" xr:uid="{00000000-0005-0000-0000-0000726F0000}"/>
    <cellStyle name="Финансовый 2 3 2 4 4 2" xfId="1651" xr:uid="{00000000-0005-0000-0000-0000736F0000}"/>
    <cellStyle name="Финансовый 2 3 2 4 4 2 2" xfId="3772" xr:uid="{00000000-0005-0000-0000-0000746F0000}"/>
    <cellStyle name="Финансовый 2 3 2 4 4 2 2 2" xfId="8042" xr:uid="{00000000-0005-0000-0000-0000756F0000}"/>
    <cellStyle name="Финансовый 2 3 2 4 4 2 2 2 2" xfId="24070" xr:uid="{00000000-0005-0000-0000-0000766F0000}"/>
    <cellStyle name="Финансовый 2 3 2 4 4 2 2 2 3" xfId="44105" xr:uid="{00000000-0005-0000-0000-0000776F0000}"/>
    <cellStyle name="Финансовый 2 3 2 4 4 2 2 3" xfId="10946" xr:uid="{00000000-0005-0000-0000-0000786F0000}"/>
    <cellStyle name="Финансовый 2 3 2 4 4 2 2 3 2" xfId="26974" xr:uid="{00000000-0005-0000-0000-0000796F0000}"/>
    <cellStyle name="Финансовый 2 3 2 4 4 2 2 3 3" xfId="47009" xr:uid="{00000000-0005-0000-0000-00007A6F0000}"/>
    <cellStyle name="Финансовый 2 3 2 4 4 2 2 4" xfId="15817" xr:uid="{00000000-0005-0000-0000-00007B6F0000}"/>
    <cellStyle name="Финансовый 2 3 2 4 4 2 2 4 2" xfId="31845" xr:uid="{00000000-0005-0000-0000-00007C6F0000}"/>
    <cellStyle name="Финансовый 2 3 2 4 4 2 2 4 3" xfId="51880" xr:uid="{00000000-0005-0000-0000-00007D6F0000}"/>
    <cellStyle name="Финансовый 2 3 2 4 4 2 2 5" xfId="20303" xr:uid="{00000000-0005-0000-0000-00007E6F0000}"/>
    <cellStyle name="Финансовый 2 3 2 4 4 2 2 5 2" xfId="36331" xr:uid="{00000000-0005-0000-0000-00007F6F0000}"/>
    <cellStyle name="Финансовый 2 3 2 4 4 2 2 5 3" xfId="56366" xr:uid="{00000000-0005-0000-0000-0000806F0000}"/>
    <cellStyle name="Финансовый 2 3 2 4 4 2 2 6" xfId="39859" xr:uid="{00000000-0005-0000-0000-0000816F0000}"/>
    <cellStyle name="Финансовый 2 3 2 4 4 2 3" xfId="5935" xr:uid="{00000000-0005-0000-0000-0000826F0000}"/>
    <cellStyle name="Финансовый 2 3 2 4 4 2 3 2" xfId="21963" xr:uid="{00000000-0005-0000-0000-0000836F0000}"/>
    <cellStyle name="Финансовый 2 3 2 4 4 2 3 3" xfId="41998" xr:uid="{00000000-0005-0000-0000-0000846F0000}"/>
    <cellStyle name="Финансовый 2 3 2 4 4 2 4" xfId="7156" xr:uid="{00000000-0005-0000-0000-0000856F0000}"/>
    <cellStyle name="Финансовый 2 3 2 4 4 2 4 2" xfId="23184" xr:uid="{00000000-0005-0000-0000-0000866F0000}"/>
    <cellStyle name="Финансовый 2 3 2 4 4 2 4 3" xfId="43219" xr:uid="{00000000-0005-0000-0000-0000876F0000}"/>
    <cellStyle name="Финансовый 2 3 2 4 4 2 5" xfId="13825" xr:uid="{00000000-0005-0000-0000-0000886F0000}"/>
    <cellStyle name="Финансовый 2 3 2 4 4 2 5 2" xfId="29853" xr:uid="{00000000-0005-0000-0000-0000896F0000}"/>
    <cellStyle name="Финансовый 2 3 2 4 4 2 5 3" xfId="49888" xr:uid="{00000000-0005-0000-0000-00008A6F0000}"/>
    <cellStyle name="Финансовый 2 3 2 4 4 2 6" xfId="16548" xr:uid="{00000000-0005-0000-0000-00008B6F0000}"/>
    <cellStyle name="Финансовый 2 3 2 4 4 2 6 2" xfId="32576" xr:uid="{00000000-0005-0000-0000-00008C6F0000}"/>
    <cellStyle name="Финансовый 2 3 2 4 4 2 6 3" xfId="52611" xr:uid="{00000000-0005-0000-0000-00008D6F0000}"/>
    <cellStyle name="Финансовый 2 3 2 4 4 2 7" xfId="37867" xr:uid="{00000000-0005-0000-0000-00008E6F0000}"/>
    <cellStyle name="Финансовый 2 3 2 4 4 3" xfId="2710" xr:uid="{00000000-0005-0000-0000-00008F6F0000}"/>
    <cellStyle name="Финансовый 2 3 2 4 4 3 2" xfId="6985" xr:uid="{00000000-0005-0000-0000-0000906F0000}"/>
    <cellStyle name="Финансовый 2 3 2 4 4 3 2 2" xfId="23013" xr:uid="{00000000-0005-0000-0000-0000916F0000}"/>
    <cellStyle name="Финансовый 2 3 2 4 4 3 2 3" xfId="43048" xr:uid="{00000000-0005-0000-0000-0000926F0000}"/>
    <cellStyle name="Финансовый 2 3 2 4 4 3 3" xfId="9686" xr:uid="{00000000-0005-0000-0000-0000936F0000}"/>
    <cellStyle name="Финансовый 2 3 2 4 4 3 3 2" xfId="25714" xr:uid="{00000000-0005-0000-0000-0000946F0000}"/>
    <cellStyle name="Финансовый 2 3 2 4 4 3 3 3" xfId="45749" xr:uid="{00000000-0005-0000-0000-0000956F0000}"/>
    <cellStyle name="Финансовый 2 3 2 4 4 3 4" xfId="14821" xr:uid="{00000000-0005-0000-0000-0000966F0000}"/>
    <cellStyle name="Финансовый 2 3 2 4 4 3 4 2" xfId="30849" xr:uid="{00000000-0005-0000-0000-0000976F0000}"/>
    <cellStyle name="Финансовый 2 3 2 4 4 3 4 3" xfId="50884" xr:uid="{00000000-0005-0000-0000-0000986F0000}"/>
    <cellStyle name="Финансовый 2 3 2 4 4 3 5" xfId="18599" xr:uid="{00000000-0005-0000-0000-0000996F0000}"/>
    <cellStyle name="Финансовый 2 3 2 4 4 3 5 2" xfId="34627" xr:uid="{00000000-0005-0000-0000-00009A6F0000}"/>
    <cellStyle name="Финансовый 2 3 2 4 4 3 5 3" xfId="54662" xr:uid="{00000000-0005-0000-0000-00009B6F0000}"/>
    <cellStyle name="Финансовый 2 3 2 4 4 3 6" xfId="38863" xr:uid="{00000000-0005-0000-0000-00009C6F0000}"/>
    <cellStyle name="Финансовый 2 3 2 4 4 4" xfId="4883" xr:uid="{00000000-0005-0000-0000-00009D6F0000}"/>
    <cellStyle name="Финансовый 2 3 2 4 4 4 2" xfId="20911" xr:uid="{00000000-0005-0000-0000-00009E6F0000}"/>
    <cellStyle name="Финансовый 2 3 2 4 4 4 3" xfId="40946" xr:uid="{00000000-0005-0000-0000-00009F6F0000}"/>
    <cellStyle name="Финансовый 2 3 2 4 4 5" xfId="10924" xr:uid="{00000000-0005-0000-0000-0000A06F0000}"/>
    <cellStyle name="Финансовый 2 3 2 4 4 5 2" xfId="26952" xr:uid="{00000000-0005-0000-0000-0000A16F0000}"/>
    <cellStyle name="Финансовый 2 3 2 4 4 5 3" xfId="46987" xr:uid="{00000000-0005-0000-0000-0000A26F0000}"/>
    <cellStyle name="Финансовый 2 3 2 4 4 6" xfId="12829" xr:uid="{00000000-0005-0000-0000-0000A36F0000}"/>
    <cellStyle name="Финансовый 2 3 2 4 4 6 2" xfId="28857" xr:uid="{00000000-0005-0000-0000-0000A46F0000}"/>
    <cellStyle name="Финансовый 2 3 2 4 4 6 3" xfId="48892" xr:uid="{00000000-0005-0000-0000-0000A56F0000}"/>
    <cellStyle name="Финансовый 2 3 2 4 4 7" xfId="17338" xr:uid="{00000000-0005-0000-0000-0000A66F0000}"/>
    <cellStyle name="Финансовый 2 3 2 4 4 7 2" xfId="33366" xr:uid="{00000000-0005-0000-0000-0000A76F0000}"/>
    <cellStyle name="Финансовый 2 3 2 4 4 7 3" xfId="53401" xr:uid="{00000000-0005-0000-0000-0000A86F0000}"/>
    <cellStyle name="Финансовый 2 3 2 4 4 8" xfId="36871" xr:uid="{00000000-0005-0000-0000-0000A96F0000}"/>
    <cellStyle name="Финансовый 2 3 2 4 5" xfId="943" xr:uid="{00000000-0005-0000-0000-0000AA6F0000}"/>
    <cellStyle name="Финансовый 2 3 2 4 5 2" xfId="2002" xr:uid="{00000000-0005-0000-0000-0000AB6F0000}"/>
    <cellStyle name="Финансовый 2 3 2 4 5 2 2" xfId="4123" xr:uid="{00000000-0005-0000-0000-0000AC6F0000}"/>
    <cellStyle name="Финансовый 2 3 2 4 5 2 2 2" xfId="8390" xr:uid="{00000000-0005-0000-0000-0000AD6F0000}"/>
    <cellStyle name="Финансовый 2 3 2 4 5 2 2 2 2" xfId="24418" xr:uid="{00000000-0005-0000-0000-0000AE6F0000}"/>
    <cellStyle name="Финансовый 2 3 2 4 5 2 2 2 3" xfId="44453" xr:uid="{00000000-0005-0000-0000-0000AF6F0000}"/>
    <cellStyle name="Финансовый 2 3 2 4 5 2 2 3" xfId="8925" xr:uid="{00000000-0005-0000-0000-0000B06F0000}"/>
    <cellStyle name="Финансовый 2 3 2 4 5 2 2 3 2" xfId="24953" xr:uid="{00000000-0005-0000-0000-0000B16F0000}"/>
    <cellStyle name="Финансовый 2 3 2 4 5 2 2 3 3" xfId="44988" xr:uid="{00000000-0005-0000-0000-0000B26F0000}"/>
    <cellStyle name="Финансовый 2 3 2 4 5 2 2 4" xfId="16149" xr:uid="{00000000-0005-0000-0000-0000B36F0000}"/>
    <cellStyle name="Финансовый 2 3 2 4 5 2 2 4 2" xfId="32177" xr:uid="{00000000-0005-0000-0000-0000B46F0000}"/>
    <cellStyle name="Финансовый 2 3 2 4 5 2 2 4 3" xfId="52212" xr:uid="{00000000-0005-0000-0000-0000B56F0000}"/>
    <cellStyle name="Финансовый 2 3 2 4 5 2 2 5" xfId="18566" xr:uid="{00000000-0005-0000-0000-0000B66F0000}"/>
    <cellStyle name="Финансовый 2 3 2 4 5 2 2 5 2" xfId="34594" xr:uid="{00000000-0005-0000-0000-0000B76F0000}"/>
    <cellStyle name="Финансовый 2 3 2 4 5 2 2 5 3" xfId="54629" xr:uid="{00000000-0005-0000-0000-0000B86F0000}"/>
    <cellStyle name="Финансовый 2 3 2 4 5 2 2 6" xfId="40191" xr:uid="{00000000-0005-0000-0000-0000B96F0000}"/>
    <cellStyle name="Финансовый 2 3 2 4 5 2 3" xfId="6282" xr:uid="{00000000-0005-0000-0000-0000BA6F0000}"/>
    <cellStyle name="Финансовый 2 3 2 4 5 2 3 2" xfId="22310" xr:uid="{00000000-0005-0000-0000-0000BB6F0000}"/>
    <cellStyle name="Финансовый 2 3 2 4 5 2 3 3" xfId="42345" xr:uid="{00000000-0005-0000-0000-0000BC6F0000}"/>
    <cellStyle name="Финансовый 2 3 2 4 5 2 4" xfId="9099" xr:uid="{00000000-0005-0000-0000-0000BD6F0000}"/>
    <cellStyle name="Финансовый 2 3 2 4 5 2 4 2" xfId="25127" xr:uid="{00000000-0005-0000-0000-0000BE6F0000}"/>
    <cellStyle name="Финансовый 2 3 2 4 5 2 4 3" xfId="45162" xr:uid="{00000000-0005-0000-0000-0000BF6F0000}"/>
    <cellStyle name="Финансовый 2 3 2 4 5 2 5" xfId="14157" xr:uid="{00000000-0005-0000-0000-0000C06F0000}"/>
    <cellStyle name="Финансовый 2 3 2 4 5 2 5 2" xfId="30185" xr:uid="{00000000-0005-0000-0000-0000C16F0000}"/>
    <cellStyle name="Финансовый 2 3 2 4 5 2 5 3" xfId="50220" xr:uid="{00000000-0005-0000-0000-0000C26F0000}"/>
    <cellStyle name="Финансовый 2 3 2 4 5 2 6" xfId="16334" xr:uid="{00000000-0005-0000-0000-0000C36F0000}"/>
    <cellStyle name="Финансовый 2 3 2 4 5 2 6 2" xfId="32362" xr:uid="{00000000-0005-0000-0000-0000C46F0000}"/>
    <cellStyle name="Финансовый 2 3 2 4 5 2 6 3" xfId="52397" xr:uid="{00000000-0005-0000-0000-0000C56F0000}"/>
    <cellStyle name="Финансовый 2 3 2 4 5 2 7" xfId="38199" xr:uid="{00000000-0005-0000-0000-0000C66F0000}"/>
    <cellStyle name="Финансовый 2 3 2 4 5 3" xfId="3061" xr:uid="{00000000-0005-0000-0000-0000C76F0000}"/>
    <cellStyle name="Финансовый 2 3 2 4 5 3 2" xfId="7334" xr:uid="{00000000-0005-0000-0000-0000C86F0000}"/>
    <cellStyle name="Финансовый 2 3 2 4 5 3 2 2" xfId="23362" xr:uid="{00000000-0005-0000-0000-0000C96F0000}"/>
    <cellStyle name="Финансовый 2 3 2 4 5 3 2 3" xfId="43397" xr:uid="{00000000-0005-0000-0000-0000CA6F0000}"/>
    <cellStyle name="Финансовый 2 3 2 4 5 3 3" xfId="10915" xr:uid="{00000000-0005-0000-0000-0000CB6F0000}"/>
    <cellStyle name="Финансовый 2 3 2 4 5 3 3 2" xfId="26943" xr:uid="{00000000-0005-0000-0000-0000CC6F0000}"/>
    <cellStyle name="Финансовый 2 3 2 4 5 3 3 3" xfId="46978" xr:uid="{00000000-0005-0000-0000-0000CD6F0000}"/>
    <cellStyle name="Финансовый 2 3 2 4 5 3 4" xfId="15153" xr:uid="{00000000-0005-0000-0000-0000CE6F0000}"/>
    <cellStyle name="Финансовый 2 3 2 4 5 3 4 2" xfId="31181" xr:uid="{00000000-0005-0000-0000-0000CF6F0000}"/>
    <cellStyle name="Финансовый 2 3 2 4 5 3 4 3" xfId="51216" xr:uid="{00000000-0005-0000-0000-0000D06F0000}"/>
    <cellStyle name="Финансовый 2 3 2 4 5 3 5" xfId="20221" xr:uid="{00000000-0005-0000-0000-0000D16F0000}"/>
    <cellStyle name="Финансовый 2 3 2 4 5 3 5 2" xfId="36249" xr:uid="{00000000-0005-0000-0000-0000D26F0000}"/>
    <cellStyle name="Финансовый 2 3 2 4 5 3 5 3" xfId="56284" xr:uid="{00000000-0005-0000-0000-0000D36F0000}"/>
    <cellStyle name="Финансовый 2 3 2 4 5 3 6" xfId="39195" xr:uid="{00000000-0005-0000-0000-0000D46F0000}"/>
    <cellStyle name="Финансовый 2 3 2 4 5 4" xfId="5231" xr:uid="{00000000-0005-0000-0000-0000D56F0000}"/>
    <cellStyle name="Финансовый 2 3 2 4 5 4 2" xfId="21259" xr:uid="{00000000-0005-0000-0000-0000D66F0000}"/>
    <cellStyle name="Финансовый 2 3 2 4 5 4 3" xfId="41294" xr:uid="{00000000-0005-0000-0000-0000D76F0000}"/>
    <cellStyle name="Финансовый 2 3 2 4 5 5" xfId="11365" xr:uid="{00000000-0005-0000-0000-0000D86F0000}"/>
    <cellStyle name="Финансовый 2 3 2 4 5 5 2" xfId="27393" xr:uid="{00000000-0005-0000-0000-0000D96F0000}"/>
    <cellStyle name="Финансовый 2 3 2 4 5 5 3" xfId="47428" xr:uid="{00000000-0005-0000-0000-0000DA6F0000}"/>
    <cellStyle name="Финансовый 2 3 2 4 5 6" xfId="13161" xr:uid="{00000000-0005-0000-0000-0000DB6F0000}"/>
    <cellStyle name="Финансовый 2 3 2 4 5 6 2" xfId="29189" xr:uid="{00000000-0005-0000-0000-0000DC6F0000}"/>
    <cellStyle name="Финансовый 2 3 2 4 5 6 3" xfId="49224" xr:uid="{00000000-0005-0000-0000-0000DD6F0000}"/>
    <cellStyle name="Финансовый 2 3 2 4 5 7" xfId="19776" xr:uid="{00000000-0005-0000-0000-0000DE6F0000}"/>
    <cellStyle name="Финансовый 2 3 2 4 5 7 2" xfId="35804" xr:uid="{00000000-0005-0000-0000-0000DF6F0000}"/>
    <cellStyle name="Финансовый 2 3 2 4 5 7 3" xfId="55839" xr:uid="{00000000-0005-0000-0000-0000E06F0000}"/>
    <cellStyle name="Финансовый 2 3 2 4 5 8" xfId="37203" xr:uid="{00000000-0005-0000-0000-0000E16F0000}"/>
    <cellStyle name="Финансовый 2 3 2 4 6" xfId="1293" xr:uid="{00000000-0005-0000-0000-0000E26F0000}"/>
    <cellStyle name="Финансовый 2 3 2 4 6 2" xfId="3412" xr:uid="{00000000-0005-0000-0000-0000E36F0000}"/>
    <cellStyle name="Финансовый 2 3 2 4 6 2 2" xfId="7684" xr:uid="{00000000-0005-0000-0000-0000E46F0000}"/>
    <cellStyle name="Финансовый 2 3 2 4 6 2 2 2" xfId="23712" xr:uid="{00000000-0005-0000-0000-0000E56F0000}"/>
    <cellStyle name="Финансовый 2 3 2 4 6 2 2 3" xfId="43747" xr:uid="{00000000-0005-0000-0000-0000E66F0000}"/>
    <cellStyle name="Финансовый 2 3 2 4 6 2 3" xfId="10607" xr:uid="{00000000-0005-0000-0000-0000E76F0000}"/>
    <cellStyle name="Финансовый 2 3 2 4 6 2 3 2" xfId="26635" xr:uid="{00000000-0005-0000-0000-0000E86F0000}"/>
    <cellStyle name="Финансовый 2 3 2 4 6 2 3 3" xfId="46670" xr:uid="{00000000-0005-0000-0000-0000E96F0000}"/>
    <cellStyle name="Финансовый 2 3 2 4 6 2 4" xfId="15485" xr:uid="{00000000-0005-0000-0000-0000EA6F0000}"/>
    <cellStyle name="Финансовый 2 3 2 4 6 2 4 2" xfId="31513" xr:uid="{00000000-0005-0000-0000-0000EB6F0000}"/>
    <cellStyle name="Финансовый 2 3 2 4 6 2 4 3" xfId="51548" xr:uid="{00000000-0005-0000-0000-0000EC6F0000}"/>
    <cellStyle name="Финансовый 2 3 2 4 6 2 5" xfId="17932" xr:uid="{00000000-0005-0000-0000-0000ED6F0000}"/>
    <cellStyle name="Финансовый 2 3 2 4 6 2 5 2" xfId="33960" xr:uid="{00000000-0005-0000-0000-0000EE6F0000}"/>
    <cellStyle name="Финансовый 2 3 2 4 6 2 5 3" xfId="53995" xr:uid="{00000000-0005-0000-0000-0000EF6F0000}"/>
    <cellStyle name="Финансовый 2 3 2 4 6 2 6" xfId="39527" xr:uid="{00000000-0005-0000-0000-0000F06F0000}"/>
    <cellStyle name="Финансовый 2 3 2 4 6 3" xfId="5580" xr:uid="{00000000-0005-0000-0000-0000F16F0000}"/>
    <cellStyle name="Финансовый 2 3 2 4 6 3 2" xfId="21608" xr:uid="{00000000-0005-0000-0000-0000F26F0000}"/>
    <cellStyle name="Финансовый 2 3 2 4 6 3 3" xfId="41643" xr:uid="{00000000-0005-0000-0000-0000F36F0000}"/>
    <cellStyle name="Финансовый 2 3 2 4 6 4" xfId="11708" xr:uid="{00000000-0005-0000-0000-0000F46F0000}"/>
    <cellStyle name="Финансовый 2 3 2 4 6 4 2" xfId="27736" xr:uid="{00000000-0005-0000-0000-0000F56F0000}"/>
    <cellStyle name="Финансовый 2 3 2 4 6 4 3" xfId="47771" xr:uid="{00000000-0005-0000-0000-0000F66F0000}"/>
    <cellStyle name="Финансовый 2 3 2 4 6 5" xfId="13493" xr:uid="{00000000-0005-0000-0000-0000F76F0000}"/>
    <cellStyle name="Финансовый 2 3 2 4 6 5 2" xfId="29521" xr:uid="{00000000-0005-0000-0000-0000F86F0000}"/>
    <cellStyle name="Финансовый 2 3 2 4 6 5 3" xfId="49556" xr:uid="{00000000-0005-0000-0000-0000F96F0000}"/>
    <cellStyle name="Финансовый 2 3 2 4 6 6" xfId="17887" xr:uid="{00000000-0005-0000-0000-0000FA6F0000}"/>
    <cellStyle name="Финансовый 2 3 2 4 6 6 2" xfId="33915" xr:uid="{00000000-0005-0000-0000-0000FB6F0000}"/>
    <cellStyle name="Финансовый 2 3 2 4 6 6 3" xfId="53950" xr:uid="{00000000-0005-0000-0000-0000FC6F0000}"/>
    <cellStyle name="Финансовый 2 3 2 4 6 7" xfId="37535" xr:uid="{00000000-0005-0000-0000-0000FD6F0000}"/>
    <cellStyle name="Финансовый 2 3 2 4 7" xfId="2350" xr:uid="{00000000-0005-0000-0000-0000FE6F0000}"/>
    <cellStyle name="Финансовый 2 3 2 4 7 2" xfId="6629" xr:uid="{00000000-0005-0000-0000-0000FF6F0000}"/>
    <cellStyle name="Финансовый 2 3 2 4 7 2 2" xfId="22657" xr:uid="{00000000-0005-0000-0000-000000700000}"/>
    <cellStyle name="Финансовый 2 3 2 4 7 2 3" xfId="42692" xr:uid="{00000000-0005-0000-0000-000001700000}"/>
    <cellStyle name="Финансовый 2 3 2 4 7 3" xfId="11648" xr:uid="{00000000-0005-0000-0000-000002700000}"/>
    <cellStyle name="Финансовый 2 3 2 4 7 3 2" xfId="27676" xr:uid="{00000000-0005-0000-0000-000003700000}"/>
    <cellStyle name="Финансовый 2 3 2 4 7 3 3" xfId="47711" xr:uid="{00000000-0005-0000-0000-000004700000}"/>
    <cellStyle name="Финансовый 2 3 2 4 7 4" xfId="14489" xr:uid="{00000000-0005-0000-0000-000005700000}"/>
    <cellStyle name="Финансовый 2 3 2 4 7 4 2" xfId="30517" xr:uid="{00000000-0005-0000-0000-000006700000}"/>
    <cellStyle name="Финансовый 2 3 2 4 7 4 3" xfId="50552" xr:uid="{00000000-0005-0000-0000-000007700000}"/>
    <cellStyle name="Финансовый 2 3 2 4 7 5" xfId="16766" xr:uid="{00000000-0005-0000-0000-000008700000}"/>
    <cellStyle name="Финансовый 2 3 2 4 7 5 2" xfId="32794" xr:uid="{00000000-0005-0000-0000-000009700000}"/>
    <cellStyle name="Финансовый 2 3 2 4 7 5 3" xfId="52829" xr:uid="{00000000-0005-0000-0000-00000A700000}"/>
    <cellStyle name="Финансовый 2 3 2 4 7 6" xfId="38531" xr:uid="{00000000-0005-0000-0000-00000B700000}"/>
    <cellStyle name="Финансовый 2 3 2 4 8" xfId="4345" xr:uid="{00000000-0005-0000-0000-00000C700000}"/>
    <cellStyle name="Финансовый 2 3 2 4 8 2" xfId="20373" xr:uid="{00000000-0005-0000-0000-00000D700000}"/>
    <cellStyle name="Финансовый 2 3 2 4 8 3" xfId="40408" xr:uid="{00000000-0005-0000-0000-00000E700000}"/>
    <cellStyle name="Финансовый 2 3 2 4 9" xfId="12216" xr:uid="{00000000-0005-0000-0000-00000F700000}"/>
    <cellStyle name="Финансовый 2 3 2 4 9 2" xfId="28244" xr:uid="{00000000-0005-0000-0000-000010700000}"/>
    <cellStyle name="Финансовый 2 3 2 4 9 3" xfId="48279" xr:uid="{00000000-0005-0000-0000-000011700000}"/>
    <cellStyle name="Финансовый 2 3 2 5" xfId="181" xr:uid="{00000000-0005-0000-0000-000012700000}"/>
    <cellStyle name="Финансовый 2 3 2 5 10" xfId="19990" xr:uid="{00000000-0005-0000-0000-000013700000}"/>
    <cellStyle name="Финансовый 2 3 2 5 10 2" xfId="36018" xr:uid="{00000000-0005-0000-0000-000014700000}"/>
    <cellStyle name="Финансовый 2 3 2 5 10 3" xfId="56053" xr:uid="{00000000-0005-0000-0000-000015700000}"/>
    <cellStyle name="Финансовый 2 3 2 5 11" xfId="36489" xr:uid="{00000000-0005-0000-0000-000016700000}"/>
    <cellStyle name="Финансовый 2 3 2 5 12" xfId="56579" xr:uid="{00000000-0005-0000-0000-000017700000}"/>
    <cellStyle name="Финансовый 2 3 2 5 2" xfId="264" xr:uid="{00000000-0005-0000-0000-000018700000}"/>
    <cellStyle name="Финансовый 2 3 2 5 2 10" xfId="36568" xr:uid="{00000000-0005-0000-0000-000019700000}"/>
    <cellStyle name="Финансовый 2 3 2 5 2 11" xfId="56580" xr:uid="{00000000-0005-0000-0000-00001A700000}"/>
    <cellStyle name="Финансовый 2 3 2 5 2 2" xfId="597" xr:uid="{00000000-0005-0000-0000-00001B700000}"/>
    <cellStyle name="Финансовый 2 3 2 5 2 2 2" xfId="1656" xr:uid="{00000000-0005-0000-0000-00001C700000}"/>
    <cellStyle name="Финансовый 2 3 2 5 2 2 2 2" xfId="3777" xr:uid="{00000000-0005-0000-0000-00001D700000}"/>
    <cellStyle name="Финансовый 2 3 2 5 2 2 2 2 2" xfId="8047" xr:uid="{00000000-0005-0000-0000-00001E700000}"/>
    <cellStyle name="Финансовый 2 3 2 5 2 2 2 2 2 2" xfId="24075" xr:uid="{00000000-0005-0000-0000-00001F700000}"/>
    <cellStyle name="Финансовый 2 3 2 5 2 2 2 2 2 3" xfId="44110" xr:uid="{00000000-0005-0000-0000-000020700000}"/>
    <cellStyle name="Финансовый 2 3 2 5 2 2 2 2 3" xfId="5062" xr:uid="{00000000-0005-0000-0000-000021700000}"/>
    <cellStyle name="Финансовый 2 3 2 5 2 2 2 2 3 2" xfId="21090" xr:uid="{00000000-0005-0000-0000-000022700000}"/>
    <cellStyle name="Финансовый 2 3 2 5 2 2 2 2 3 3" xfId="41125" xr:uid="{00000000-0005-0000-0000-000023700000}"/>
    <cellStyle name="Финансовый 2 3 2 5 2 2 2 2 4" xfId="15822" xr:uid="{00000000-0005-0000-0000-000024700000}"/>
    <cellStyle name="Финансовый 2 3 2 5 2 2 2 2 4 2" xfId="31850" xr:uid="{00000000-0005-0000-0000-000025700000}"/>
    <cellStyle name="Финансовый 2 3 2 5 2 2 2 2 4 3" xfId="51885" xr:uid="{00000000-0005-0000-0000-000026700000}"/>
    <cellStyle name="Финансовый 2 3 2 5 2 2 2 2 5" xfId="20237" xr:uid="{00000000-0005-0000-0000-000027700000}"/>
    <cellStyle name="Финансовый 2 3 2 5 2 2 2 2 5 2" xfId="36265" xr:uid="{00000000-0005-0000-0000-000028700000}"/>
    <cellStyle name="Финансовый 2 3 2 5 2 2 2 2 5 3" xfId="56300" xr:uid="{00000000-0005-0000-0000-000029700000}"/>
    <cellStyle name="Финансовый 2 3 2 5 2 2 2 2 6" xfId="39864" xr:uid="{00000000-0005-0000-0000-00002A700000}"/>
    <cellStyle name="Финансовый 2 3 2 5 2 2 2 3" xfId="5940" xr:uid="{00000000-0005-0000-0000-00002B700000}"/>
    <cellStyle name="Финансовый 2 3 2 5 2 2 2 3 2" xfId="21968" xr:uid="{00000000-0005-0000-0000-00002C700000}"/>
    <cellStyle name="Финансовый 2 3 2 5 2 2 2 3 3" xfId="42003" xr:uid="{00000000-0005-0000-0000-00002D700000}"/>
    <cellStyle name="Финансовый 2 3 2 5 2 2 2 4" xfId="11322" xr:uid="{00000000-0005-0000-0000-00002E700000}"/>
    <cellStyle name="Финансовый 2 3 2 5 2 2 2 4 2" xfId="27350" xr:uid="{00000000-0005-0000-0000-00002F700000}"/>
    <cellStyle name="Финансовый 2 3 2 5 2 2 2 4 3" xfId="47385" xr:uid="{00000000-0005-0000-0000-000030700000}"/>
    <cellStyle name="Финансовый 2 3 2 5 2 2 2 5" xfId="13830" xr:uid="{00000000-0005-0000-0000-000031700000}"/>
    <cellStyle name="Финансовый 2 3 2 5 2 2 2 5 2" xfId="29858" xr:uid="{00000000-0005-0000-0000-000032700000}"/>
    <cellStyle name="Финансовый 2 3 2 5 2 2 2 5 3" xfId="49893" xr:uid="{00000000-0005-0000-0000-000033700000}"/>
    <cellStyle name="Финансовый 2 3 2 5 2 2 2 6" xfId="19778" xr:uid="{00000000-0005-0000-0000-000034700000}"/>
    <cellStyle name="Финансовый 2 3 2 5 2 2 2 6 2" xfId="35806" xr:uid="{00000000-0005-0000-0000-000035700000}"/>
    <cellStyle name="Финансовый 2 3 2 5 2 2 2 6 3" xfId="55841" xr:uid="{00000000-0005-0000-0000-000036700000}"/>
    <cellStyle name="Финансовый 2 3 2 5 2 2 2 7" xfId="37872" xr:uid="{00000000-0005-0000-0000-000037700000}"/>
    <cellStyle name="Финансовый 2 3 2 5 2 2 3" xfId="2715" xr:uid="{00000000-0005-0000-0000-000038700000}"/>
    <cellStyle name="Финансовый 2 3 2 5 2 2 3 2" xfId="6990" xr:uid="{00000000-0005-0000-0000-000039700000}"/>
    <cellStyle name="Финансовый 2 3 2 5 2 2 3 2 2" xfId="23018" xr:uid="{00000000-0005-0000-0000-00003A700000}"/>
    <cellStyle name="Финансовый 2 3 2 5 2 2 3 2 3" xfId="43053" xr:uid="{00000000-0005-0000-0000-00003B700000}"/>
    <cellStyle name="Финансовый 2 3 2 5 2 2 3 3" xfId="12182" xr:uid="{00000000-0005-0000-0000-00003C700000}"/>
    <cellStyle name="Финансовый 2 3 2 5 2 2 3 3 2" xfId="28210" xr:uid="{00000000-0005-0000-0000-00003D700000}"/>
    <cellStyle name="Финансовый 2 3 2 5 2 2 3 3 3" xfId="48245" xr:uid="{00000000-0005-0000-0000-00003E700000}"/>
    <cellStyle name="Финансовый 2 3 2 5 2 2 3 4" xfId="14826" xr:uid="{00000000-0005-0000-0000-00003F700000}"/>
    <cellStyle name="Финансовый 2 3 2 5 2 2 3 4 2" xfId="30854" xr:uid="{00000000-0005-0000-0000-000040700000}"/>
    <cellStyle name="Финансовый 2 3 2 5 2 2 3 4 3" xfId="50889" xr:uid="{00000000-0005-0000-0000-000041700000}"/>
    <cellStyle name="Финансовый 2 3 2 5 2 2 3 5" xfId="16501" xr:uid="{00000000-0005-0000-0000-000042700000}"/>
    <cellStyle name="Финансовый 2 3 2 5 2 2 3 5 2" xfId="32529" xr:uid="{00000000-0005-0000-0000-000043700000}"/>
    <cellStyle name="Финансовый 2 3 2 5 2 2 3 5 3" xfId="52564" xr:uid="{00000000-0005-0000-0000-000044700000}"/>
    <cellStyle name="Финансовый 2 3 2 5 2 2 3 6" xfId="38868" xr:uid="{00000000-0005-0000-0000-000045700000}"/>
    <cellStyle name="Финансовый 2 3 2 5 2 2 4" xfId="4888" xr:uid="{00000000-0005-0000-0000-000046700000}"/>
    <cellStyle name="Финансовый 2 3 2 5 2 2 4 2" xfId="20916" xr:uid="{00000000-0005-0000-0000-000047700000}"/>
    <cellStyle name="Финансовый 2 3 2 5 2 2 4 3" xfId="40951" xr:uid="{00000000-0005-0000-0000-000048700000}"/>
    <cellStyle name="Финансовый 2 3 2 5 2 2 5" xfId="9417" xr:uid="{00000000-0005-0000-0000-000049700000}"/>
    <cellStyle name="Финансовый 2 3 2 5 2 2 5 2" xfId="25445" xr:uid="{00000000-0005-0000-0000-00004A700000}"/>
    <cellStyle name="Финансовый 2 3 2 5 2 2 5 3" xfId="45480" xr:uid="{00000000-0005-0000-0000-00004B700000}"/>
    <cellStyle name="Финансовый 2 3 2 5 2 2 6" xfId="12834" xr:uid="{00000000-0005-0000-0000-00004C700000}"/>
    <cellStyle name="Финансовый 2 3 2 5 2 2 6 2" xfId="28862" xr:uid="{00000000-0005-0000-0000-00004D700000}"/>
    <cellStyle name="Финансовый 2 3 2 5 2 2 6 3" xfId="48897" xr:uid="{00000000-0005-0000-0000-00004E700000}"/>
    <cellStyle name="Финансовый 2 3 2 5 2 2 7" xfId="19587" xr:uid="{00000000-0005-0000-0000-00004F700000}"/>
    <cellStyle name="Финансовый 2 3 2 5 2 2 7 2" xfId="35615" xr:uid="{00000000-0005-0000-0000-000050700000}"/>
    <cellStyle name="Финансовый 2 3 2 5 2 2 7 3" xfId="55650" xr:uid="{00000000-0005-0000-0000-000051700000}"/>
    <cellStyle name="Финансовый 2 3 2 5 2 2 8" xfId="36876" xr:uid="{00000000-0005-0000-0000-000052700000}"/>
    <cellStyle name="Финансовый 2 3 2 5 2 3" xfId="948" xr:uid="{00000000-0005-0000-0000-000053700000}"/>
    <cellStyle name="Финансовый 2 3 2 5 2 3 2" xfId="2007" xr:uid="{00000000-0005-0000-0000-000054700000}"/>
    <cellStyle name="Финансовый 2 3 2 5 2 3 2 2" xfId="4128" xr:uid="{00000000-0005-0000-0000-000055700000}"/>
    <cellStyle name="Финансовый 2 3 2 5 2 3 2 2 2" xfId="8395" xr:uid="{00000000-0005-0000-0000-000056700000}"/>
    <cellStyle name="Финансовый 2 3 2 5 2 3 2 2 2 2" xfId="24423" xr:uid="{00000000-0005-0000-0000-000057700000}"/>
    <cellStyle name="Финансовый 2 3 2 5 2 3 2 2 2 3" xfId="44458" xr:uid="{00000000-0005-0000-0000-000058700000}"/>
    <cellStyle name="Финансовый 2 3 2 5 2 3 2 2 3" xfId="11444" xr:uid="{00000000-0005-0000-0000-000059700000}"/>
    <cellStyle name="Финансовый 2 3 2 5 2 3 2 2 3 2" xfId="27472" xr:uid="{00000000-0005-0000-0000-00005A700000}"/>
    <cellStyle name="Финансовый 2 3 2 5 2 3 2 2 3 3" xfId="47507" xr:uid="{00000000-0005-0000-0000-00005B700000}"/>
    <cellStyle name="Финансовый 2 3 2 5 2 3 2 2 4" xfId="16154" xr:uid="{00000000-0005-0000-0000-00005C700000}"/>
    <cellStyle name="Финансовый 2 3 2 5 2 3 2 2 4 2" xfId="32182" xr:uid="{00000000-0005-0000-0000-00005D700000}"/>
    <cellStyle name="Финансовый 2 3 2 5 2 3 2 2 4 3" xfId="52217" xr:uid="{00000000-0005-0000-0000-00005E700000}"/>
    <cellStyle name="Финансовый 2 3 2 5 2 3 2 2 5" xfId="19273" xr:uid="{00000000-0005-0000-0000-00005F700000}"/>
    <cellStyle name="Финансовый 2 3 2 5 2 3 2 2 5 2" xfId="35301" xr:uid="{00000000-0005-0000-0000-000060700000}"/>
    <cellStyle name="Финансовый 2 3 2 5 2 3 2 2 5 3" xfId="55336" xr:uid="{00000000-0005-0000-0000-000061700000}"/>
    <cellStyle name="Финансовый 2 3 2 5 2 3 2 2 6" xfId="40196" xr:uid="{00000000-0005-0000-0000-000062700000}"/>
    <cellStyle name="Финансовый 2 3 2 5 2 3 2 3" xfId="6287" xr:uid="{00000000-0005-0000-0000-000063700000}"/>
    <cellStyle name="Финансовый 2 3 2 5 2 3 2 3 2" xfId="22315" xr:uid="{00000000-0005-0000-0000-000064700000}"/>
    <cellStyle name="Финансовый 2 3 2 5 2 3 2 3 3" xfId="42350" xr:uid="{00000000-0005-0000-0000-000065700000}"/>
    <cellStyle name="Финансовый 2 3 2 5 2 3 2 4" xfId="8720" xr:uid="{00000000-0005-0000-0000-000066700000}"/>
    <cellStyle name="Финансовый 2 3 2 5 2 3 2 4 2" xfId="24748" xr:uid="{00000000-0005-0000-0000-000067700000}"/>
    <cellStyle name="Финансовый 2 3 2 5 2 3 2 4 3" xfId="44783" xr:uid="{00000000-0005-0000-0000-000068700000}"/>
    <cellStyle name="Финансовый 2 3 2 5 2 3 2 5" xfId="14162" xr:uid="{00000000-0005-0000-0000-000069700000}"/>
    <cellStyle name="Финансовый 2 3 2 5 2 3 2 5 2" xfId="30190" xr:uid="{00000000-0005-0000-0000-00006A700000}"/>
    <cellStyle name="Финансовый 2 3 2 5 2 3 2 5 3" xfId="50225" xr:uid="{00000000-0005-0000-0000-00006B700000}"/>
    <cellStyle name="Финансовый 2 3 2 5 2 3 2 6" xfId="18078" xr:uid="{00000000-0005-0000-0000-00006C700000}"/>
    <cellStyle name="Финансовый 2 3 2 5 2 3 2 6 2" xfId="34106" xr:uid="{00000000-0005-0000-0000-00006D700000}"/>
    <cellStyle name="Финансовый 2 3 2 5 2 3 2 6 3" xfId="54141" xr:uid="{00000000-0005-0000-0000-00006E700000}"/>
    <cellStyle name="Финансовый 2 3 2 5 2 3 2 7" xfId="38204" xr:uid="{00000000-0005-0000-0000-00006F700000}"/>
    <cellStyle name="Финансовый 2 3 2 5 2 3 3" xfId="3066" xr:uid="{00000000-0005-0000-0000-000070700000}"/>
    <cellStyle name="Финансовый 2 3 2 5 2 3 3 2" xfId="7339" xr:uid="{00000000-0005-0000-0000-000071700000}"/>
    <cellStyle name="Финансовый 2 3 2 5 2 3 3 2 2" xfId="23367" xr:uid="{00000000-0005-0000-0000-000072700000}"/>
    <cellStyle name="Финансовый 2 3 2 5 2 3 3 2 3" xfId="43402" xr:uid="{00000000-0005-0000-0000-000073700000}"/>
    <cellStyle name="Финансовый 2 3 2 5 2 3 3 3" xfId="6117" xr:uid="{00000000-0005-0000-0000-000074700000}"/>
    <cellStyle name="Финансовый 2 3 2 5 2 3 3 3 2" xfId="22145" xr:uid="{00000000-0005-0000-0000-000075700000}"/>
    <cellStyle name="Финансовый 2 3 2 5 2 3 3 3 3" xfId="42180" xr:uid="{00000000-0005-0000-0000-000076700000}"/>
    <cellStyle name="Финансовый 2 3 2 5 2 3 3 4" xfId="15158" xr:uid="{00000000-0005-0000-0000-000077700000}"/>
    <cellStyle name="Финансовый 2 3 2 5 2 3 3 4 2" xfId="31186" xr:uid="{00000000-0005-0000-0000-000078700000}"/>
    <cellStyle name="Финансовый 2 3 2 5 2 3 3 4 3" xfId="51221" xr:uid="{00000000-0005-0000-0000-000079700000}"/>
    <cellStyle name="Финансовый 2 3 2 5 2 3 3 5" xfId="19354" xr:uid="{00000000-0005-0000-0000-00007A700000}"/>
    <cellStyle name="Финансовый 2 3 2 5 2 3 3 5 2" xfId="35382" xr:uid="{00000000-0005-0000-0000-00007B700000}"/>
    <cellStyle name="Финансовый 2 3 2 5 2 3 3 5 3" xfId="55417" xr:uid="{00000000-0005-0000-0000-00007C700000}"/>
    <cellStyle name="Финансовый 2 3 2 5 2 3 3 6" xfId="39200" xr:uid="{00000000-0005-0000-0000-00007D700000}"/>
    <cellStyle name="Финансовый 2 3 2 5 2 3 4" xfId="5236" xr:uid="{00000000-0005-0000-0000-00007E700000}"/>
    <cellStyle name="Финансовый 2 3 2 5 2 3 4 2" xfId="21264" xr:uid="{00000000-0005-0000-0000-00007F700000}"/>
    <cellStyle name="Финансовый 2 3 2 5 2 3 4 3" xfId="41299" xr:uid="{00000000-0005-0000-0000-000080700000}"/>
    <cellStyle name="Финансовый 2 3 2 5 2 3 5" xfId="12224" xr:uid="{00000000-0005-0000-0000-000081700000}"/>
    <cellStyle name="Финансовый 2 3 2 5 2 3 5 2" xfId="28252" xr:uid="{00000000-0005-0000-0000-000082700000}"/>
    <cellStyle name="Финансовый 2 3 2 5 2 3 5 3" xfId="48287" xr:uid="{00000000-0005-0000-0000-000083700000}"/>
    <cellStyle name="Финансовый 2 3 2 5 2 3 6" xfId="13166" xr:uid="{00000000-0005-0000-0000-000084700000}"/>
    <cellStyle name="Финансовый 2 3 2 5 2 3 6 2" xfId="29194" xr:uid="{00000000-0005-0000-0000-000085700000}"/>
    <cellStyle name="Финансовый 2 3 2 5 2 3 6 3" xfId="49229" xr:uid="{00000000-0005-0000-0000-000086700000}"/>
    <cellStyle name="Финансовый 2 3 2 5 2 3 7" xfId="19180" xr:uid="{00000000-0005-0000-0000-000087700000}"/>
    <cellStyle name="Финансовый 2 3 2 5 2 3 7 2" xfId="35208" xr:uid="{00000000-0005-0000-0000-000088700000}"/>
    <cellStyle name="Финансовый 2 3 2 5 2 3 7 3" xfId="55243" xr:uid="{00000000-0005-0000-0000-000089700000}"/>
    <cellStyle name="Финансовый 2 3 2 5 2 3 8" xfId="37208" xr:uid="{00000000-0005-0000-0000-00008A700000}"/>
    <cellStyle name="Финансовый 2 3 2 5 2 4" xfId="1298" xr:uid="{00000000-0005-0000-0000-00008B700000}"/>
    <cellStyle name="Финансовый 2 3 2 5 2 4 2" xfId="3417" xr:uid="{00000000-0005-0000-0000-00008C700000}"/>
    <cellStyle name="Финансовый 2 3 2 5 2 4 2 2" xfId="7689" xr:uid="{00000000-0005-0000-0000-00008D700000}"/>
    <cellStyle name="Финансовый 2 3 2 5 2 4 2 2 2" xfId="23717" xr:uid="{00000000-0005-0000-0000-00008E700000}"/>
    <cellStyle name="Финансовый 2 3 2 5 2 4 2 2 3" xfId="43752" xr:uid="{00000000-0005-0000-0000-00008F700000}"/>
    <cellStyle name="Финансовый 2 3 2 5 2 4 2 3" xfId="10750" xr:uid="{00000000-0005-0000-0000-000090700000}"/>
    <cellStyle name="Финансовый 2 3 2 5 2 4 2 3 2" xfId="26778" xr:uid="{00000000-0005-0000-0000-000091700000}"/>
    <cellStyle name="Финансовый 2 3 2 5 2 4 2 3 3" xfId="46813" xr:uid="{00000000-0005-0000-0000-000092700000}"/>
    <cellStyle name="Финансовый 2 3 2 5 2 4 2 4" xfId="15490" xr:uid="{00000000-0005-0000-0000-000093700000}"/>
    <cellStyle name="Финансовый 2 3 2 5 2 4 2 4 2" xfId="31518" xr:uid="{00000000-0005-0000-0000-000094700000}"/>
    <cellStyle name="Финансовый 2 3 2 5 2 4 2 4 3" xfId="51553" xr:uid="{00000000-0005-0000-0000-000095700000}"/>
    <cellStyle name="Финансовый 2 3 2 5 2 4 2 5" xfId="17918" xr:uid="{00000000-0005-0000-0000-000096700000}"/>
    <cellStyle name="Финансовый 2 3 2 5 2 4 2 5 2" xfId="33946" xr:uid="{00000000-0005-0000-0000-000097700000}"/>
    <cellStyle name="Финансовый 2 3 2 5 2 4 2 5 3" xfId="53981" xr:uid="{00000000-0005-0000-0000-000098700000}"/>
    <cellStyle name="Финансовый 2 3 2 5 2 4 2 6" xfId="39532" xr:uid="{00000000-0005-0000-0000-000099700000}"/>
    <cellStyle name="Финансовый 2 3 2 5 2 4 3" xfId="5585" xr:uid="{00000000-0005-0000-0000-00009A700000}"/>
    <cellStyle name="Финансовый 2 3 2 5 2 4 3 2" xfId="21613" xr:uid="{00000000-0005-0000-0000-00009B700000}"/>
    <cellStyle name="Финансовый 2 3 2 5 2 4 3 3" xfId="41648" xr:uid="{00000000-0005-0000-0000-00009C700000}"/>
    <cellStyle name="Финансовый 2 3 2 5 2 4 4" xfId="9916" xr:uid="{00000000-0005-0000-0000-00009D700000}"/>
    <cellStyle name="Финансовый 2 3 2 5 2 4 4 2" xfId="25944" xr:uid="{00000000-0005-0000-0000-00009E700000}"/>
    <cellStyle name="Финансовый 2 3 2 5 2 4 4 3" xfId="45979" xr:uid="{00000000-0005-0000-0000-00009F700000}"/>
    <cellStyle name="Финансовый 2 3 2 5 2 4 5" xfId="13498" xr:uid="{00000000-0005-0000-0000-0000A0700000}"/>
    <cellStyle name="Финансовый 2 3 2 5 2 4 5 2" xfId="29526" xr:uid="{00000000-0005-0000-0000-0000A1700000}"/>
    <cellStyle name="Финансовый 2 3 2 5 2 4 5 3" xfId="49561" xr:uid="{00000000-0005-0000-0000-0000A2700000}"/>
    <cellStyle name="Финансовый 2 3 2 5 2 4 6" xfId="19002" xr:uid="{00000000-0005-0000-0000-0000A3700000}"/>
    <cellStyle name="Финансовый 2 3 2 5 2 4 6 2" xfId="35030" xr:uid="{00000000-0005-0000-0000-0000A4700000}"/>
    <cellStyle name="Финансовый 2 3 2 5 2 4 6 3" xfId="55065" xr:uid="{00000000-0005-0000-0000-0000A5700000}"/>
    <cellStyle name="Финансовый 2 3 2 5 2 4 7" xfId="37540" xr:uid="{00000000-0005-0000-0000-0000A6700000}"/>
    <cellStyle name="Финансовый 2 3 2 5 2 5" xfId="2355" xr:uid="{00000000-0005-0000-0000-0000A7700000}"/>
    <cellStyle name="Финансовый 2 3 2 5 2 5 2" xfId="6634" xr:uid="{00000000-0005-0000-0000-0000A8700000}"/>
    <cellStyle name="Финансовый 2 3 2 5 2 5 2 2" xfId="22662" xr:uid="{00000000-0005-0000-0000-0000A9700000}"/>
    <cellStyle name="Финансовый 2 3 2 5 2 5 2 3" xfId="42697" xr:uid="{00000000-0005-0000-0000-0000AA700000}"/>
    <cellStyle name="Финансовый 2 3 2 5 2 5 3" xfId="10859" xr:uid="{00000000-0005-0000-0000-0000AB700000}"/>
    <cellStyle name="Финансовый 2 3 2 5 2 5 3 2" xfId="26887" xr:uid="{00000000-0005-0000-0000-0000AC700000}"/>
    <cellStyle name="Финансовый 2 3 2 5 2 5 3 3" xfId="46922" xr:uid="{00000000-0005-0000-0000-0000AD700000}"/>
    <cellStyle name="Финансовый 2 3 2 5 2 5 4" xfId="14494" xr:uid="{00000000-0005-0000-0000-0000AE700000}"/>
    <cellStyle name="Финансовый 2 3 2 5 2 5 4 2" xfId="30522" xr:uid="{00000000-0005-0000-0000-0000AF700000}"/>
    <cellStyle name="Финансовый 2 3 2 5 2 5 4 3" xfId="50557" xr:uid="{00000000-0005-0000-0000-0000B0700000}"/>
    <cellStyle name="Финансовый 2 3 2 5 2 5 5" xfId="18488" xr:uid="{00000000-0005-0000-0000-0000B1700000}"/>
    <cellStyle name="Финансовый 2 3 2 5 2 5 5 2" xfId="34516" xr:uid="{00000000-0005-0000-0000-0000B2700000}"/>
    <cellStyle name="Финансовый 2 3 2 5 2 5 5 3" xfId="54551" xr:uid="{00000000-0005-0000-0000-0000B3700000}"/>
    <cellStyle name="Финансовый 2 3 2 5 2 5 6" xfId="38536" xr:uid="{00000000-0005-0000-0000-0000B4700000}"/>
    <cellStyle name="Финансовый 2 3 2 5 2 6" xfId="4559" xr:uid="{00000000-0005-0000-0000-0000B5700000}"/>
    <cellStyle name="Финансовый 2 3 2 5 2 6 2" xfId="20587" xr:uid="{00000000-0005-0000-0000-0000B6700000}"/>
    <cellStyle name="Финансовый 2 3 2 5 2 6 3" xfId="40622" xr:uid="{00000000-0005-0000-0000-0000B7700000}"/>
    <cellStyle name="Финансовый 2 3 2 5 2 7" xfId="9497" xr:uid="{00000000-0005-0000-0000-0000B8700000}"/>
    <cellStyle name="Финансовый 2 3 2 5 2 7 2" xfId="25525" xr:uid="{00000000-0005-0000-0000-0000B9700000}"/>
    <cellStyle name="Финансовый 2 3 2 5 2 7 3" xfId="45560" xr:uid="{00000000-0005-0000-0000-0000BA700000}"/>
    <cellStyle name="Финансовый 2 3 2 5 2 8" xfId="12526" xr:uid="{00000000-0005-0000-0000-0000BB700000}"/>
    <cellStyle name="Финансовый 2 3 2 5 2 8 2" xfId="28554" xr:uid="{00000000-0005-0000-0000-0000BC700000}"/>
    <cellStyle name="Финансовый 2 3 2 5 2 8 3" xfId="48589" xr:uid="{00000000-0005-0000-0000-0000BD700000}"/>
    <cellStyle name="Финансовый 2 3 2 5 2 9" xfId="19397" xr:uid="{00000000-0005-0000-0000-0000BE700000}"/>
    <cellStyle name="Финансовый 2 3 2 5 2 9 2" xfId="35425" xr:uid="{00000000-0005-0000-0000-0000BF700000}"/>
    <cellStyle name="Финансовый 2 3 2 5 2 9 3" xfId="55460" xr:uid="{00000000-0005-0000-0000-0000C0700000}"/>
    <cellStyle name="Финансовый 2 3 2 5 3" xfId="596" xr:uid="{00000000-0005-0000-0000-0000C1700000}"/>
    <cellStyle name="Финансовый 2 3 2 5 3 2" xfId="1655" xr:uid="{00000000-0005-0000-0000-0000C2700000}"/>
    <cellStyle name="Финансовый 2 3 2 5 3 2 2" xfId="3776" xr:uid="{00000000-0005-0000-0000-0000C3700000}"/>
    <cellStyle name="Финансовый 2 3 2 5 3 2 2 2" xfId="8046" xr:uid="{00000000-0005-0000-0000-0000C4700000}"/>
    <cellStyle name="Финансовый 2 3 2 5 3 2 2 2 2" xfId="24074" xr:uid="{00000000-0005-0000-0000-0000C5700000}"/>
    <cellStyle name="Финансовый 2 3 2 5 3 2 2 2 3" xfId="44109" xr:uid="{00000000-0005-0000-0000-0000C6700000}"/>
    <cellStyle name="Финансовый 2 3 2 5 3 2 2 3" xfId="12074" xr:uid="{00000000-0005-0000-0000-0000C7700000}"/>
    <cellStyle name="Финансовый 2 3 2 5 3 2 2 3 2" xfId="28102" xr:uid="{00000000-0005-0000-0000-0000C8700000}"/>
    <cellStyle name="Финансовый 2 3 2 5 3 2 2 3 3" xfId="48137" xr:uid="{00000000-0005-0000-0000-0000C9700000}"/>
    <cellStyle name="Финансовый 2 3 2 5 3 2 2 4" xfId="15821" xr:uid="{00000000-0005-0000-0000-0000CA700000}"/>
    <cellStyle name="Финансовый 2 3 2 5 3 2 2 4 2" xfId="31849" xr:uid="{00000000-0005-0000-0000-0000CB700000}"/>
    <cellStyle name="Финансовый 2 3 2 5 3 2 2 4 3" xfId="51884" xr:uid="{00000000-0005-0000-0000-0000CC700000}"/>
    <cellStyle name="Финансовый 2 3 2 5 3 2 2 5" xfId="18713" xr:uid="{00000000-0005-0000-0000-0000CD700000}"/>
    <cellStyle name="Финансовый 2 3 2 5 3 2 2 5 2" xfId="34741" xr:uid="{00000000-0005-0000-0000-0000CE700000}"/>
    <cellStyle name="Финансовый 2 3 2 5 3 2 2 5 3" xfId="54776" xr:uid="{00000000-0005-0000-0000-0000CF700000}"/>
    <cellStyle name="Финансовый 2 3 2 5 3 2 2 6" xfId="39863" xr:uid="{00000000-0005-0000-0000-0000D0700000}"/>
    <cellStyle name="Финансовый 2 3 2 5 3 2 3" xfId="5939" xr:uid="{00000000-0005-0000-0000-0000D1700000}"/>
    <cellStyle name="Финансовый 2 3 2 5 3 2 3 2" xfId="21967" xr:uid="{00000000-0005-0000-0000-0000D2700000}"/>
    <cellStyle name="Финансовый 2 3 2 5 3 2 3 3" xfId="42002" xr:uid="{00000000-0005-0000-0000-0000D3700000}"/>
    <cellStyle name="Финансовый 2 3 2 5 3 2 4" xfId="9758" xr:uid="{00000000-0005-0000-0000-0000D4700000}"/>
    <cellStyle name="Финансовый 2 3 2 5 3 2 4 2" xfId="25786" xr:uid="{00000000-0005-0000-0000-0000D5700000}"/>
    <cellStyle name="Финансовый 2 3 2 5 3 2 4 3" xfId="45821" xr:uid="{00000000-0005-0000-0000-0000D6700000}"/>
    <cellStyle name="Финансовый 2 3 2 5 3 2 5" xfId="13829" xr:uid="{00000000-0005-0000-0000-0000D7700000}"/>
    <cellStyle name="Финансовый 2 3 2 5 3 2 5 2" xfId="29857" xr:uid="{00000000-0005-0000-0000-0000D8700000}"/>
    <cellStyle name="Финансовый 2 3 2 5 3 2 5 3" xfId="49892" xr:uid="{00000000-0005-0000-0000-0000D9700000}"/>
    <cellStyle name="Финансовый 2 3 2 5 3 2 6" xfId="17694" xr:uid="{00000000-0005-0000-0000-0000DA700000}"/>
    <cellStyle name="Финансовый 2 3 2 5 3 2 6 2" xfId="33722" xr:uid="{00000000-0005-0000-0000-0000DB700000}"/>
    <cellStyle name="Финансовый 2 3 2 5 3 2 6 3" xfId="53757" xr:uid="{00000000-0005-0000-0000-0000DC700000}"/>
    <cellStyle name="Финансовый 2 3 2 5 3 2 7" xfId="37871" xr:uid="{00000000-0005-0000-0000-0000DD700000}"/>
    <cellStyle name="Финансовый 2 3 2 5 3 3" xfId="2714" xr:uid="{00000000-0005-0000-0000-0000DE700000}"/>
    <cellStyle name="Финансовый 2 3 2 5 3 3 2" xfId="6989" xr:uid="{00000000-0005-0000-0000-0000DF700000}"/>
    <cellStyle name="Финансовый 2 3 2 5 3 3 2 2" xfId="23017" xr:uid="{00000000-0005-0000-0000-0000E0700000}"/>
    <cellStyle name="Финансовый 2 3 2 5 3 3 2 3" xfId="43052" xr:uid="{00000000-0005-0000-0000-0000E1700000}"/>
    <cellStyle name="Финансовый 2 3 2 5 3 3 3" xfId="10361" xr:uid="{00000000-0005-0000-0000-0000E2700000}"/>
    <cellStyle name="Финансовый 2 3 2 5 3 3 3 2" xfId="26389" xr:uid="{00000000-0005-0000-0000-0000E3700000}"/>
    <cellStyle name="Финансовый 2 3 2 5 3 3 3 3" xfId="46424" xr:uid="{00000000-0005-0000-0000-0000E4700000}"/>
    <cellStyle name="Финансовый 2 3 2 5 3 3 4" xfId="14825" xr:uid="{00000000-0005-0000-0000-0000E5700000}"/>
    <cellStyle name="Финансовый 2 3 2 5 3 3 4 2" xfId="30853" xr:uid="{00000000-0005-0000-0000-0000E6700000}"/>
    <cellStyle name="Финансовый 2 3 2 5 3 3 4 3" xfId="50888" xr:uid="{00000000-0005-0000-0000-0000E7700000}"/>
    <cellStyle name="Финансовый 2 3 2 5 3 3 5" xfId="19561" xr:uid="{00000000-0005-0000-0000-0000E8700000}"/>
    <cellStyle name="Финансовый 2 3 2 5 3 3 5 2" xfId="35589" xr:uid="{00000000-0005-0000-0000-0000E9700000}"/>
    <cellStyle name="Финансовый 2 3 2 5 3 3 5 3" xfId="55624" xr:uid="{00000000-0005-0000-0000-0000EA700000}"/>
    <cellStyle name="Финансовый 2 3 2 5 3 3 6" xfId="38867" xr:uid="{00000000-0005-0000-0000-0000EB700000}"/>
    <cellStyle name="Финансовый 2 3 2 5 3 4" xfId="4887" xr:uid="{00000000-0005-0000-0000-0000EC700000}"/>
    <cellStyle name="Финансовый 2 3 2 5 3 4 2" xfId="20915" xr:uid="{00000000-0005-0000-0000-0000ED700000}"/>
    <cellStyle name="Финансовый 2 3 2 5 3 4 3" xfId="40950" xr:uid="{00000000-0005-0000-0000-0000EE700000}"/>
    <cellStyle name="Финансовый 2 3 2 5 3 5" xfId="5415" xr:uid="{00000000-0005-0000-0000-0000EF700000}"/>
    <cellStyle name="Финансовый 2 3 2 5 3 5 2" xfId="21443" xr:uid="{00000000-0005-0000-0000-0000F0700000}"/>
    <cellStyle name="Финансовый 2 3 2 5 3 5 3" xfId="41478" xr:uid="{00000000-0005-0000-0000-0000F1700000}"/>
    <cellStyle name="Финансовый 2 3 2 5 3 6" xfId="12833" xr:uid="{00000000-0005-0000-0000-0000F2700000}"/>
    <cellStyle name="Финансовый 2 3 2 5 3 6 2" xfId="28861" xr:uid="{00000000-0005-0000-0000-0000F3700000}"/>
    <cellStyle name="Финансовый 2 3 2 5 3 6 3" xfId="48896" xr:uid="{00000000-0005-0000-0000-0000F4700000}"/>
    <cellStyle name="Финансовый 2 3 2 5 3 7" xfId="19369" xr:uid="{00000000-0005-0000-0000-0000F5700000}"/>
    <cellStyle name="Финансовый 2 3 2 5 3 7 2" xfId="35397" xr:uid="{00000000-0005-0000-0000-0000F6700000}"/>
    <cellStyle name="Финансовый 2 3 2 5 3 7 3" xfId="55432" xr:uid="{00000000-0005-0000-0000-0000F7700000}"/>
    <cellStyle name="Финансовый 2 3 2 5 3 8" xfId="36875" xr:uid="{00000000-0005-0000-0000-0000F8700000}"/>
    <cellStyle name="Финансовый 2 3 2 5 4" xfId="947" xr:uid="{00000000-0005-0000-0000-0000F9700000}"/>
    <cellStyle name="Финансовый 2 3 2 5 4 2" xfId="2006" xr:uid="{00000000-0005-0000-0000-0000FA700000}"/>
    <cellStyle name="Финансовый 2 3 2 5 4 2 2" xfId="4127" xr:uid="{00000000-0005-0000-0000-0000FB700000}"/>
    <cellStyle name="Финансовый 2 3 2 5 4 2 2 2" xfId="8394" xr:uid="{00000000-0005-0000-0000-0000FC700000}"/>
    <cellStyle name="Финансовый 2 3 2 5 4 2 2 2 2" xfId="24422" xr:uid="{00000000-0005-0000-0000-0000FD700000}"/>
    <cellStyle name="Финансовый 2 3 2 5 4 2 2 2 3" xfId="44457" xr:uid="{00000000-0005-0000-0000-0000FE700000}"/>
    <cellStyle name="Финансовый 2 3 2 5 4 2 2 3" xfId="11918" xr:uid="{00000000-0005-0000-0000-0000FF700000}"/>
    <cellStyle name="Финансовый 2 3 2 5 4 2 2 3 2" xfId="27946" xr:uid="{00000000-0005-0000-0000-000000710000}"/>
    <cellStyle name="Финансовый 2 3 2 5 4 2 2 3 3" xfId="47981" xr:uid="{00000000-0005-0000-0000-000001710000}"/>
    <cellStyle name="Финансовый 2 3 2 5 4 2 2 4" xfId="16153" xr:uid="{00000000-0005-0000-0000-000002710000}"/>
    <cellStyle name="Финансовый 2 3 2 5 4 2 2 4 2" xfId="32181" xr:uid="{00000000-0005-0000-0000-000003710000}"/>
    <cellStyle name="Финансовый 2 3 2 5 4 2 2 4 3" xfId="52216" xr:uid="{00000000-0005-0000-0000-000004710000}"/>
    <cellStyle name="Финансовый 2 3 2 5 4 2 2 5" xfId="19430" xr:uid="{00000000-0005-0000-0000-000005710000}"/>
    <cellStyle name="Финансовый 2 3 2 5 4 2 2 5 2" xfId="35458" xr:uid="{00000000-0005-0000-0000-000006710000}"/>
    <cellStyle name="Финансовый 2 3 2 5 4 2 2 5 3" xfId="55493" xr:uid="{00000000-0005-0000-0000-000007710000}"/>
    <cellStyle name="Финансовый 2 3 2 5 4 2 2 6" xfId="40195" xr:uid="{00000000-0005-0000-0000-000008710000}"/>
    <cellStyle name="Финансовый 2 3 2 5 4 2 3" xfId="6286" xr:uid="{00000000-0005-0000-0000-000009710000}"/>
    <cellStyle name="Финансовый 2 3 2 5 4 2 3 2" xfId="22314" xr:uid="{00000000-0005-0000-0000-00000A710000}"/>
    <cellStyle name="Финансовый 2 3 2 5 4 2 3 3" xfId="42349" xr:uid="{00000000-0005-0000-0000-00000B710000}"/>
    <cellStyle name="Финансовый 2 3 2 5 4 2 4" xfId="12092" xr:uid="{00000000-0005-0000-0000-00000C710000}"/>
    <cellStyle name="Финансовый 2 3 2 5 4 2 4 2" xfId="28120" xr:uid="{00000000-0005-0000-0000-00000D710000}"/>
    <cellStyle name="Финансовый 2 3 2 5 4 2 4 3" xfId="48155" xr:uid="{00000000-0005-0000-0000-00000E710000}"/>
    <cellStyle name="Финансовый 2 3 2 5 4 2 5" xfId="14161" xr:uid="{00000000-0005-0000-0000-00000F710000}"/>
    <cellStyle name="Финансовый 2 3 2 5 4 2 5 2" xfId="30189" xr:uid="{00000000-0005-0000-0000-000010710000}"/>
    <cellStyle name="Финансовый 2 3 2 5 4 2 5 3" xfId="50224" xr:uid="{00000000-0005-0000-0000-000011710000}"/>
    <cellStyle name="Финансовый 2 3 2 5 4 2 6" xfId="19423" xr:uid="{00000000-0005-0000-0000-000012710000}"/>
    <cellStyle name="Финансовый 2 3 2 5 4 2 6 2" xfId="35451" xr:uid="{00000000-0005-0000-0000-000013710000}"/>
    <cellStyle name="Финансовый 2 3 2 5 4 2 6 3" xfId="55486" xr:uid="{00000000-0005-0000-0000-000014710000}"/>
    <cellStyle name="Финансовый 2 3 2 5 4 2 7" xfId="38203" xr:uid="{00000000-0005-0000-0000-000015710000}"/>
    <cellStyle name="Финансовый 2 3 2 5 4 3" xfId="3065" xr:uid="{00000000-0005-0000-0000-000016710000}"/>
    <cellStyle name="Финансовый 2 3 2 5 4 3 2" xfId="7338" xr:uid="{00000000-0005-0000-0000-000017710000}"/>
    <cellStyle name="Финансовый 2 3 2 5 4 3 2 2" xfId="23366" xr:uid="{00000000-0005-0000-0000-000018710000}"/>
    <cellStyle name="Финансовый 2 3 2 5 4 3 2 3" xfId="43401" xr:uid="{00000000-0005-0000-0000-000019710000}"/>
    <cellStyle name="Финансовый 2 3 2 5 4 3 3" xfId="12267" xr:uid="{00000000-0005-0000-0000-00001A710000}"/>
    <cellStyle name="Финансовый 2 3 2 5 4 3 3 2" xfId="28295" xr:uid="{00000000-0005-0000-0000-00001B710000}"/>
    <cellStyle name="Финансовый 2 3 2 5 4 3 3 3" xfId="48330" xr:uid="{00000000-0005-0000-0000-00001C710000}"/>
    <cellStyle name="Финансовый 2 3 2 5 4 3 4" xfId="15157" xr:uid="{00000000-0005-0000-0000-00001D710000}"/>
    <cellStyle name="Финансовый 2 3 2 5 4 3 4 2" xfId="31185" xr:uid="{00000000-0005-0000-0000-00001E710000}"/>
    <cellStyle name="Финансовый 2 3 2 5 4 3 4 3" xfId="51220" xr:uid="{00000000-0005-0000-0000-00001F710000}"/>
    <cellStyle name="Финансовый 2 3 2 5 4 3 5" xfId="17005" xr:uid="{00000000-0005-0000-0000-000020710000}"/>
    <cellStyle name="Финансовый 2 3 2 5 4 3 5 2" xfId="33033" xr:uid="{00000000-0005-0000-0000-000021710000}"/>
    <cellStyle name="Финансовый 2 3 2 5 4 3 5 3" xfId="53068" xr:uid="{00000000-0005-0000-0000-000022710000}"/>
    <cellStyle name="Финансовый 2 3 2 5 4 3 6" xfId="39199" xr:uid="{00000000-0005-0000-0000-000023710000}"/>
    <cellStyle name="Финансовый 2 3 2 5 4 4" xfId="5235" xr:uid="{00000000-0005-0000-0000-000024710000}"/>
    <cellStyle name="Финансовый 2 3 2 5 4 4 2" xfId="21263" xr:uid="{00000000-0005-0000-0000-000025710000}"/>
    <cellStyle name="Финансовый 2 3 2 5 4 4 3" xfId="41298" xr:uid="{00000000-0005-0000-0000-000026710000}"/>
    <cellStyle name="Финансовый 2 3 2 5 4 5" xfId="10810" xr:uid="{00000000-0005-0000-0000-000027710000}"/>
    <cellStyle name="Финансовый 2 3 2 5 4 5 2" xfId="26838" xr:uid="{00000000-0005-0000-0000-000028710000}"/>
    <cellStyle name="Финансовый 2 3 2 5 4 5 3" xfId="46873" xr:uid="{00000000-0005-0000-0000-000029710000}"/>
    <cellStyle name="Финансовый 2 3 2 5 4 6" xfId="13165" xr:uid="{00000000-0005-0000-0000-00002A710000}"/>
    <cellStyle name="Финансовый 2 3 2 5 4 6 2" xfId="29193" xr:uid="{00000000-0005-0000-0000-00002B710000}"/>
    <cellStyle name="Финансовый 2 3 2 5 4 6 3" xfId="49228" xr:uid="{00000000-0005-0000-0000-00002C710000}"/>
    <cellStyle name="Финансовый 2 3 2 5 4 7" xfId="17053" xr:uid="{00000000-0005-0000-0000-00002D710000}"/>
    <cellStyle name="Финансовый 2 3 2 5 4 7 2" xfId="33081" xr:uid="{00000000-0005-0000-0000-00002E710000}"/>
    <cellStyle name="Финансовый 2 3 2 5 4 7 3" xfId="53116" xr:uid="{00000000-0005-0000-0000-00002F710000}"/>
    <cellStyle name="Финансовый 2 3 2 5 4 8" xfId="37207" xr:uid="{00000000-0005-0000-0000-000030710000}"/>
    <cellStyle name="Финансовый 2 3 2 5 5" xfId="1297" xr:uid="{00000000-0005-0000-0000-000031710000}"/>
    <cellStyle name="Финансовый 2 3 2 5 5 2" xfId="3416" xr:uid="{00000000-0005-0000-0000-000032710000}"/>
    <cellStyle name="Финансовый 2 3 2 5 5 2 2" xfId="7688" xr:uid="{00000000-0005-0000-0000-000033710000}"/>
    <cellStyle name="Финансовый 2 3 2 5 5 2 2 2" xfId="23716" xr:uid="{00000000-0005-0000-0000-000034710000}"/>
    <cellStyle name="Финансовый 2 3 2 5 5 2 2 3" xfId="43751" xr:uid="{00000000-0005-0000-0000-000035710000}"/>
    <cellStyle name="Финансовый 2 3 2 5 5 2 3" xfId="12213" xr:uid="{00000000-0005-0000-0000-000036710000}"/>
    <cellStyle name="Финансовый 2 3 2 5 5 2 3 2" xfId="28241" xr:uid="{00000000-0005-0000-0000-000037710000}"/>
    <cellStyle name="Финансовый 2 3 2 5 5 2 3 3" xfId="48276" xr:uid="{00000000-0005-0000-0000-000038710000}"/>
    <cellStyle name="Финансовый 2 3 2 5 5 2 4" xfId="15489" xr:uid="{00000000-0005-0000-0000-000039710000}"/>
    <cellStyle name="Финансовый 2 3 2 5 5 2 4 2" xfId="31517" xr:uid="{00000000-0005-0000-0000-00003A710000}"/>
    <cellStyle name="Финансовый 2 3 2 5 5 2 4 3" xfId="51552" xr:uid="{00000000-0005-0000-0000-00003B710000}"/>
    <cellStyle name="Финансовый 2 3 2 5 5 2 5" xfId="19509" xr:uid="{00000000-0005-0000-0000-00003C710000}"/>
    <cellStyle name="Финансовый 2 3 2 5 5 2 5 2" xfId="35537" xr:uid="{00000000-0005-0000-0000-00003D710000}"/>
    <cellStyle name="Финансовый 2 3 2 5 5 2 5 3" xfId="55572" xr:uid="{00000000-0005-0000-0000-00003E710000}"/>
    <cellStyle name="Финансовый 2 3 2 5 5 2 6" xfId="39531" xr:uid="{00000000-0005-0000-0000-00003F710000}"/>
    <cellStyle name="Финансовый 2 3 2 5 5 3" xfId="5584" xr:uid="{00000000-0005-0000-0000-000040710000}"/>
    <cellStyle name="Финансовый 2 3 2 5 5 3 2" xfId="21612" xr:uid="{00000000-0005-0000-0000-000041710000}"/>
    <cellStyle name="Финансовый 2 3 2 5 5 3 3" xfId="41647" xr:uid="{00000000-0005-0000-0000-000042710000}"/>
    <cellStyle name="Финансовый 2 3 2 5 5 4" xfId="11479" xr:uid="{00000000-0005-0000-0000-000043710000}"/>
    <cellStyle name="Финансовый 2 3 2 5 5 4 2" xfId="27507" xr:uid="{00000000-0005-0000-0000-000044710000}"/>
    <cellStyle name="Финансовый 2 3 2 5 5 4 3" xfId="47542" xr:uid="{00000000-0005-0000-0000-000045710000}"/>
    <cellStyle name="Финансовый 2 3 2 5 5 5" xfId="13497" xr:uid="{00000000-0005-0000-0000-000046710000}"/>
    <cellStyle name="Финансовый 2 3 2 5 5 5 2" xfId="29525" xr:uid="{00000000-0005-0000-0000-000047710000}"/>
    <cellStyle name="Финансовый 2 3 2 5 5 5 3" xfId="49560" xr:uid="{00000000-0005-0000-0000-000048710000}"/>
    <cellStyle name="Финансовый 2 3 2 5 5 6" xfId="18940" xr:uid="{00000000-0005-0000-0000-000049710000}"/>
    <cellStyle name="Финансовый 2 3 2 5 5 6 2" xfId="34968" xr:uid="{00000000-0005-0000-0000-00004A710000}"/>
    <cellStyle name="Финансовый 2 3 2 5 5 6 3" xfId="55003" xr:uid="{00000000-0005-0000-0000-00004B710000}"/>
    <cellStyle name="Финансовый 2 3 2 5 5 7" xfId="37539" xr:uid="{00000000-0005-0000-0000-00004C710000}"/>
    <cellStyle name="Финансовый 2 3 2 5 6" xfId="2354" xr:uid="{00000000-0005-0000-0000-00004D710000}"/>
    <cellStyle name="Финансовый 2 3 2 5 6 2" xfId="6633" xr:uid="{00000000-0005-0000-0000-00004E710000}"/>
    <cellStyle name="Финансовый 2 3 2 5 6 2 2" xfId="22661" xr:uid="{00000000-0005-0000-0000-00004F710000}"/>
    <cellStyle name="Финансовый 2 3 2 5 6 2 3" xfId="42696" xr:uid="{00000000-0005-0000-0000-000050710000}"/>
    <cellStyle name="Финансовый 2 3 2 5 6 3" xfId="10030" xr:uid="{00000000-0005-0000-0000-000051710000}"/>
    <cellStyle name="Финансовый 2 3 2 5 6 3 2" xfId="26058" xr:uid="{00000000-0005-0000-0000-000052710000}"/>
    <cellStyle name="Финансовый 2 3 2 5 6 3 3" xfId="46093" xr:uid="{00000000-0005-0000-0000-000053710000}"/>
    <cellStyle name="Финансовый 2 3 2 5 6 4" xfId="14493" xr:uid="{00000000-0005-0000-0000-000054710000}"/>
    <cellStyle name="Финансовый 2 3 2 5 6 4 2" xfId="30521" xr:uid="{00000000-0005-0000-0000-000055710000}"/>
    <cellStyle name="Финансовый 2 3 2 5 6 4 3" xfId="50556" xr:uid="{00000000-0005-0000-0000-000056710000}"/>
    <cellStyle name="Финансовый 2 3 2 5 6 5" xfId="18211" xr:uid="{00000000-0005-0000-0000-000057710000}"/>
    <cellStyle name="Финансовый 2 3 2 5 6 5 2" xfId="34239" xr:uid="{00000000-0005-0000-0000-000058710000}"/>
    <cellStyle name="Финансовый 2 3 2 5 6 5 3" xfId="54274" xr:uid="{00000000-0005-0000-0000-000059710000}"/>
    <cellStyle name="Финансовый 2 3 2 5 6 6" xfId="38535" xr:uid="{00000000-0005-0000-0000-00005A710000}"/>
    <cellStyle name="Финансовый 2 3 2 5 7" xfId="4476" xr:uid="{00000000-0005-0000-0000-00005B710000}"/>
    <cellStyle name="Финансовый 2 3 2 5 7 2" xfId="20504" xr:uid="{00000000-0005-0000-0000-00005C710000}"/>
    <cellStyle name="Финансовый 2 3 2 5 7 3" xfId="40539" xr:uid="{00000000-0005-0000-0000-00005D710000}"/>
    <cellStyle name="Финансовый 2 3 2 5 8" xfId="9911" xr:uid="{00000000-0005-0000-0000-00005E710000}"/>
    <cellStyle name="Финансовый 2 3 2 5 8 2" xfId="25939" xr:uid="{00000000-0005-0000-0000-00005F710000}"/>
    <cellStyle name="Финансовый 2 3 2 5 8 3" xfId="45974" xr:uid="{00000000-0005-0000-0000-000060710000}"/>
    <cellStyle name="Финансовый 2 3 2 5 9" xfId="12447" xr:uid="{00000000-0005-0000-0000-000061710000}"/>
    <cellStyle name="Финансовый 2 3 2 5 9 2" xfId="28475" xr:uid="{00000000-0005-0000-0000-000062710000}"/>
    <cellStyle name="Финансовый 2 3 2 5 9 3" xfId="48510" xr:uid="{00000000-0005-0000-0000-000063710000}"/>
    <cellStyle name="Финансовый 2 3 2 6" xfId="349" xr:uid="{00000000-0005-0000-0000-000064710000}"/>
    <cellStyle name="Финансовый 2 3 2 6 10" xfId="36649" xr:uid="{00000000-0005-0000-0000-000065710000}"/>
    <cellStyle name="Финансовый 2 3 2 6 11" xfId="56581" xr:uid="{00000000-0005-0000-0000-000066710000}"/>
    <cellStyle name="Финансовый 2 3 2 6 2" xfId="598" xr:uid="{00000000-0005-0000-0000-000067710000}"/>
    <cellStyle name="Финансовый 2 3 2 6 2 2" xfId="1657" xr:uid="{00000000-0005-0000-0000-000068710000}"/>
    <cellStyle name="Финансовый 2 3 2 6 2 2 2" xfId="3778" xr:uid="{00000000-0005-0000-0000-000069710000}"/>
    <cellStyle name="Финансовый 2 3 2 6 2 2 2 2" xfId="8048" xr:uid="{00000000-0005-0000-0000-00006A710000}"/>
    <cellStyle name="Финансовый 2 3 2 6 2 2 2 2 2" xfId="24076" xr:uid="{00000000-0005-0000-0000-00006B710000}"/>
    <cellStyle name="Финансовый 2 3 2 6 2 2 2 2 3" xfId="44111" xr:uid="{00000000-0005-0000-0000-00006C710000}"/>
    <cellStyle name="Финансовый 2 3 2 6 2 2 2 3" xfId="12161" xr:uid="{00000000-0005-0000-0000-00006D710000}"/>
    <cellStyle name="Финансовый 2 3 2 6 2 2 2 3 2" xfId="28189" xr:uid="{00000000-0005-0000-0000-00006E710000}"/>
    <cellStyle name="Финансовый 2 3 2 6 2 2 2 3 3" xfId="48224" xr:uid="{00000000-0005-0000-0000-00006F710000}"/>
    <cellStyle name="Финансовый 2 3 2 6 2 2 2 4" xfId="15823" xr:uid="{00000000-0005-0000-0000-000070710000}"/>
    <cellStyle name="Финансовый 2 3 2 6 2 2 2 4 2" xfId="31851" xr:uid="{00000000-0005-0000-0000-000071710000}"/>
    <cellStyle name="Финансовый 2 3 2 6 2 2 2 4 3" xfId="51886" xr:uid="{00000000-0005-0000-0000-000072710000}"/>
    <cellStyle name="Финансовый 2 3 2 6 2 2 2 5" xfId="18944" xr:uid="{00000000-0005-0000-0000-000073710000}"/>
    <cellStyle name="Финансовый 2 3 2 6 2 2 2 5 2" xfId="34972" xr:uid="{00000000-0005-0000-0000-000074710000}"/>
    <cellStyle name="Финансовый 2 3 2 6 2 2 2 5 3" xfId="55007" xr:uid="{00000000-0005-0000-0000-000075710000}"/>
    <cellStyle name="Финансовый 2 3 2 6 2 2 2 6" xfId="39865" xr:uid="{00000000-0005-0000-0000-000076710000}"/>
    <cellStyle name="Финансовый 2 3 2 6 2 2 3" xfId="5941" xr:uid="{00000000-0005-0000-0000-000077710000}"/>
    <cellStyle name="Финансовый 2 3 2 6 2 2 3 2" xfId="21969" xr:uid="{00000000-0005-0000-0000-000078710000}"/>
    <cellStyle name="Финансовый 2 3 2 6 2 2 3 3" xfId="42004" xr:uid="{00000000-0005-0000-0000-000079710000}"/>
    <cellStyle name="Финансовый 2 3 2 6 2 2 4" xfId="10828" xr:uid="{00000000-0005-0000-0000-00007A710000}"/>
    <cellStyle name="Финансовый 2 3 2 6 2 2 4 2" xfId="26856" xr:uid="{00000000-0005-0000-0000-00007B710000}"/>
    <cellStyle name="Финансовый 2 3 2 6 2 2 4 3" xfId="46891" xr:uid="{00000000-0005-0000-0000-00007C710000}"/>
    <cellStyle name="Финансовый 2 3 2 6 2 2 5" xfId="13831" xr:uid="{00000000-0005-0000-0000-00007D710000}"/>
    <cellStyle name="Финансовый 2 3 2 6 2 2 5 2" xfId="29859" xr:uid="{00000000-0005-0000-0000-00007E710000}"/>
    <cellStyle name="Финансовый 2 3 2 6 2 2 5 3" xfId="49894" xr:uid="{00000000-0005-0000-0000-00007F710000}"/>
    <cellStyle name="Финансовый 2 3 2 6 2 2 6" xfId="19084" xr:uid="{00000000-0005-0000-0000-000080710000}"/>
    <cellStyle name="Финансовый 2 3 2 6 2 2 6 2" xfId="35112" xr:uid="{00000000-0005-0000-0000-000081710000}"/>
    <cellStyle name="Финансовый 2 3 2 6 2 2 6 3" xfId="55147" xr:uid="{00000000-0005-0000-0000-000082710000}"/>
    <cellStyle name="Финансовый 2 3 2 6 2 2 7" xfId="37873" xr:uid="{00000000-0005-0000-0000-000083710000}"/>
    <cellStyle name="Финансовый 2 3 2 6 2 3" xfId="2716" xr:uid="{00000000-0005-0000-0000-000084710000}"/>
    <cellStyle name="Финансовый 2 3 2 6 2 3 2" xfId="6991" xr:uid="{00000000-0005-0000-0000-000085710000}"/>
    <cellStyle name="Финансовый 2 3 2 6 2 3 2 2" xfId="23019" xr:uid="{00000000-0005-0000-0000-000086710000}"/>
    <cellStyle name="Финансовый 2 3 2 6 2 3 2 3" xfId="43054" xr:uid="{00000000-0005-0000-0000-000087710000}"/>
    <cellStyle name="Финансовый 2 3 2 6 2 3 3" xfId="8960" xr:uid="{00000000-0005-0000-0000-000088710000}"/>
    <cellStyle name="Финансовый 2 3 2 6 2 3 3 2" xfId="24988" xr:uid="{00000000-0005-0000-0000-000089710000}"/>
    <cellStyle name="Финансовый 2 3 2 6 2 3 3 3" xfId="45023" xr:uid="{00000000-0005-0000-0000-00008A710000}"/>
    <cellStyle name="Финансовый 2 3 2 6 2 3 4" xfId="14827" xr:uid="{00000000-0005-0000-0000-00008B710000}"/>
    <cellStyle name="Финансовый 2 3 2 6 2 3 4 2" xfId="30855" xr:uid="{00000000-0005-0000-0000-00008C710000}"/>
    <cellStyle name="Финансовый 2 3 2 6 2 3 4 3" xfId="50890" xr:uid="{00000000-0005-0000-0000-00008D710000}"/>
    <cellStyle name="Финансовый 2 3 2 6 2 3 5" xfId="19698" xr:uid="{00000000-0005-0000-0000-00008E710000}"/>
    <cellStyle name="Финансовый 2 3 2 6 2 3 5 2" xfId="35726" xr:uid="{00000000-0005-0000-0000-00008F710000}"/>
    <cellStyle name="Финансовый 2 3 2 6 2 3 5 3" xfId="55761" xr:uid="{00000000-0005-0000-0000-000090710000}"/>
    <cellStyle name="Финансовый 2 3 2 6 2 3 6" xfId="38869" xr:uid="{00000000-0005-0000-0000-000091710000}"/>
    <cellStyle name="Финансовый 2 3 2 6 2 4" xfId="4889" xr:uid="{00000000-0005-0000-0000-000092710000}"/>
    <cellStyle name="Финансовый 2 3 2 6 2 4 2" xfId="20917" xr:uid="{00000000-0005-0000-0000-000093710000}"/>
    <cellStyle name="Финансовый 2 3 2 6 2 4 3" xfId="40952" xr:uid="{00000000-0005-0000-0000-000094710000}"/>
    <cellStyle name="Финансовый 2 3 2 6 2 5" xfId="4718" xr:uid="{00000000-0005-0000-0000-000095710000}"/>
    <cellStyle name="Финансовый 2 3 2 6 2 5 2" xfId="20746" xr:uid="{00000000-0005-0000-0000-000096710000}"/>
    <cellStyle name="Финансовый 2 3 2 6 2 5 3" xfId="40781" xr:uid="{00000000-0005-0000-0000-000097710000}"/>
    <cellStyle name="Финансовый 2 3 2 6 2 6" xfId="12835" xr:uid="{00000000-0005-0000-0000-000098710000}"/>
    <cellStyle name="Финансовый 2 3 2 6 2 6 2" xfId="28863" xr:uid="{00000000-0005-0000-0000-000099710000}"/>
    <cellStyle name="Финансовый 2 3 2 6 2 6 3" xfId="48898" xr:uid="{00000000-0005-0000-0000-00009A710000}"/>
    <cellStyle name="Финансовый 2 3 2 6 2 7" xfId="17767" xr:uid="{00000000-0005-0000-0000-00009B710000}"/>
    <cellStyle name="Финансовый 2 3 2 6 2 7 2" xfId="33795" xr:uid="{00000000-0005-0000-0000-00009C710000}"/>
    <cellStyle name="Финансовый 2 3 2 6 2 7 3" xfId="53830" xr:uid="{00000000-0005-0000-0000-00009D710000}"/>
    <cellStyle name="Финансовый 2 3 2 6 2 8" xfId="36877" xr:uid="{00000000-0005-0000-0000-00009E710000}"/>
    <cellStyle name="Финансовый 2 3 2 6 3" xfId="949" xr:uid="{00000000-0005-0000-0000-00009F710000}"/>
    <cellStyle name="Финансовый 2 3 2 6 3 2" xfId="2008" xr:uid="{00000000-0005-0000-0000-0000A0710000}"/>
    <cellStyle name="Финансовый 2 3 2 6 3 2 2" xfId="4129" xr:uid="{00000000-0005-0000-0000-0000A1710000}"/>
    <cellStyle name="Финансовый 2 3 2 6 3 2 2 2" xfId="8396" xr:uid="{00000000-0005-0000-0000-0000A2710000}"/>
    <cellStyle name="Финансовый 2 3 2 6 3 2 2 2 2" xfId="24424" xr:uid="{00000000-0005-0000-0000-0000A3710000}"/>
    <cellStyle name="Финансовый 2 3 2 6 3 2 2 2 3" xfId="44459" xr:uid="{00000000-0005-0000-0000-0000A4710000}"/>
    <cellStyle name="Финансовый 2 3 2 6 3 2 2 3" xfId="10043" xr:uid="{00000000-0005-0000-0000-0000A5710000}"/>
    <cellStyle name="Финансовый 2 3 2 6 3 2 2 3 2" xfId="26071" xr:uid="{00000000-0005-0000-0000-0000A6710000}"/>
    <cellStyle name="Финансовый 2 3 2 6 3 2 2 3 3" xfId="46106" xr:uid="{00000000-0005-0000-0000-0000A7710000}"/>
    <cellStyle name="Финансовый 2 3 2 6 3 2 2 4" xfId="16155" xr:uid="{00000000-0005-0000-0000-0000A8710000}"/>
    <cellStyle name="Финансовый 2 3 2 6 3 2 2 4 2" xfId="32183" xr:uid="{00000000-0005-0000-0000-0000A9710000}"/>
    <cellStyle name="Финансовый 2 3 2 6 3 2 2 4 3" xfId="52218" xr:uid="{00000000-0005-0000-0000-0000AA710000}"/>
    <cellStyle name="Финансовый 2 3 2 6 3 2 2 5" xfId="17603" xr:uid="{00000000-0005-0000-0000-0000AB710000}"/>
    <cellStyle name="Финансовый 2 3 2 6 3 2 2 5 2" xfId="33631" xr:uid="{00000000-0005-0000-0000-0000AC710000}"/>
    <cellStyle name="Финансовый 2 3 2 6 3 2 2 5 3" xfId="53666" xr:uid="{00000000-0005-0000-0000-0000AD710000}"/>
    <cellStyle name="Финансовый 2 3 2 6 3 2 2 6" xfId="40197" xr:uid="{00000000-0005-0000-0000-0000AE710000}"/>
    <cellStyle name="Финансовый 2 3 2 6 3 2 3" xfId="6288" xr:uid="{00000000-0005-0000-0000-0000AF710000}"/>
    <cellStyle name="Финансовый 2 3 2 6 3 2 3 2" xfId="22316" xr:uid="{00000000-0005-0000-0000-0000B0710000}"/>
    <cellStyle name="Финансовый 2 3 2 6 3 2 3 3" xfId="42351" xr:uid="{00000000-0005-0000-0000-0000B1710000}"/>
    <cellStyle name="Финансовый 2 3 2 6 3 2 4" xfId="6109" xr:uid="{00000000-0005-0000-0000-0000B2710000}"/>
    <cellStyle name="Финансовый 2 3 2 6 3 2 4 2" xfId="22137" xr:uid="{00000000-0005-0000-0000-0000B3710000}"/>
    <cellStyle name="Финансовый 2 3 2 6 3 2 4 3" xfId="42172" xr:uid="{00000000-0005-0000-0000-0000B4710000}"/>
    <cellStyle name="Финансовый 2 3 2 6 3 2 5" xfId="14163" xr:uid="{00000000-0005-0000-0000-0000B5710000}"/>
    <cellStyle name="Финансовый 2 3 2 6 3 2 5 2" xfId="30191" xr:uid="{00000000-0005-0000-0000-0000B6710000}"/>
    <cellStyle name="Финансовый 2 3 2 6 3 2 5 3" xfId="50226" xr:uid="{00000000-0005-0000-0000-0000B7710000}"/>
    <cellStyle name="Финансовый 2 3 2 6 3 2 6" xfId="19894" xr:uid="{00000000-0005-0000-0000-0000B8710000}"/>
    <cellStyle name="Финансовый 2 3 2 6 3 2 6 2" xfId="35922" xr:uid="{00000000-0005-0000-0000-0000B9710000}"/>
    <cellStyle name="Финансовый 2 3 2 6 3 2 6 3" xfId="55957" xr:uid="{00000000-0005-0000-0000-0000BA710000}"/>
    <cellStyle name="Финансовый 2 3 2 6 3 2 7" xfId="38205" xr:uid="{00000000-0005-0000-0000-0000BB710000}"/>
    <cellStyle name="Финансовый 2 3 2 6 3 3" xfId="3067" xr:uid="{00000000-0005-0000-0000-0000BC710000}"/>
    <cellStyle name="Финансовый 2 3 2 6 3 3 2" xfId="7340" xr:uid="{00000000-0005-0000-0000-0000BD710000}"/>
    <cellStyle name="Финансовый 2 3 2 6 3 3 2 2" xfId="23368" xr:uid="{00000000-0005-0000-0000-0000BE710000}"/>
    <cellStyle name="Финансовый 2 3 2 6 3 3 2 3" xfId="43403" xr:uid="{00000000-0005-0000-0000-0000BF710000}"/>
    <cellStyle name="Финансовый 2 3 2 6 3 3 3" xfId="10064" xr:uid="{00000000-0005-0000-0000-0000C0710000}"/>
    <cellStyle name="Финансовый 2 3 2 6 3 3 3 2" xfId="26092" xr:uid="{00000000-0005-0000-0000-0000C1710000}"/>
    <cellStyle name="Финансовый 2 3 2 6 3 3 3 3" xfId="46127" xr:uid="{00000000-0005-0000-0000-0000C2710000}"/>
    <cellStyle name="Финансовый 2 3 2 6 3 3 4" xfId="15159" xr:uid="{00000000-0005-0000-0000-0000C3710000}"/>
    <cellStyle name="Финансовый 2 3 2 6 3 3 4 2" xfId="31187" xr:uid="{00000000-0005-0000-0000-0000C4710000}"/>
    <cellStyle name="Финансовый 2 3 2 6 3 3 4 3" xfId="51222" xr:uid="{00000000-0005-0000-0000-0000C5710000}"/>
    <cellStyle name="Финансовый 2 3 2 6 3 3 5" xfId="19407" xr:uid="{00000000-0005-0000-0000-0000C6710000}"/>
    <cellStyle name="Финансовый 2 3 2 6 3 3 5 2" xfId="35435" xr:uid="{00000000-0005-0000-0000-0000C7710000}"/>
    <cellStyle name="Финансовый 2 3 2 6 3 3 5 3" xfId="55470" xr:uid="{00000000-0005-0000-0000-0000C8710000}"/>
    <cellStyle name="Финансовый 2 3 2 6 3 3 6" xfId="39201" xr:uid="{00000000-0005-0000-0000-0000C9710000}"/>
    <cellStyle name="Финансовый 2 3 2 6 3 4" xfId="5237" xr:uid="{00000000-0005-0000-0000-0000CA710000}"/>
    <cellStyle name="Финансовый 2 3 2 6 3 4 2" xfId="21265" xr:uid="{00000000-0005-0000-0000-0000CB710000}"/>
    <cellStyle name="Финансовый 2 3 2 6 3 4 3" xfId="41300" xr:uid="{00000000-0005-0000-0000-0000CC710000}"/>
    <cellStyle name="Финансовый 2 3 2 6 3 5" xfId="9783" xr:uid="{00000000-0005-0000-0000-0000CD710000}"/>
    <cellStyle name="Финансовый 2 3 2 6 3 5 2" xfId="25811" xr:uid="{00000000-0005-0000-0000-0000CE710000}"/>
    <cellStyle name="Финансовый 2 3 2 6 3 5 3" xfId="45846" xr:uid="{00000000-0005-0000-0000-0000CF710000}"/>
    <cellStyle name="Финансовый 2 3 2 6 3 6" xfId="13167" xr:uid="{00000000-0005-0000-0000-0000D0710000}"/>
    <cellStyle name="Финансовый 2 3 2 6 3 6 2" xfId="29195" xr:uid="{00000000-0005-0000-0000-0000D1710000}"/>
    <cellStyle name="Финансовый 2 3 2 6 3 6 3" xfId="49230" xr:uid="{00000000-0005-0000-0000-0000D2710000}"/>
    <cellStyle name="Финансовый 2 3 2 6 3 7" xfId="18039" xr:uid="{00000000-0005-0000-0000-0000D3710000}"/>
    <cellStyle name="Финансовый 2 3 2 6 3 7 2" xfId="34067" xr:uid="{00000000-0005-0000-0000-0000D4710000}"/>
    <cellStyle name="Финансовый 2 3 2 6 3 7 3" xfId="54102" xr:uid="{00000000-0005-0000-0000-0000D5710000}"/>
    <cellStyle name="Финансовый 2 3 2 6 3 8" xfId="37209" xr:uid="{00000000-0005-0000-0000-0000D6710000}"/>
    <cellStyle name="Финансовый 2 3 2 6 4" xfId="1299" xr:uid="{00000000-0005-0000-0000-0000D7710000}"/>
    <cellStyle name="Финансовый 2 3 2 6 4 2" xfId="3418" xr:uid="{00000000-0005-0000-0000-0000D8710000}"/>
    <cellStyle name="Финансовый 2 3 2 6 4 2 2" xfId="7690" xr:uid="{00000000-0005-0000-0000-0000D9710000}"/>
    <cellStyle name="Финансовый 2 3 2 6 4 2 2 2" xfId="23718" xr:uid="{00000000-0005-0000-0000-0000DA710000}"/>
    <cellStyle name="Финансовый 2 3 2 6 4 2 2 3" xfId="43753" xr:uid="{00000000-0005-0000-0000-0000DB710000}"/>
    <cellStyle name="Финансовый 2 3 2 6 4 2 3" xfId="9995" xr:uid="{00000000-0005-0000-0000-0000DC710000}"/>
    <cellStyle name="Финансовый 2 3 2 6 4 2 3 2" xfId="26023" xr:uid="{00000000-0005-0000-0000-0000DD710000}"/>
    <cellStyle name="Финансовый 2 3 2 6 4 2 3 3" xfId="46058" xr:uid="{00000000-0005-0000-0000-0000DE710000}"/>
    <cellStyle name="Финансовый 2 3 2 6 4 2 4" xfId="15491" xr:uid="{00000000-0005-0000-0000-0000DF710000}"/>
    <cellStyle name="Финансовый 2 3 2 6 4 2 4 2" xfId="31519" xr:uid="{00000000-0005-0000-0000-0000E0710000}"/>
    <cellStyle name="Финансовый 2 3 2 6 4 2 4 3" xfId="51554" xr:uid="{00000000-0005-0000-0000-0000E1710000}"/>
    <cellStyle name="Финансовый 2 3 2 6 4 2 5" xfId="16824" xr:uid="{00000000-0005-0000-0000-0000E2710000}"/>
    <cellStyle name="Финансовый 2 3 2 6 4 2 5 2" xfId="32852" xr:uid="{00000000-0005-0000-0000-0000E3710000}"/>
    <cellStyle name="Финансовый 2 3 2 6 4 2 5 3" xfId="52887" xr:uid="{00000000-0005-0000-0000-0000E4710000}"/>
    <cellStyle name="Финансовый 2 3 2 6 4 2 6" xfId="39533" xr:uid="{00000000-0005-0000-0000-0000E5710000}"/>
    <cellStyle name="Финансовый 2 3 2 6 4 3" xfId="5586" xr:uid="{00000000-0005-0000-0000-0000E6710000}"/>
    <cellStyle name="Финансовый 2 3 2 6 4 3 2" xfId="21614" xr:uid="{00000000-0005-0000-0000-0000E7710000}"/>
    <cellStyle name="Финансовый 2 3 2 6 4 3 3" xfId="41649" xr:uid="{00000000-0005-0000-0000-0000E8710000}"/>
    <cellStyle name="Финансовый 2 3 2 6 4 4" xfId="11422" xr:uid="{00000000-0005-0000-0000-0000E9710000}"/>
    <cellStyle name="Финансовый 2 3 2 6 4 4 2" xfId="27450" xr:uid="{00000000-0005-0000-0000-0000EA710000}"/>
    <cellStyle name="Финансовый 2 3 2 6 4 4 3" xfId="47485" xr:uid="{00000000-0005-0000-0000-0000EB710000}"/>
    <cellStyle name="Финансовый 2 3 2 6 4 5" xfId="13499" xr:uid="{00000000-0005-0000-0000-0000EC710000}"/>
    <cellStyle name="Финансовый 2 3 2 6 4 5 2" xfId="29527" xr:uid="{00000000-0005-0000-0000-0000ED710000}"/>
    <cellStyle name="Финансовый 2 3 2 6 4 5 3" xfId="49562" xr:uid="{00000000-0005-0000-0000-0000EE710000}"/>
    <cellStyle name="Финансовый 2 3 2 6 4 6" xfId="18598" xr:uid="{00000000-0005-0000-0000-0000EF710000}"/>
    <cellStyle name="Финансовый 2 3 2 6 4 6 2" xfId="34626" xr:uid="{00000000-0005-0000-0000-0000F0710000}"/>
    <cellStyle name="Финансовый 2 3 2 6 4 6 3" xfId="54661" xr:uid="{00000000-0005-0000-0000-0000F1710000}"/>
    <cellStyle name="Финансовый 2 3 2 6 4 7" xfId="37541" xr:uid="{00000000-0005-0000-0000-0000F2710000}"/>
    <cellStyle name="Финансовый 2 3 2 6 5" xfId="2356" xr:uid="{00000000-0005-0000-0000-0000F3710000}"/>
    <cellStyle name="Финансовый 2 3 2 6 5 2" xfId="6635" xr:uid="{00000000-0005-0000-0000-0000F4710000}"/>
    <cellStyle name="Финансовый 2 3 2 6 5 2 2" xfId="22663" xr:uid="{00000000-0005-0000-0000-0000F5710000}"/>
    <cellStyle name="Финансовый 2 3 2 6 5 2 3" xfId="42698" xr:uid="{00000000-0005-0000-0000-0000F6710000}"/>
    <cellStyle name="Финансовый 2 3 2 6 5 3" xfId="9294" xr:uid="{00000000-0005-0000-0000-0000F7710000}"/>
    <cellStyle name="Финансовый 2 3 2 6 5 3 2" xfId="25322" xr:uid="{00000000-0005-0000-0000-0000F8710000}"/>
    <cellStyle name="Финансовый 2 3 2 6 5 3 3" xfId="45357" xr:uid="{00000000-0005-0000-0000-0000F9710000}"/>
    <cellStyle name="Финансовый 2 3 2 6 5 4" xfId="14495" xr:uid="{00000000-0005-0000-0000-0000FA710000}"/>
    <cellStyle name="Финансовый 2 3 2 6 5 4 2" xfId="30523" xr:uid="{00000000-0005-0000-0000-0000FB710000}"/>
    <cellStyle name="Финансовый 2 3 2 6 5 4 3" xfId="50558" xr:uid="{00000000-0005-0000-0000-0000FC710000}"/>
    <cellStyle name="Финансовый 2 3 2 6 5 5" xfId="17541" xr:uid="{00000000-0005-0000-0000-0000FD710000}"/>
    <cellStyle name="Финансовый 2 3 2 6 5 5 2" xfId="33569" xr:uid="{00000000-0005-0000-0000-0000FE710000}"/>
    <cellStyle name="Финансовый 2 3 2 6 5 5 3" xfId="53604" xr:uid="{00000000-0005-0000-0000-0000FF710000}"/>
    <cellStyle name="Финансовый 2 3 2 6 5 6" xfId="38537" xr:uid="{00000000-0005-0000-0000-000000720000}"/>
    <cellStyle name="Финансовый 2 3 2 6 6" xfId="4643" xr:uid="{00000000-0005-0000-0000-000001720000}"/>
    <cellStyle name="Финансовый 2 3 2 6 6 2" xfId="20671" xr:uid="{00000000-0005-0000-0000-000002720000}"/>
    <cellStyle name="Финансовый 2 3 2 6 6 3" xfId="40706" xr:uid="{00000000-0005-0000-0000-000003720000}"/>
    <cellStyle name="Финансовый 2 3 2 6 7" xfId="10242" xr:uid="{00000000-0005-0000-0000-000004720000}"/>
    <cellStyle name="Финансовый 2 3 2 6 7 2" xfId="26270" xr:uid="{00000000-0005-0000-0000-000005720000}"/>
    <cellStyle name="Финансовый 2 3 2 6 7 3" xfId="46305" xr:uid="{00000000-0005-0000-0000-000006720000}"/>
    <cellStyle name="Финансовый 2 3 2 6 8" xfId="12607" xr:uid="{00000000-0005-0000-0000-000007720000}"/>
    <cellStyle name="Финансовый 2 3 2 6 8 2" xfId="28635" xr:uid="{00000000-0005-0000-0000-000008720000}"/>
    <cellStyle name="Финансовый 2 3 2 6 8 3" xfId="48670" xr:uid="{00000000-0005-0000-0000-000009720000}"/>
    <cellStyle name="Финансовый 2 3 2 6 9" xfId="18297" xr:uid="{00000000-0005-0000-0000-00000A720000}"/>
    <cellStyle name="Финансовый 2 3 2 6 9 2" xfId="34325" xr:uid="{00000000-0005-0000-0000-00000B720000}"/>
    <cellStyle name="Финансовый 2 3 2 6 9 3" xfId="54360" xr:uid="{00000000-0005-0000-0000-00000C720000}"/>
    <cellStyle name="Финансовый 2 3 2 7" xfId="179" xr:uid="{00000000-0005-0000-0000-00000D720000}"/>
    <cellStyle name="Финансовый 2 3 2 7 10" xfId="36487" xr:uid="{00000000-0005-0000-0000-00000E720000}"/>
    <cellStyle name="Финансовый 2 3 2 7 11" xfId="56582" xr:uid="{00000000-0005-0000-0000-00000F720000}"/>
    <cellStyle name="Финансовый 2 3 2 7 2" xfId="599" xr:uid="{00000000-0005-0000-0000-000010720000}"/>
    <cellStyle name="Финансовый 2 3 2 7 2 2" xfId="1658" xr:uid="{00000000-0005-0000-0000-000011720000}"/>
    <cellStyle name="Финансовый 2 3 2 7 2 2 2" xfId="3779" xr:uid="{00000000-0005-0000-0000-000012720000}"/>
    <cellStyle name="Финансовый 2 3 2 7 2 2 2 2" xfId="8049" xr:uid="{00000000-0005-0000-0000-000013720000}"/>
    <cellStyle name="Финансовый 2 3 2 7 2 2 2 2 2" xfId="24077" xr:uid="{00000000-0005-0000-0000-000014720000}"/>
    <cellStyle name="Финансовый 2 3 2 7 2 2 2 2 3" xfId="44112" xr:uid="{00000000-0005-0000-0000-000015720000}"/>
    <cellStyle name="Финансовый 2 3 2 7 2 2 2 3" xfId="8947" xr:uid="{00000000-0005-0000-0000-000016720000}"/>
    <cellStyle name="Финансовый 2 3 2 7 2 2 2 3 2" xfId="24975" xr:uid="{00000000-0005-0000-0000-000017720000}"/>
    <cellStyle name="Финансовый 2 3 2 7 2 2 2 3 3" xfId="45010" xr:uid="{00000000-0005-0000-0000-000018720000}"/>
    <cellStyle name="Финансовый 2 3 2 7 2 2 2 4" xfId="15824" xr:uid="{00000000-0005-0000-0000-000019720000}"/>
    <cellStyle name="Финансовый 2 3 2 7 2 2 2 4 2" xfId="31852" xr:uid="{00000000-0005-0000-0000-00001A720000}"/>
    <cellStyle name="Финансовый 2 3 2 7 2 2 2 4 3" xfId="51887" xr:uid="{00000000-0005-0000-0000-00001B720000}"/>
    <cellStyle name="Финансовый 2 3 2 7 2 2 2 5" xfId="17814" xr:uid="{00000000-0005-0000-0000-00001C720000}"/>
    <cellStyle name="Финансовый 2 3 2 7 2 2 2 5 2" xfId="33842" xr:uid="{00000000-0005-0000-0000-00001D720000}"/>
    <cellStyle name="Финансовый 2 3 2 7 2 2 2 5 3" xfId="53877" xr:uid="{00000000-0005-0000-0000-00001E720000}"/>
    <cellStyle name="Финансовый 2 3 2 7 2 2 2 6" xfId="39866" xr:uid="{00000000-0005-0000-0000-00001F720000}"/>
    <cellStyle name="Финансовый 2 3 2 7 2 2 3" xfId="5942" xr:uid="{00000000-0005-0000-0000-000020720000}"/>
    <cellStyle name="Финансовый 2 3 2 7 2 2 3 2" xfId="21970" xr:uid="{00000000-0005-0000-0000-000021720000}"/>
    <cellStyle name="Финансовый 2 3 2 7 2 2 3 3" xfId="42005" xr:uid="{00000000-0005-0000-0000-000022720000}"/>
    <cellStyle name="Финансовый 2 3 2 7 2 2 4" xfId="10254" xr:uid="{00000000-0005-0000-0000-000023720000}"/>
    <cellStyle name="Финансовый 2 3 2 7 2 2 4 2" xfId="26282" xr:uid="{00000000-0005-0000-0000-000024720000}"/>
    <cellStyle name="Финансовый 2 3 2 7 2 2 4 3" xfId="46317" xr:uid="{00000000-0005-0000-0000-000025720000}"/>
    <cellStyle name="Финансовый 2 3 2 7 2 2 5" xfId="13832" xr:uid="{00000000-0005-0000-0000-000026720000}"/>
    <cellStyle name="Финансовый 2 3 2 7 2 2 5 2" xfId="29860" xr:uid="{00000000-0005-0000-0000-000027720000}"/>
    <cellStyle name="Финансовый 2 3 2 7 2 2 5 3" xfId="49895" xr:uid="{00000000-0005-0000-0000-000028720000}"/>
    <cellStyle name="Финансовый 2 3 2 7 2 2 6" xfId="18567" xr:uid="{00000000-0005-0000-0000-000029720000}"/>
    <cellStyle name="Финансовый 2 3 2 7 2 2 6 2" xfId="34595" xr:uid="{00000000-0005-0000-0000-00002A720000}"/>
    <cellStyle name="Финансовый 2 3 2 7 2 2 6 3" xfId="54630" xr:uid="{00000000-0005-0000-0000-00002B720000}"/>
    <cellStyle name="Финансовый 2 3 2 7 2 2 7" xfId="37874" xr:uid="{00000000-0005-0000-0000-00002C720000}"/>
    <cellStyle name="Финансовый 2 3 2 7 2 3" xfId="2717" xr:uid="{00000000-0005-0000-0000-00002D720000}"/>
    <cellStyle name="Финансовый 2 3 2 7 2 3 2" xfId="6992" xr:uid="{00000000-0005-0000-0000-00002E720000}"/>
    <cellStyle name="Финансовый 2 3 2 7 2 3 2 2" xfId="23020" xr:uid="{00000000-0005-0000-0000-00002F720000}"/>
    <cellStyle name="Финансовый 2 3 2 7 2 3 2 3" xfId="43055" xr:uid="{00000000-0005-0000-0000-000030720000}"/>
    <cellStyle name="Финансовый 2 3 2 7 2 3 3" xfId="9966" xr:uid="{00000000-0005-0000-0000-000031720000}"/>
    <cellStyle name="Финансовый 2 3 2 7 2 3 3 2" xfId="25994" xr:uid="{00000000-0005-0000-0000-000032720000}"/>
    <cellStyle name="Финансовый 2 3 2 7 2 3 3 3" xfId="46029" xr:uid="{00000000-0005-0000-0000-000033720000}"/>
    <cellStyle name="Финансовый 2 3 2 7 2 3 4" xfId="14828" xr:uid="{00000000-0005-0000-0000-000034720000}"/>
    <cellStyle name="Финансовый 2 3 2 7 2 3 4 2" xfId="30856" xr:uid="{00000000-0005-0000-0000-000035720000}"/>
    <cellStyle name="Финансовый 2 3 2 7 2 3 4 3" xfId="50891" xr:uid="{00000000-0005-0000-0000-000036720000}"/>
    <cellStyle name="Финансовый 2 3 2 7 2 3 5" xfId="16488" xr:uid="{00000000-0005-0000-0000-000037720000}"/>
    <cellStyle name="Финансовый 2 3 2 7 2 3 5 2" xfId="32516" xr:uid="{00000000-0005-0000-0000-000038720000}"/>
    <cellStyle name="Финансовый 2 3 2 7 2 3 5 3" xfId="52551" xr:uid="{00000000-0005-0000-0000-000039720000}"/>
    <cellStyle name="Финансовый 2 3 2 7 2 3 6" xfId="38870" xr:uid="{00000000-0005-0000-0000-00003A720000}"/>
    <cellStyle name="Финансовый 2 3 2 7 2 4" xfId="4890" xr:uid="{00000000-0005-0000-0000-00003B720000}"/>
    <cellStyle name="Финансовый 2 3 2 7 2 4 2" xfId="20918" xr:uid="{00000000-0005-0000-0000-00003C720000}"/>
    <cellStyle name="Финансовый 2 3 2 7 2 4 3" xfId="40953" xr:uid="{00000000-0005-0000-0000-00003D720000}"/>
    <cellStyle name="Финансовый 2 3 2 7 2 5" xfId="11476" xr:uid="{00000000-0005-0000-0000-00003E720000}"/>
    <cellStyle name="Финансовый 2 3 2 7 2 5 2" xfId="27504" xr:uid="{00000000-0005-0000-0000-00003F720000}"/>
    <cellStyle name="Финансовый 2 3 2 7 2 5 3" xfId="47539" xr:uid="{00000000-0005-0000-0000-000040720000}"/>
    <cellStyle name="Финансовый 2 3 2 7 2 6" xfId="12836" xr:uid="{00000000-0005-0000-0000-000041720000}"/>
    <cellStyle name="Финансовый 2 3 2 7 2 6 2" xfId="28864" xr:uid="{00000000-0005-0000-0000-000042720000}"/>
    <cellStyle name="Финансовый 2 3 2 7 2 6 3" xfId="48899" xr:uid="{00000000-0005-0000-0000-000043720000}"/>
    <cellStyle name="Финансовый 2 3 2 7 2 7" xfId="16685" xr:uid="{00000000-0005-0000-0000-000044720000}"/>
    <cellStyle name="Финансовый 2 3 2 7 2 7 2" xfId="32713" xr:uid="{00000000-0005-0000-0000-000045720000}"/>
    <cellStyle name="Финансовый 2 3 2 7 2 7 3" xfId="52748" xr:uid="{00000000-0005-0000-0000-000046720000}"/>
    <cellStyle name="Финансовый 2 3 2 7 2 8" xfId="36878" xr:uid="{00000000-0005-0000-0000-000047720000}"/>
    <cellStyle name="Финансовый 2 3 2 7 3" xfId="950" xr:uid="{00000000-0005-0000-0000-000048720000}"/>
    <cellStyle name="Финансовый 2 3 2 7 3 2" xfId="2009" xr:uid="{00000000-0005-0000-0000-000049720000}"/>
    <cellStyle name="Финансовый 2 3 2 7 3 2 2" xfId="4130" xr:uid="{00000000-0005-0000-0000-00004A720000}"/>
    <cellStyle name="Финансовый 2 3 2 7 3 2 2 2" xfId="8397" xr:uid="{00000000-0005-0000-0000-00004B720000}"/>
    <cellStyle name="Финансовый 2 3 2 7 3 2 2 2 2" xfId="24425" xr:uid="{00000000-0005-0000-0000-00004C720000}"/>
    <cellStyle name="Финансовый 2 3 2 7 3 2 2 2 3" xfId="44460" xr:uid="{00000000-0005-0000-0000-00004D720000}"/>
    <cellStyle name="Финансовый 2 3 2 7 3 2 2 3" xfId="11864" xr:uid="{00000000-0005-0000-0000-00004E720000}"/>
    <cellStyle name="Финансовый 2 3 2 7 3 2 2 3 2" xfId="27892" xr:uid="{00000000-0005-0000-0000-00004F720000}"/>
    <cellStyle name="Финансовый 2 3 2 7 3 2 2 3 3" xfId="47927" xr:uid="{00000000-0005-0000-0000-000050720000}"/>
    <cellStyle name="Финансовый 2 3 2 7 3 2 2 4" xfId="16156" xr:uid="{00000000-0005-0000-0000-000051720000}"/>
    <cellStyle name="Финансовый 2 3 2 7 3 2 2 4 2" xfId="32184" xr:uid="{00000000-0005-0000-0000-000052720000}"/>
    <cellStyle name="Финансовый 2 3 2 7 3 2 2 4 3" xfId="52219" xr:uid="{00000000-0005-0000-0000-000053720000}"/>
    <cellStyle name="Финансовый 2 3 2 7 3 2 2 5" xfId="17016" xr:uid="{00000000-0005-0000-0000-000054720000}"/>
    <cellStyle name="Финансовый 2 3 2 7 3 2 2 5 2" xfId="33044" xr:uid="{00000000-0005-0000-0000-000055720000}"/>
    <cellStyle name="Финансовый 2 3 2 7 3 2 2 5 3" xfId="53079" xr:uid="{00000000-0005-0000-0000-000056720000}"/>
    <cellStyle name="Финансовый 2 3 2 7 3 2 2 6" xfId="40198" xr:uid="{00000000-0005-0000-0000-000057720000}"/>
    <cellStyle name="Финансовый 2 3 2 7 3 2 3" xfId="6289" xr:uid="{00000000-0005-0000-0000-000058720000}"/>
    <cellStyle name="Финансовый 2 3 2 7 3 2 3 2" xfId="22317" xr:uid="{00000000-0005-0000-0000-000059720000}"/>
    <cellStyle name="Финансовый 2 3 2 7 3 2 3 3" xfId="42352" xr:uid="{00000000-0005-0000-0000-00005A720000}"/>
    <cellStyle name="Финансовый 2 3 2 7 3 2 4" xfId="8967" xr:uid="{00000000-0005-0000-0000-00005B720000}"/>
    <cellStyle name="Финансовый 2 3 2 7 3 2 4 2" xfId="24995" xr:uid="{00000000-0005-0000-0000-00005C720000}"/>
    <cellStyle name="Финансовый 2 3 2 7 3 2 4 3" xfId="45030" xr:uid="{00000000-0005-0000-0000-00005D720000}"/>
    <cellStyle name="Финансовый 2 3 2 7 3 2 5" xfId="14164" xr:uid="{00000000-0005-0000-0000-00005E720000}"/>
    <cellStyle name="Финансовый 2 3 2 7 3 2 5 2" xfId="30192" xr:uid="{00000000-0005-0000-0000-00005F720000}"/>
    <cellStyle name="Финансовый 2 3 2 7 3 2 5 3" xfId="50227" xr:uid="{00000000-0005-0000-0000-000060720000}"/>
    <cellStyle name="Финансовый 2 3 2 7 3 2 6" xfId="16446" xr:uid="{00000000-0005-0000-0000-000061720000}"/>
    <cellStyle name="Финансовый 2 3 2 7 3 2 6 2" xfId="32474" xr:uid="{00000000-0005-0000-0000-000062720000}"/>
    <cellStyle name="Финансовый 2 3 2 7 3 2 6 3" xfId="52509" xr:uid="{00000000-0005-0000-0000-000063720000}"/>
    <cellStyle name="Финансовый 2 3 2 7 3 2 7" xfId="38206" xr:uid="{00000000-0005-0000-0000-000064720000}"/>
    <cellStyle name="Финансовый 2 3 2 7 3 3" xfId="3068" xr:uid="{00000000-0005-0000-0000-000065720000}"/>
    <cellStyle name="Финансовый 2 3 2 7 3 3 2" xfId="7341" xr:uid="{00000000-0005-0000-0000-000066720000}"/>
    <cellStyle name="Финансовый 2 3 2 7 3 3 2 2" xfId="23369" xr:uid="{00000000-0005-0000-0000-000067720000}"/>
    <cellStyle name="Финансовый 2 3 2 7 3 3 2 3" xfId="43404" xr:uid="{00000000-0005-0000-0000-000068720000}"/>
    <cellStyle name="Финансовый 2 3 2 7 3 3 3" xfId="8915" xr:uid="{00000000-0005-0000-0000-000069720000}"/>
    <cellStyle name="Финансовый 2 3 2 7 3 3 3 2" xfId="24943" xr:uid="{00000000-0005-0000-0000-00006A720000}"/>
    <cellStyle name="Финансовый 2 3 2 7 3 3 3 3" xfId="44978" xr:uid="{00000000-0005-0000-0000-00006B720000}"/>
    <cellStyle name="Финансовый 2 3 2 7 3 3 4" xfId="15160" xr:uid="{00000000-0005-0000-0000-00006C720000}"/>
    <cellStyle name="Финансовый 2 3 2 7 3 3 4 2" xfId="31188" xr:uid="{00000000-0005-0000-0000-00006D720000}"/>
    <cellStyle name="Финансовый 2 3 2 7 3 3 4 3" xfId="51223" xr:uid="{00000000-0005-0000-0000-00006E720000}"/>
    <cellStyle name="Финансовый 2 3 2 7 3 3 5" xfId="18848" xr:uid="{00000000-0005-0000-0000-00006F720000}"/>
    <cellStyle name="Финансовый 2 3 2 7 3 3 5 2" xfId="34876" xr:uid="{00000000-0005-0000-0000-000070720000}"/>
    <cellStyle name="Финансовый 2 3 2 7 3 3 5 3" xfId="54911" xr:uid="{00000000-0005-0000-0000-000071720000}"/>
    <cellStyle name="Финансовый 2 3 2 7 3 3 6" xfId="39202" xr:uid="{00000000-0005-0000-0000-000072720000}"/>
    <cellStyle name="Финансовый 2 3 2 7 3 4" xfId="5238" xr:uid="{00000000-0005-0000-0000-000073720000}"/>
    <cellStyle name="Финансовый 2 3 2 7 3 4 2" xfId="21266" xr:uid="{00000000-0005-0000-0000-000074720000}"/>
    <cellStyle name="Финансовый 2 3 2 7 3 4 3" xfId="41301" xr:uid="{00000000-0005-0000-0000-000075720000}"/>
    <cellStyle name="Финансовый 2 3 2 7 3 5" xfId="11012" xr:uid="{00000000-0005-0000-0000-000076720000}"/>
    <cellStyle name="Финансовый 2 3 2 7 3 5 2" xfId="27040" xr:uid="{00000000-0005-0000-0000-000077720000}"/>
    <cellStyle name="Финансовый 2 3 2 7 3 5 3" xfId="47075" xr:uid="{00000000-0005-0000-0000-000078720000}"/>
    <cellStyle name="Финансовый 2 3 2 7 3 6" xfId="13168" xr:uid="{00000000-0005-0000-0000-000079720000}"/>
    <cellStyle name="Финансовый 2 3 2 7 3 6 2" xfId="29196" xr:uid="{00000000-0005-0000-0000-00007A720000}"/>
    <cellStyle name="Финансовый 2 3 2 7 3 6 3" xfId="49231" xr:uid="{00000000-0005-0000-0000-00007B720000}"/>
    <cellStyle name="Финансовый 2 3 2 7 3 7" xfId="17215" xr:uid="{00000000-0005-0000-0000-00007C720000}"/>
    <cellStyle name="Финансовый 2 3 2 7 3 7 2" xfId="33243" xr:uid="{00000000-0005-0000-0000-00007D720000}"/>
    <cellStyle name="Финансовый 2 3 2 7 3 7 3" xfId="53278" xr:uid="{00000000-0005-0000-0000-00007E720000}"/>
    <cellStyle name="Финансовый 2 3 2 7 3 8" xfId="37210" xr:uid="{00000000-0005-0000-0000-00007F720000}"/>
    <cellStyle name="Финансовый 2 3 2 7 4" xfId="1300" xr:uid="{00000000-0005-0000-0000-000080720000}"/>
    <cellStyle name="Финансовый 2 3 2 7 4 2" xfId="3419" xr:uid="{00000000-0005-0000-0000-000081720000}"/>
    <cellStyle name="Финансовый 2 3 2 7 4 2 2" xfId="7691" xr:uid="{00000000-0005-0000-0000-000082720000}"/>
    <cellStyle name="Финансовый 2 3 2 7 4 2 2 2" xfId="23719" xr:uid="{00000000-0005-0000-0000-000083720000}"/>
    <cellStyle name="Финансовый 2 3 2 7 4 2 2 3" xfId="43754" xr:uid="{00000000-0005-0000-0000-000084720000}"/>
    <cellStyle name="Финансовый 2 3 2 7 4 2 3" xfId="9193" xr:uid="{00000000-0005-0000-0000-000085720000}"/>
    <cellStyle name="Финансовый 2 3 2 7 4 2 3 2" xfId="25221" xr:uid="{00000000-0005-0000-0000-000086720000}"/>
    <cellStyle name="Финансовый 2 3 2 7 4 2 3 3" xfId="45256" xr:uid="{00000000-0005-0000-0000-000087720000}"/>
    <cellStyle name="Финансовый 2 3 2 7 4 2 4" xfId="15492" xr:uid="{00000000-0005-0000-0000-000088720000}"/>
    <cellStyle name="Финансовый 2 3 2 7 4 2 4 2" xfId="31520" xr:uid="{00000000-0005-0000-0000-000089720000}"/>
    <cellStyle name="Финансовый 2 3 2 7 4 2 4 3" xfId="51555" xr:uid="{00000000-0005-0000-0000-00008A720000}"/>
    <cellStyle name="Финансовый 2 3 2 7 4 2 5" xfId="17332" xr:uid="{00000000-0005-0000-0000-00008B720000}"/>
    <cellStyle name="Финансовый 2 3 2 7 4 2 5 2" xfId="33360" xr:uid="{00000000-0005-0000-0000-00008C720000}"/>
    <cellStyle name="Финансовый 2 3 2 7 4 2 5 3" xfId="53395" xr:uid="{00000000-0005-0000-0000-00008D720000}"/>
    <cellStyle name="Финансовый 2 3 2 7 4 2 6" xfId="39534" xr:uid="{00000000-0005-0000-0000-00008E720000}"/>
    <cellStyle name="Финансовый 2 3 2 7 4 3" xfId="5587" xr:uid="{00000000-0005-0000-0000-00008F720000}"/>
    <cellStyle name="Финансовый 2 3 2 7 4 3 2" xfId="21615" xr:uid="{00000000-0005-0000-0000-000090720000}"/>
    <cellStyle name="Финансовый 2 3 2 7 4 3 3" xfId="41650" xr:uid="{00000000-0005-0000-0000-000091720000}"/>
    <cellStyle name="Финансовый 2 3 2 7 4 4" xfId="9706" xr:uid="{00000000-0005-0000-0000-000092720000}"/>
    <cellStyle name="Финансовый 2 3 2 7 4 4 2" xfId="25734" xr:uid="{00000000-0005-0000-0000-000093720000}"/>
    <cellStyle name="Финансовый 2 3 2 7 4 4 3" xfId="45769" xr:uid="{00000000-0005-0000-0000-000094720000}"/>
    <cellStyle name="Финансовый 2 3 2 7 4 5" xfId="13500" xr:uid="{00000000-0005-0000-0000-000095720000}"/>
    <cellStyle name="Финансовый 2 3 2 7 4 5 2" xfId="29528" xr:uid="{00000000-0005-0000-0000-000096720000}"/>
    <cellStyle name="Финансовый 2 3 2 7 4 5 3" xfId="49563" xr:uid="{00000000-0005-0000-0000-000097720000}"/>
    <cellStyle name="Финансовый 2 3 2 7 4 6" xfId="17937" xr:uid="{00000000-0005-0000-0000-000098720000}"/>
    <cellStyle name="Финансовый 2 3 2 7 4 6 2" xfId="33965" xr:uid="{00000000-0005-0000-0000-000099720000}"/>
    <cellStyle name="Финансовый 2 3 2 7 4 6 3" xfId="54000" xr:uid="{00000000-0005-0000-0000-00009A720000}"/>
    <cellStyle name="Финансовый 2 3 2 7 4 7" xfId="37542" xr:uid="{00000000-0005-0000-0000-00009B720000}"/>
    <cellStyle name="Финансовый 2 3 2 7 5" xfId="2357" xr:uid="{00000000-0005-0000-0000-00009C720000}"/>
    <cellStyle name="Финансовый 2 3 2 7 5 2" xfId="6636" xr:uid="{00000000-0005-0000-0000-00009D720000}"/>
    <cellStyle name="Финансовый 2 3 2 7 5 2 2" xfId="22664" xr:uid="{00000000-0005-0000-0000-00009E720000}"/>
    <cellStyle name="Финансовый 2 3 2 7 5 2 3" xfId="42699" xr:uid="{00000000-0005-0000-0000-00009F720000}"/>
    <cellStyle name="Финансовый 2 3 2 7 5 3" xfId="9002" xr:uid="{00000000-0005-0000-0000-0000A0720000}"/>
    <cellStyle name="Финансовый 2 3 2 7 5 3 2" xfId="25030" xr:uid="{00000000-0005-0000-0000-0000A1720000}"/>
    <cellStyle name="Финансовый 2 3 2 7 5 3 3" xfId="45065" xr:uid="{00000000-0005-0000-0000-0000A2720000}"/>
    <cellStyle name="Финансовый 2 3 2 7 5 4" xfId="14496" xr:uid="{00000000-0005-0000-0000-0000A3720000}"/>
    <cellStyle name="Финансовый 2 3 2 7 5 4 2" xfId="30524" xr:uid="{00000000-0005-0000-0000-0000A4720000}"/>
    <cellStyle name="Финансовый 2 3 2 7 5 4 3" xfId="50559" xr:uid="{00000000-0005-0000-0000-0000A5720000}"/>
    <cellStyle name="Финансовый 2 3 2 7 5 5" xfId="19286" xr:uid="{00000000-0005-0000-0000-0000A6720000}"/>
    <cellStyle name="Финансовый 2 3 2 7 5 5 2" xfId="35314" xr:uid="{00000000-0005-0000-0000-0000A7720000}"/>
    <cellStyle name="Финансовый 2 3 2 7 5 5 3" xfId="55349" xr:uid="{00000000-0005-0000-0000-0000A8720000}"/>
    <cellStyle name="Финансовый 2 3 2 7 5 6" xfId="38538" xr:uid="{00000000-0005-0000-0000-0000A9720000}"/>
    <cellStyle name="Финансовый 2 3 2 7 6" xfId="4474" xr:uid="{00000000-0005-0000-0000-0000AA720000}"/>
    <cellStyle name="Финансовый 2 3 2 7 6 2" xfId="20502" xr:uid="{00000000-0005-0000-0000-0000AB720000}"/>
    <cellStyle name="Финансовый 2 3 2 7 6 3" xfId="40537" xr:uid="{00000000-0005-0000-0000-0000AC720000}"/>
    <cellStyle name="Финансовый 2 3 2 7 7" xfId="8687" xr:uid="{00000000-0005-0000-0000-0000AD720000}"/>
    <cellStyle name="Финансовый 2 3 2 7 7 2" xfId="24715" xr:uid="{00000000-0005-0000-0000-0000AE720000}"/>
    <cellStyle name="Финансовый 2 3 2 7 7 3" xfId="44750" xr:uid="{00000000-0005-0000-0000-0000AF720000}"/>
    <cellStyle name="Финансовый 2 3 2 7 8" xfId="12445" xr:uid="{00000000-0005-0000-0000-0000B0720000}"/>
    <cellStyle name="Финансовый 2 3 2 7 8 2" xfId="28473" xr:uid="{00000000-0005-0000-0000-0000B1720000}"/>
    <cellStyle name="Финансовый 2 3 2 7 8 3" xfId="48508" xr:uid="{00000000-0005-0000-0000-0000B2720000}"/>
    <cellStyle name="Финансовый 2 3 2 7 9" xfId="17995" xr:uid="{00000000-0005-0000-0000-0000B3720000}"/>
    <cellStyle name="Финансовый 2 3 2 7 9 2" xfId="34023" xr:uid="{00000000-0005-0000-0000-0000B4720000}"/>
    <cellStyle name="Финансовый 2 3 2 7 9 3" xfId="54058" xr:uid="{00000000-0005-0000-0000-0000B5720000}"/>
    <cellStyle name="Финансовый 2 3 2 8" xfId="262" xr:uid="{00000000-0005-0000-0000-0000B6720000}"/>
    <cellStyle name="Финансовый 2 3 2 8 10" xfId="36566" xr:uid="{00000000-0005-0000-0000-0000B7720000}"/>
    <cellStyle name="Финансовый 2 3 2 8 11" xfId="56583" xr:uid="{00000000-0005-0000-0000-0000B8720000}"/>
    <cellStyle name="Финансовый 2 3 2 8 2" xfId="600" xr:uid="{00000000-0005-0000-0000-0000B9720000}"/>
    <cellStyle name="Финансовый 2 3 2 8 2 2" xfId="1659" xr:uid="{00000000-0005-0000-0000-0000BA720000}"/>
    <cellStyle name="Финансовый 2 3 2 8 2 2 2" xfId="3780" xr:uid="{00000000-0005-0000-0000-0000BB720000}"/>
    <cellStyle name="Финансовый 2 3 2 8 2 2 2 2" xfId="8050" xr:uid="{00000000-0005-0000-0000-0000BC720000}"/>
    <cellStyle name="Финансовый 2 3 2 8 2 2 2 2 2" xfId="24078" xr:uid="{00000000-0005-0000-0000-0000BD720000}"/>
    <cellStyle name="Финансовый 2 3 2 8 2 2 2 2 3" xfId="44113" xr:uid="{00000000-0005-0000-0000-0000BE720000}"/>
    <cellStyle name="Финансовый 2 3 2 8 2 2 2 3" xfId="11439" xr:uid="{00000000-0005-0000-0000-0000BF720000}"/>
    <cellStyle name="Финансовый 2 3 2 8 2 2 2 3 2" xfId="27467" xr:uid="{00000000-0005-0000-0000-0000C0720000}"/>
    <cellStyle name="Финансовый 2 3 2 8 2 2 2 3 3" xfId="47502" xr:uid="{00000000-0005-0000-0000-0000C1720000}"/>
    <cellStyle name="Финансовый 2 3 2 8 2 2 2 4" xfId="15825" xr:uid="{00000000-0005-0000-0000-0000C2720000}"/>
    <cellStyle name="Финансовый 2 3 2 8 2 2 2 4 2" xfId="31853" xr:uid="{00000000-0005-0000-0000-0000C3720000}"/>
    <cellStyle name="Финансовый 2 3 2 8 2 2 2 4 3" xfId="51888" xr:uid="{00000000-0005-0000-0000-0000C4720000}"/>
    <cellStyle name="Финансовый 2 3 2 8 2 2 2 5" xfId="16853" xr:uid="{00000000-0005-0000-0000-0000C5720000}"/>
    <cellStyle name="Финансовый 2 3 2 8 2 2 2 5 2" xfId="32881" xr:uid="{00000000-0005-0000-0000-0000C6720000}"/>
    <cellStyle name="Финансовый 2 3 2 8 2 2 2 5 3" xfId="52916" xr:uid="{00000000-0005-0000-0000-0000C7720000}"/>
    <cellStyle name="Финансовый 2 3 2 8 2 2 2 6" xfId="39867" xr:uid="{00000000-0005-0000-0000-0000C8720000}"/>
    <cellStyle name="Финансовый 2 3 2 8 2 2 3" xfId="5943" xr:uid="{00000000-0005-0000-0000-0000C9720000}"/>
    <cellStyle name="Финансовый 2 3 2 8 2 2 3 2" xfId="21971" xr:uid="{00000000-0005-0000-0000-0000CA720000}"/>
    <cellStyle name="Финансовый 2 3 2 8 2 2 3 3" xfId="42006" xr:uid="{00000000-0005-0000-0000-0000CB720000}"/>
    <cellStyle name="Финансовый 2 3 2 8 2 2 4" xfId="9125" xr:uid="{00000000-0005-0000-0000-0000CC720000}"/>
    <cellStyle name="Финансовый 2 3 2 8 2 2 4 2" xfId="25153" xr:uid="{00000000-0005-0000-0000-0000CD720000}"/>
    <cellStyle name="Финансовый 2 3 2 8 2 2 4 3" xfId="45188" xr:uid="{00000000-0005-0000-0000-0000CE720000}"/>
    <cellStyle name="Финансовый 2 3 2 8 2 2 5" xfId="13833" xr:uid="{00000000-0005-0000-0000-0000CF720000}"/>
    <cellStyle name="Финансовый 2 3 2 8 2 2 5 2" xfId="29861" xr:uid="{00000000-0005-0000-0000-0000D0720000}"/>
    <cellStyle name="Финансовый 2 3 2 8 2 2 5 3" xfId="49896" xr:uid="{00000000-0005-0000-0000-0000D1720000}"/>
    <cellStyle name="Финансовый 2 3 2 8 2 2 6" xfId="20285" xr:uid="{00000000-0005-0000-0000-0000D2720000}"/>
    <cellStyle name="Финансовый 2 3 2 8 2 2 6 2" xfId="36313" xr:uid="{00000000-0005-0000-0000-0000D3720000}"/>
    <cellStyle name="Финансовый 2 3 2 8 2 2 6 3" xfId="56348" xr:uid="{00000000-0005-0000-0000-0000D4720000}"/>
    <cellStyle name="Финансовый 2 3 2 8 2 2 7" xfId="37875" xr:uid="{00000000-0005-0000-0000-0000D5720000}"/>
    <cellStyle name="Финансовый 2 3 2 8 2 3" xfId="2718" xr:uid="{00000000-0005-0000-0000-0000D6720000}"/>
    <cellStyle name="Финансовый 2 3 2 8 2 3 2" xfId="6993" xr:uid="{00000000-0005-0000-0000-0000D7720000}"/>
    <cellStyle name="Финансовый 2 3 2 8 2 3 2 2" xfId="23021" xr:uid="{00000000-0005-0000-0000-0000D8720000}"/>
    <cellStyle name="Финансовый 2 3 2 8 2 3 2 3" xfId="43056" xr:uid="{00000000-0005-0000-0000-0000D9720000}"/>
    <cellStyle name="Финансовый 2 3 2 8 2 3 3" xfId="8994" xr:uid="{00000000-0005-0000-0000-0000DA720000}"/>
    <cellStyle name="Финансовый 2 3 2 8 2 3 3 2" xfId="25022" xr:uid="{00000000-0005-0000-0000-0000DB720000}"/>
    <cellStyle name="Финансовый 2 3 2 8 2 3 3 3" xfId="45057" xr:uid="{00000000-0005-0000-0000-0000DC720000}"/>
    <cellStyle name="Финансовый 2 3 2 8 2 3 4" xfId="14829" xr:uid="{00000000-0005-0000-0000-0000DD720000}"/>
    <cellStyle name="Финансовый 2 3 2 8 2 3 4 2" xfId="30857" xr:uid="{00000000-0005-0000-0000-0000DE720000}"/>
    <cellStyle name="Финансовый 2 3 2 8 2 3 4 3" xfId="50892" xr:uid="{00000000-0005-0000-0000-0000DF720000}"/>
    <cellStyle name="Финансовый 2 3 2 8 2 3 5" xfId="18344" xr:uid="{00000000-0005-0000-0000-0000E0720000}"/>
    <cellStyle name="Финансовый 2 3 2 8 2 3 5 2" xfId="34372" xr:uid="{00000000-0005-0000-0000-0000E1720000}"/>
    <cellStyle name="Финансовый 2 3 2 8 2 3 5 3" xfId="54407" xr:uid="{00000000-0005-0000-0000-0000E2720000}"/>
    <cellStyle name="Финансовый 2 3 2 8 2 3 6" xfId="38871" xr:uid="{00000000-0005-0000-0000-0000E3720000}"/>
    <cellStyle name="Финансовый 2 3 2 8 2 4" xfId="4891" xr:uid="{00000000-0005-0000-0000-0000E4720000}"/>
    <cellStyle name="Финансовый 2 3 2 8 2 4 2" xfId="20919" xr:uid="{00000000-0005-0000-0000-0000E5720000}"/>
    <cellStyle name="Финансовый 2 3 2 8 2 4 3" xfId="40954" xr:uid="{00000000-0005-0000-0000-0000E6720000}"/>
    <cellStyle name="Финансовый 2 3 2 8 2 5" xfId="11892" xr:uid="{00000000-0005-0000-0000-0000E7720000}"/>
    <cellStyle name="Финансовый 2 3 2 8 2 5 2" xfId="27920" xr:uid="{00000000-0005-0000-0000-0000E8720000}"/>
    <cellStyle name="Финансовый 2 3 2 8 2 5 3" xfId="47955" xr:uid="{00000000-0005-0000-0000-0000E9720000}"/>
    <cellStyle name="Финансовый 2 3 2 8 2 6" xfId="12837" xr:uid="{00000000-0005-0000-0000-0000EA720000}"/>
    <cellStyle name="Финансовый 2 3 2 8 2 6 2" xfId="28865" xr:uid="{00000000-0005-0000-0000-0000EB720000}"/>
    <cellStyle name="Финансовый 2 3 2 8 2 6 3" xfId="48900" xr:uid="{00000000-0005-0000-0000-0000EC720000}"/>
    <cellStyle name="Финансовый 2 3 2 8 2 7" xfId="19224" xr:uid="{00000000-0005-0000-0000-0000ED720000}"/>
    <cellStyle name="Финансовый 2 3 2 8 2 7 2" xfId="35252" xr:uid="{00000000-0005-0000-0000-0000EE720000}"/>
    <cellStyle name="Финансовый 2 3 2 8 2 7 3" xfId="55287" xr:uid="{00000000-0005-0000-0000-0000EF720000}"/>
    <cellStyle name="Финансовый 2 3 2 8 2 8" xfId="36879" xr:uid="{00000000-0005-0000-0000-0000F0720000}"/>
    <cellStyle name="Финансовый 2 3 2 8 3" xfId="951" xr:uid="{00000000-0005-0000-0000-0000F1720000}"/>
    <cellStyle name="Финансовый 2 3 2 8 3 2" xfId="2010" xr:uid="{00000000-0005-0000-0000-0000F2720000}"/>
    <cellStyle name="Финансовый 2 3 2 8 3 2 2" xfId="4131" xr:uid="{00000000-0005-0000-0000-0000F3720000}"/>
    <cellStyle name="Финансовый 2 3 2 8 3 2 2 2" xfId="8398" xr:uid="{00000000-0005-0000-0000-0000F4720000}"/>
    <cellStyle name="Финансовый 2 3 2 8 3 2 2 2 2" xfId="24426" xr:uid="{00000000-0005-0000-0000-0000F5720000}"/>
    <cellStyle name="Финансовый 2 3 2 8 3 2 2 2 3" xfId="44461" xr:uid="{00000000-0005-0000-0000-0000F6720000}"/>
    <cellStyle name="Финансовый 2 3 2 8 3 2 2 3" xfId="10295" xr:uid="{00000000-0005-0000-0000-0000F7720000}"/>
    <cellStyle name="Финансовый 2 3 2 8 3 2 2 3 2" xfId="26323" xr:uid="{00000000-0005-0000-0000-0000F8720000}"/>
    <cellStyle name="Финансовый 2 3 2 8 3 2 2 3 3" xfId="46358" xr:uid="{00000000-0005-0000-0000-0000F9720000}"/>
    <cellStyle name="Финансовый 2 3 2 8 3 2 2 4" xfId="16157" xr:uid="{00000000-0005-0000-0000-0000FA720000}"/>
    <cellStyle name="Финансовый 2 3 2 8 3 2 2 4 2" xfId="32185" xr:uid="{00000000-0005-0000-0000-0000FB720000}"/>
    <cellStyle name="Финансовый 2 3 2 8 3 2 2 4 3" xfId="52220" xr:uid="{00000000-0005-0000-0000-0000FC720000}"/>
    <cellStyle name="Финансовый 2 3 2 8 3 2 2 5" xfId="19313" xr:uid="{00000000-0005-0000-0000-0000FD720000}"/>
    <cellStyle name="Финансовый 2 3 2 8 3 2 2 5 2" xfId="35341" xr:uid="{00000000-0005-0000-0000-0000FE720000}"/>
    <cellStyle name="Финансовый 2 3 2 8 3 2 2 5 3" xfId="55376" xr:uid="{00000000-0005-0000-0000-0000FF720000}"/>
    <cellStyle name="Финансовый 2 3 2 8 3 2 2 6" xfId="40199" xr:uid="{00000000-0005-0000-0000-000000730000}"/>
    <cellStyle name="Финансовый 2 3 2 8 3 2 3" xfId="6290" xr:uid="{00000000-0005-0000-0000-000001730000}"/>
    <cellStyle name="Финансовый 2 3 2 8 3 2 3 2" xfId="22318" xr:uid="{00000000-0005-0000-0000-000002730000}"/>
    <cellStyle name="Финансовый 2 3 2 8 3 2 3 3" xfId="42353" xr:uid="{00000000-0005-0000-0000-000003730000}"/>
    <cellStyle name="Финансовый 2 3 2 8 3 2 4" xfId="10641" xr:uid="{00000000-0005-0000-0000-000004730000}"/>
    <cellStyle name="Финансовый 2 3 2 8 3 2 4 2" xfId="26669" xr:uid="{00000000-0005-0000-0000-000005730000}"/>
    <cellStyle name="Финансовый 2 3 2 8 3 2 4 3" xfId="46704" xr:uid="{00000000-0005-0000-0000-000006730000}"/>
    <cellStyle name="Финансовый 2 3 2 8 3 2 5" xfId="14165" xr:uid="{00000000-0005-0000-0000-000007730000}"/>
    <cellStyle name="Финансовый 2 3 2 8 3 2 5 2" xfId="30193" xr:uid="{00000000-0005-0000-0000-000008730000}"/>
    <cellStyle name="Финансовый 2 3 2 8 3 2 5 3" xfId="50228" xr:uid="{00000000-0005-0000-0000-000009730000}"/>
    <cellStyle name="Финансовый 2 3 2 8 3 2 6" xfId="18290" xr:uid="{00000000-0005-0000-0000-00000A730000}"/>
    <cellStyle name="Финансовый 2 3 2 8 3 2 6 2" xfId="34318" xr:uid="{00000000-0005-0000-0000-00000B730000}"/>
    <cellStyle name="Финансовый 2 3 2 8 3 2 6 3" xfId="54353" xr:uid="{00000000-0005-0000-0000-00000C730000}"/>
    <cellStyle name="Финансовый 2 3 2 8 3 2 7" xfId="38207" xr:uid="{00000000-0005-0000-0000-00000D730000}"/>
    <cellStyle name="Финансовый 2 3 2 8 3 3" xfId="3069" xr:uid="{00000000-0005-0000-0000-00000E730000}"/>
    <cellStyle name="Финансовый 2 3 2 8 3 3 2" xfId="7342" xr:uid="{00000000-0005-0000-0000-00000F730000}"/>
    <cellStyle name="Финансовый 2 3 2 8 3 3 2 2" xfId="23370" xr:uid="{00000000-0005-0000-0000-000010730000}"/>
    <cellStyle name="Финансовый 2 3 2 8 3 3 2 3" xfId="43405" xr:uid="{00000000-0005-0000-0000-000011730000}"/>
    <cellStyle name="Финансовый 2 3 2 8 3 3 3" xfId="11079" xr:uid="{00000000-0005-0000-0000-000012730000}"/>
    <cellStyle name="Финансовый 2 3 2 8 3 3 3 2" xfId="27107" xr:uid="{00000000-0005-0000-0000-000013730000}"/>
    <cellStyle name="Финансовый 2 3 2 8 3 3 3 3" xfId="47142" xr:uid="{00000000-0005-0000-0000-000014730000}"/>
    <cellStyle name="Финансовый 2 3 2 8 3 3 4" xfId="15161" xr:uid="{00000000-0005-0000-0000-000015730000}"/>
    <cellStyle name="Финансовый 2 3 2 8 3 3 4 2" xfId="31189" xr:uid="{00000000-0005-0000-0000-000016730000}"/>
    <cellStyle name="Финансовый 2 3 2 8 3 3 4 3" xfId="51224" xr:uid="{00000000-0005-0000-0000-000017730000}"/>
    <cellStyle name="Финансовый 2 3 2 8 3 3 5" xfId="19270" xr:uid="{00000000-0005-0000-0000-000018730000}"/>
    <cellStyle name="Финансовый 2 3 2 8 3 3 5 2" xfId="35298" xr:uid="{00000000-0005-0000-0000-000019730000}"/>
    <cellStyle name="Финансовый 2 3 2 8 3 3 5 3" xfId="55333" xr:uid="{00000000-0005-0000-0000-00001A730000}"/>
    <cellStyle name="Финансовый 2 3 2 8 3 3 6" xfId="39203" xr:uid="{00000000-0005-0000-0000-00001B730000}"/>
    <cellStyle name="Финансовый 2 3 2 8 3 4" xfId="5239" xr:uid="{00000000-0005-0000-0000-00001C730000}"/>
    <cellStyle name="Финансовый 2 3 2 8 3 4 2" xfId="21267" xr:uid="{00000000-0005-0000-0000-00001D730000}"/>
    <cellStyle name="Финансовый 2 3 2 8 3 4 3" xfId="41302" xr:uid="{00000000-0005-0000-0000-00001E730000}"/>
    <cellStyle name="Финансовый 2 3 2 8 3 5" xfId="10190" xr:uid="{00000000-0005-0000-0000-00001F730000}"/>
    <cellStyle name="Финансовый 2 3 2 8 3 5 2" xfId="26218" xr:uid="{00000000-0005-0000-0000-000020730000}"/>
    <cellStyle name="Финансовый 2 3 2 8 3 5 3" xfId="46253" xr:uid="{00000000-0005-0000-0000-000021730000}"/>
    <cellStyle name="Финансовый 2 3 2 8 3 6" xfId="13169" xr:uid="{00000000-0005-0000-0000-000022730000}"/>
    <cellStyle name="Финансовый 2 3 2 8 3 6 2" xfId="29197" xr:uid="{00000000-0005-0000-0000-000023730000}"/>
    <cellStyle name="Финансовый 2 3 2 8 3 6 3" xfId="49232" xr:uid="{00000000-0005-0000-0000-000024730000}"/>
    <cellStyle name="Финансовый 2 3 2 8 3 7" xfId="18027" xr:uid="{00000000-0005-0000-0000-000025730000}"/>
    <cellStyle name="Финансовый 2 3 2 8 3 7 2" xfId="34055" xr:uid="{00000000-0005-0000-0000-000026730000}"/>
    <cellStyle name="Финансовый 2 3 2 8 3 7 3" xfId="54090" xr:uid="{00000000-0005-0000-0000-000027730000}"/>
    <cellStyle name="Финансовый 2 3 2 8 3 8" xfId="37211" xr:uid="{00000000-0005-0000-0000-000028730000}"/>
    <cellStyle name="Финансовый 2 3 2 8 4" xfId="1301" xr:uid="{00000000-0005-0000-0000-000029730000}"/>
    <cellStyle name="Финансовый 2 3 2 8 4 2" xfId="3420" xr:uid="{00000000-0005-0000-0000-00002A730000}"/>
    <cellStyle name="Финансовый 2 3 2 8 4 2 2" xfId="7692" xr:uid="{00000000-0005-0000-0000-00002B730000}"/>
    <cellStyle name="Финансовый 2 3 2 8 4 2 2 2" xfId="23720" xr:uid="{00000000-0005-0000-0000-00002C730000}"/>
    <cellStyle name="Финансовый 2 3 2 8 4 2 2 3" xfId="43755" xr:uid="{00000000-0005-0000-0000-00002D730000}"/>
    <cellStyle name="Финансовый 2 3 2 8 4 2 3" xfId="11247" xr:uid="{00000000-0005-0000-0000-00002E730000}"/>
    <cellStyle name="Финансовый 2 3 2 8 4 2 3 2" xfId="27275" xr:uid="{00000000-0005-0000-0000-00002F730000}"/>
    <cellStyle name="Финансовый 2 3 2 8 4 2 3 3" xfId="47310" xr:uid="{00000000-0005-0000-0000-000030730000}"/>
    <cellStyle name="Финансовый 2 3 2 8 4 2 4" xfId="15493" xr:uid="{00000000-0005-0000-0000-000031730000}"/>
    <cellStyle name="Финансовый 2 3 2 8 4 2 4 2" xfId="31521" xr:uid="{00000000-0005-0000-0000-000032730000}"/>
    <cellStyle name="Финансовый 2 3 2 8 4 2 4 3" xfId="51556" xr:uid="{00000000-0005-0000-0000-000033730000}"/>
    <cellStyle name="Финансовый 2 3 2 8 4 2 5" xfId="17909" xr:uid="{00000000-0005-0000-0000-000034730000}"/>
    <cellStyle name="Финансовый 2 3 2 8 4 2 5 2" xfId="33937" xr:uid="{00000000-0005-0000-0000-000035730000}"/>
    <cellStyle name="Финансовый 2 3 2 8 4 2 5 3" xfId="53972" xr:uid="{00000000-0005-0000-0000-000036730000}"/>
    <cellStyle name="Финансовый 2 3 2 8 4 2 6" xfId="39535" xr:uid="{00000000-0005-0000-0000-000037730000}"/>
    <cellStyle name="Финансовый 2 3 2 8 4 3" xfId="5588" xr:uid="{00000000-0005-0000-0000-000038730000}"/>
    <cellStyle name="Финансовый 2 3 2 8 4 3 2" xfId="21616" xr:uid="{00000000-0005-0000-0000-000039730000}"/>
    <cellStyle name="Финансовый 2 3 2 8 4 3 3" xfId="41651" xr:uid="{00000000-0005-0000-0000-00003A730000}"/>
    <cellStyle name="Финансовый 2 3 2 8 4 4" xfId="8877" xr:uid="{00000000-0005-0000-0000-00003B730000}"/>
    <cellStyle name="Финансовый 2 3 2 8 4 4 2" xfId="24905" xr:uid="{00000000-0005-0000-0000-00003C730000}"/>
    <cellStyle name="Финансовый 2 3 2 8 4 4 3" xfId="44940" xr:uid="{00000000-0005-0000-0000-00003D730000}"/>
    <cellStyle name="Финансовый 2 3 2 8 4 5" xfId="13501" xr:uid="{00000000-0005-0000-0000-00003E730000}"/>
    <cellStyle name="Финансовый 2 3 2 8 4 5 2" xfId="29529" xr:uid="{00000000-0005-0000-0000-00003F730000}"/>
    <cellStyle name="Финансовый 2 3 2 8 4 5 3" xfId="49564" xr:uid="{00000000-0005-0000-0000-000040730000}"/>
    <cellStyle name="Финансовый 2 3 2 8 4 6" xfId="16450" xr:uid="{00000000-0005-0000-0000-000041730000}"/>
    <cellStyle name="Финансовый 2 3 2 8 4 6 2" xfId="32478" xr:uid="{00000000-0005-0000-0000-000042730000}"/>
    <cellStyle name="Финансовый 2 3 2 8 4 6 3" xfId="52513" xr:uid="{00000000-0005-0000-0000-000043730000}"/>
    <cellStyle name="Финансовый 2 3 2 8 4 7" xfId="37543" xr:uid="{00000000-0005-0000-0000-000044730000}"/>
    <cellStyle name="Финансовый 2 3 2 8 5" xfId="2358" xr:uid="{00000000-0005-0000-0000-000045730000}"/>
    <cellStyle name="Финансовый 2 3 2 8 5 2" xfId="6637" xr:uid="{00000000-0005-0000-0000-000046730000}"/>
    <cellStyle name="Финансовый 2 3 2 8 5 2 2" xfId="22665" xr:uid="{00000000-0005-0000-0000-000047730000}"/>
    <cellStyle name="Финансовый 2 3 2 8 5 2 3" xfId="42700" xr:uid="{00000000-0005-0000-0000-000048730000}"/>
    <cellStyle name="Финансовый 2 3 2 8 5 3" xfId="11303" xr:uid="{00000000-0005-0000-0000-000049730000}"/>
    <cellStyle name="Финансовый 2 3 2 8 5 3 2" xfId="27331" xr:uid="{00000000-0005-0000-0000-00004A730000}"/>
    <cellStyle name="Финансовый 2 3 2 8 5 3 3" xfId="47366" xr:uid="{00000000-0005-0000-0000-00004B730000}"/>
    <cellStyle name="Финансовый 2 3 2 8 5 4" xfId="14497" xr:uid="{00000000-0005-0000-0000-00004C730000}"/>
    <cellStyle name="Финансовый 2 3 2 8 5 4 2" xfId="30525" xr:uid="{00000000-0005-0000-0000-00004D730000}"/>
    <cellStyle name="Финансовый 2 3 2 8 5 4 3" xfId="50560" xr:uid="{00000000-0005-0000-0000-00004E730000}"/>
    <cellStyle name="Финансовый 2 3 2 8 5 5" xfId="19043" xr:uid="{00000000-0005-0000-0000-00004F730000}"/>
    <cellStyle name="Финансовый 2 3 2 8 5 5 2" xfId="35071" xr:uid="{00000000-0005-0000-0000-000050730000}"/>
    <cellStyle name="Финансовый 2 3 2 8 5 5 3" xfId="55106" xr:uid="{00000000-0005-0000-0000-000051730000}"/>
    <cellStyle name="Финансовый 2 3 2 8 5 6" xfId="38539" xr:uid="{00000000-0005-0000-0000-000052730000}"/>
    <cellStyle name="Финансовый 2 3 2 8 6" xfId="4557" xr:uid="{00000000-0005-0000-0000-000053730000}"/>
    <cellStyle name="Финансовый 2 3 2 8 6 2" xfId="20585" xr:uid="{00000000-0005-0000-0000-000054730000}"/>
    <cellStyle name="Финансовый 2 3 2 8 6 3" xfId="40620" xr:uid="{00000000-0005-0000-0000-000055730000}"/>
    <cellStyle name="Финансовый 2 3 2 8 7" xfId="11060" xr:uid="{00000000-0005-0000-0000-000056730000}"/>
    <cellStyle name="Финансовый 2 3 2 8 7 2" xfId="27088" xr:uid="{00000000-0005-0000-0000-000057730000}"/>
    <cellStyle name="Финансовый 2 3 2 8 7 3" xfId="47123" xr:uid="{00000000-0005-0000-0000-000058730000}"/>
    <cellStyle name="Финансовый 2 3 2 8 8" xfId="12524" xr:uid="{00000000-0005-0000-0000-000059730000}"/>
    <cellStyle name="Финансовый 2 3 2 8 8 2" xfId="28552" xr:uid="{00000000-0005-0000-0000-00005A730000}"/>
    <cellStyle name="Финансовый 2 3 2 8 8 3" xfId="48587" xr:uid="{00000000-0005-0000-0000-00005B730000}"/>
    <cellStyle name="Финансовый 2 3 2 8 9" xfId="17341" xr:uid="{00000000-0005-0000-0000-00005C730000}"/>
    <cellStyle name="Финансовый 2 3 2 8 9 2" xfId="33369" xr:uid="{00000000-0005-0000-0000-00005D730000}"/>
    <cellStyle name="Финансовый 2 3 2 8 9 3" xfId="53404" xr:uid="{00000000-0005-0000-0000-00005E730000}"/>
    <cellStyle name="Финансовый 2 3 2 9" xfId="108" xr:uid="{00000000-0005-0000-0000-00005F730000}"/>
    <cellStyle name="Финансовый 2 3 2 9 10" xfId="36418" xr:uid="{00000000-0005-0000-0000-000060730000}"/>
    <cellStyle name="Финансовый 2 3 2 9 11" xfId="56584" xr:uid="{00000000-0005-0000-0000-000061730000}"/>
    <cellStyle name="Финансовый 2 3 2 9 2" xfId="601" xr:uid="{00000000-0005-0000-0000-000062730000}"/>
    <cellStyle name="Финансовый 2 3 2 9 2 2" xfId="1660" xr:uid="{00000000-0005-0000-0000-000063730000}"/>
    <cellStyle name="Финансовый 2 3 2 9 2 2 2" xfId="3781" xr:uid="{00000000-0005-0000-0000-000064730000}"/>
    <cellStyle name="Финансовый 2 3 2 9 2 2 2 2" xfId="8051" xr:uid="{00000000-0005-0000-0000-000065730000}"/>
    <cellStyle name="Финансовый 2 3 2 9 2 2 2 2 2" xfId="24079" xr:uid="{00000000-0005-0000-0000-000066730000}"/>
    <cellStyle name="Финансовый 2 3 2 9 2 2 2 2 3" xfId="44114" xr:uid="{00000000-0005-0000-0000-000067730000}"/>
    <cellStyle name="Финансовый 2 3 2 9 2 2 2 3" xfId="7166" xr:uid="{00000000-0005-0000-0000-000068730000}"/>
    <cellStyle name="Финансовый 2 3 2 9 2 2 2 3 2" xfId="23194" xr:uid="{00000000-0005-0000-0000-000069730000}"/>
    <cellStyle name="Финансовый 2 3 2 9 2 2 2 3 3" xfId="43229" xr:uid="{00000000-0005-0000-0000-00006A730000}"/>
    <cellStyle name="Финансовый 2 3 2 9 2 2 2 4" xfId="15826" xr:uid="{00000000-0005-0000-0000-00006B730000}"/>
    <cellStyle name="Финансовый 2 3 2 9 2 2 2 4 2" xfId="31854" xr:uid="{00000000-0005-0000-0000-00006C730000}"/>
    <cellStyle name="Финансовый 2 3 2 9 2 2 2 4 3" xfId="51889" xr:uid="{00000000-0005-0000-0000-00006D730000}"/>
    <cellStyle name="Финансовый 2 3 2 9 2 2 2 5" xfId="18193" xr:uid="{00000000-0005-0000-0000-00006E730000}"/>
    <cellStyle name="Финансовый 2 3 2 9 2 2 2 5 2" xfId="34221" xr:uid="{00000000-0005-0000-0000-00006F730000}"/>
    <cellStyle name="Финансовый 2 3 2 9 2 2 2 5 3" xfId="54256" xr:uid="{00000000-0005-0000-0000-000070730000}"/>
    <cellStyle name="Финансовый 2 3 2 9 2 2 2 6" xfId="39868" xr:uid="{00000000-0005-0000-0000-000071730000}"/>
    <cellStyle name="Финансовый 2 3 2 9 2 2 3" xfId="5944" xr:uid="{00000000-0005-0000-0000-000072730000}"/>
    <cellStyle name="Финансовый 2 3 2 9 2 2 3 2" xfId="21972" xr:uid="{00000000-0005-0000-0000-000073730000}"/>
    <cellStyle name="Финансовый 2 3 2 9 2 2 3 3" xfId="42007" xr:uid="{00000000-0005-0000-0000-000074730000}"/>
    <cellStyle name="Финансовый 2 3 2 9 2 2 4" xfId="11345" xr:uid="{00000000-0005-0000-0000-000075730000}"/>
    <cellStyle name="Финансовый 2 3 2 9 2 2 4 2" xfId="27373" xr:uid="{00000000-0005-0000-0000-000076730000}"/>
    <cellStyle name="Финансовый 2 3 2 9 2 2 4 3" xfId="47408" xr:uid="{00000000-0005-0000-0000-000077730000}"/>
    <cellStyle name="Финансовый 2 3 2 9 2 2 5" xfId="13834" xr:uid="{00000000-0005-0000-0000-000078730000}"/>
    <cellStyle name="Финансовый 2 3 2 9 2 2 5 2" xfId="29862" xr:uid="{00000000-0005-0000-0000-000079730000}"/>
    <cellStyle name="Финансовый 2 3 2 9 2 2 5 3" xfId="49897" xr:uid="{00000000-0005-0000-0000-00007A730000}"/>
    <cellStyle name="Финансовый 2 3 2 9 2 2 6" xfId="17508" xr:uid="{00000000-0005-0000-0000-00007B730000}"/>
    <cellStyle name="Финансовый 2 3 2 9 2 2 6 2" xfId="33536" xr:uid="{00000000-0005-0000-0000-00007C730000}"/>
    <cellStyle name="Финансовый 2 3 2 9 2 2 6 3" xfId="53571" xr:uid="{00000000-0005-0000-0000-00007D730000}"/>
    <cellStyle name="Финансовый 2 3 2 9 2 2 7" xfId="37876" xr:uid="{00000000-0005-0000-0000-00007E730000}"/>
    <cellStyle name="Финансовый 2 3 2 9 2 3" xfId="2719" xr:uid="{00000000-0005-0000-0000-00007F730000}"/>
    <cellStyle name="Финансовый 2 3 2 9 2 3 2" xfId="6994" xr:uid="{00000000-0005-0000-0000-000080730000}"/>
    <cellStyle name="Финансовый 2 3 2 9 2 3 2 2" xfId="23022" xr:uid="{00000000-0005-0000-0000-000081730000}"/>
    <cellStyle name="Финансовый 2 3 2 9 2 3 2 3" xfId="43057" xr:uid="{00000000-0005-0000-0000-000082730000}"/>
    <cellStyle name="Финансовый 2 3 2 9 2 3 3" xfId="5752" xr:uid="{00000000-0005-0000-0000-000083730000}"/>
    <cellStyle name="Финансовый 2 3 2 9 2 3 3 2" xfId="21780" xr:uid="{00000000-0005-0000-0000-000084730000}"/>
    <cellStyle name="Финансовый 2 3 2 9 2 3 3 3" xfId="41815" xr:uid="{00000000-0005-0000-0000-000085730000}"/>
    <cellStyle name="Финансовый 2 3 2 9 2 3 4" xfId="14830" xr:uid="{00000000-0005-0000-0000-000086730000}"/>
    <cellStyle name="Финансовый 2 3 2 9 2 3 4 2" xfId="30858" xr:uid="{00000000-0005-0000-0000-000087730000}"/>
    <cellStyle name="Финансовый 2 3 2 9 2 3 4 3" xfId="50893" xr:uid="{00000000-0005-0000-0000-000088730000}"/>
    <cellStyle name="Финансовый 2 3 2 9 2 3 5" xfId="17232" xr:uid="{00000000-0005-0000-0000-000089730000}"/>
    <cellStyle name="Финансовый 2 3 2 9 2 3 5 2" xfId="33260" xr:uid="{00000000-0005-0000-0000-00008A730000}"/>
    <cellStyle name="Финансовый 2 3 2 9 2 3 5 3" xfId="53295" xr:uid="{00000000-0005-0000-0000-00008B730000}"/>
    <cellStyle name="Финансовый 2 3 2 9 2 3 6" xfId="38872" xr:uid="{00000000-0005-0000-0000-00008C730000}"/>
    <cellStyle name="Финансовый 2 3 2 9 2 4" xfId="4892" xr:uid="{00000000-0005-0000-0000-00008D730000}"/>
    <cellStyle name="Финансовый 2 3 2 9 2 4 2" xfId="20920" xr:uid="{00000000-0005-0000-0000-00008E730000}"/>
    <cellStyle name="Финансовый 2 3 2 9 2 4 3" xfId="40955" xr:uid="{00000000-0005-0000-0000-00008F730000}"/>
    <cellStyle name="Финансовый 2 3 2 9 2 5" xfId="11421" xr:uid="{00000000-0005-0000-0000-000090730000}"/>
    <cellStyle name="Финансовый 2 3 2 9 2 5 2" xfId="27449" xr:uid="{00000000-0005-0000-0000-000091730000}"/>
    <cellStyle name="Финансовый 2 3 2 9 2 5 3" xfId="47484" xr:uid="{00000000-0005-0000-0000-000092730000}"/>
    <cellStyle name="Финансовый 2 3 2 9 2 6" xfId="12838" xr:uid="{00000000-0005-0000-0000-000093730000}"/>
    <cellStyle name="Финансовый 2 3 2 9 2 6 2" xfId="28866" xr:uid="{00000000-0005-0000-0000-000094730000}"/>
    <cellStyle name="Финансовый 2 3 2 9 2 6 3" xfId="48901" xr:uid="{00000000-0005-0000-0000-000095730000}"/>
    <cellStyle name="Финансовый 2 3 2 9 2 7" xfId="19942" xr:uid="{00000000-0005-0000-0000-000096730000}"/>
    <cellStyle name="Финансовый 2 3 2 9 2 7 2" xfId="35970" xr:uid="{00000000-0005-0000-0000-000097730000}"/>
    <cellStyle name="Финансовый 2 3 2 9 2 7 3" xfId="56005" xr:uid="{00000000-0005-0000-0000-000098730000}"/>
    <cellStyle name="Финансовый 2 3 2 9 2 8" xfId="36880" xr:uid="{00000000-0005-0000-0000-000099730000}"/>
    <cellStyle name="Финансовый 2 3 2 9 3" xfId="952" xr:uid="{00000000-0005-0000-0000-00009A730000}"/>
    <cellStyle name="Финансовый 2 3 2 9 3 2" xfId="2011" xr:uid="{00000000-0005-0000-0000-00009B730000}"/>
    <cellStyle name="Финансовый 2 3 2 9 3 2 2" xfId="4132" xr:uid="{00000000-0005-0000-0000-00009C730000}"/>
    <cellStyle name="Финансовый 2 3 2 9 3 2 2 2" xfId="8399" xr:uid="{00000000-0005-0000-0000-00009D730000}"/>
    <cellStyle name="Финансовый 2 3 2 9 3 2 2 2 2" xfId="24427" xr:uid="{00000000-0005-0000-0000-00009E730000}"/>
    <cellStyle name="Финансовый 2 3 2 9 3 2 2 2 3" xfId="44462" xr:uid="{00000000-0005-0000-0000-00009F730000}"/>
    <cellStyle name="Финансовый 2 3 2 9 3 2 2 3" xfId="11286" xr:uid="{00000000-0005-0000-0000-0000A0730000}"/>
    <cellStyle name="Финансовый 2 3 2 9 3 2 2 3 2" xfId="27314" xr:uid="{00000000-0005-0000-0000-0000A1730000}"/>
    <cellStyle name="Финансовый 2 3 2 9 3 2 2 3 3" xfId="47349" xr:uid="{00000000-0005-0000-0000-0000A2730000}"/>
    <cellStyle name="Финансовый 2 3 2 9 3 2 2 4" xfId="16158" xr:uid="{00000000-0005-0000-0000-0000A3730000}"/>
    <cellStyle name="Финансовый 2 3 2 9 3 2 2 4 2" xfId="32186" xr:uid="{00000000-0005-0000-0000-0000A4730000}"/>
    <cellStyle name="Финансовый 2 3 2 9 3 2 2 4 3" xfId="52221" xr:uid="{00000000-0005-0000-0000-0000A5730000}"/>
    <cellStyle name="Финансовый 2 3 2 9 3 2 2 5" xfId="16704" xr:uid="{00000000-0005-0000-0000-0000A6730000}"/>
    <cellStyle name="Финансовый 2 3 2 9 3 2 2 5 2" xfId="32732" xr:uid="{00000000-0005-0000-0000-0000A7730000}"/>
    <cellStyle name="Финансовый 2 3 2 9 3 2 2 5 3" xfId="52767" xr:uid="{00000000-0005-0000-0000-0000A8730000}"/>
    <cellStyle name="Финансовый 2 3 2 9 3 2 2 6" xfId="40200" xr:uid="{00000000-0005-0000-0000-0000A9730000}"/>
    <cellStyle name="Финансовый 2 3 2 9 3 2 3" xfId="6291" xr:uid="{00000000-0005-0000-0000-0000AA730000}"/>
    <cellStyle name="Финансовый 2 3 2 9 3 2 3 2" xfId="22319" xr:uid="{00000000-0005-0000-0000-0000AB730000}"/>
    <cellStyle name="Финансовый 2 3 2 9 3 2 3 3" xfId="42354" xr:uid="{00000000-0005-0000-0000-0000AC730000}"/>
    <cellStyle name="Финансовый 2 3 2 9 3 2 4" xfId="9482" xr:uid="{00000000-0005-0000-0000-0000AD730000}"/>
    <cellStyle name="Финансовый 2 3 2 9 3 2 4 2" xfId="25510" xr:uid="{00000000-0005-0000-0000-0000AE730000}"/>
    <cellStyle name="Финансовый 2 3 2 9 3 2 4 3" xfId="45545" xr:uid="{00000000-0005-0000-0000-0000AF730000}"/>
    <cellStyle name="Финансовый 2 3 2 9 3 2 5" xfId="14166" xr:uid="{00000000-0005-0000-0000-0000B0730000}"/>
    <cellStyle name="Финансовый 2 3 2 9 3 2 5 2" xfId="30194" xr:uid="{00000000-0005-0000-0000-0000B1730000}"/>
    <cellStyle name="Финансовый 2 3 2 9 3 2 5 3" xfId="50229" xr:uid="{00000000-0005-0000-0000-0000B2730000}"/>
    <cellStyle name="Финансовый 2 3 2 9 3 2 6" xfId="16485" xr:uid="{00000000-0005-0000-0000-0000B3730000}"/>
    <cellStyle name="Финансовый 2 3 2 9 3 2 6 2" xfId="32513" xr:uid="{00000000-0005-0000-0000-0000B4730000}"/>
    <cellStyle name="Финансовый 2 3 2 9 3 2 6 3" xfId="52548" xr:uid="{00000000-0005-0000-0000-0000B5730000}"/>
    <cellStyle name="Финансовый 2 3 2 9 3 2 7" xfId="38208" xr:uid="{00000000-0005-0000-0000-0000B6730000}"/>
    <cellStyle name="Финансовый 2 3 2 9 3 3" xfId="3070" xr:uid="{00000000-0005-0000-0000-0000B7730000}"/>
    <cellStyle name="Финансовый 2 3 2 9 3 3 2" xfId="7343" xr:uid="{00000000-0005-0000-0000-0000B8730000}"/>
    <cellStyle name="Финансовый 2 3 2 9 3 3 2 2" xfId="23371" xr:uid="{00000000-0005-0000-0000-0000B9730000}"/>
    <cellStyle name="Финансовый 2 3 2 9 3 3 2 3" xfId="43406" xr:uid="{00000000-0005-0000-0000-0000BA730000}"/>
    <cellStyle name="Финансовый 2 3 2 9 3 3 3" xfId="10997" xr:uid="{00000000-0005-0000-0000-0000BB730000}"/>
    <cellStyle name="Финансовый 2 3 2 9 3 3 3 2" xfId="27025" xr:uid="{00000000-0005-0000-0000-0000BC730000}"/>
    <cellStyle name="Финансовый 2 3 2 9 3 3 3 3" xfId="47060" xr:uid="{00000000-0005-0000-0000-0000BD730000}"/>
    <cellStyle name="Финансовый 2 3 2 9 3 3 4" xfId="15162" xr:uid="{00000000-0005-0000-0000-0000BE730000}"/>
    <cellStyle name="Финансовый 2 3 2 9 3 3 4 2" xfId="31190" xr:uid="{00000000-0005-0000-0000-0000BF730000}"/>
    <cellStyle name="Финансовый 2 3 2 9 3 3 4 3" xfId="51225" xr:uid="{00000000-0005-0000-0000-0000C0730000}"/>
    <cellStyle name="Финансовый 2 3 2 9 3 3 5" xfId="16796" xr:uid="{00000000-0005-0000-0000-0000C1730000}"/>
    <cellStyle name="Финансовый 2 3 2 9 3 3 5 2" xfId="32824" xr:uid="{00000000-0005-0000-0000-0000C2730000}"/>
    <cellStyle name="Финансовый 2 3 2 9 3 3 5 3" xfId="52859" xr:uid="{00000000-0005-0000-0000-0000C3730000}"/>
    <cellStyle name="Финансовый 2 3 2 9 3 3 6" xfId="39204" xr:uid="{00000000-0005-0000-0000-0000C4730000}"/>
    <cellStyle name="Финансовый 2 3 2 9 3 4" xfId="5240" xr:uid="{00000000-0005-0000-0000-0000C5730000}"/>
    <cellStyle name="Финансовый 2 3 2 9 3 4 2" xfId="21268" xr:uid="{00000000-0005-0000-0000-0000C6730000}"/>
    <cellStyle name="Финансовый 2 3 2 9 3 4 3" xfId="41303" xr:uid="{00000000-0005-0000-0000-0000C7730000}"/>
    <cellStyle name="Финансовый 2 3 2 9 3 5" xfId="11586" xr:uid="{00000000-0005-0000-0000-0000C8730000}"/>
    <cellStyle name="Финансовый 2 3 2 9 3 5 2" xfId="27614" xr:uid="{00000000-0005-0000-0000-0000C9730000}"/>
    <cellStyle name="Финансовый 2 3 2 9 3 5 3" xfId="47649" xr:uid="{00000000-0005-0000-0000-0000CA730000}"/>
    <cellStyle name="Финансовый 2 3 2 9 3 6" xfId="13170" xr:uid="{00000000-0005-0000-0000-0000CB730000}"/>
    <cellStyle name="Финансовый 2 3 2 9 3 6 2" xfId="29198" xr:uid="{00000000-0005-0000-0000-0000CC730000}"/>
    <cellStyle name="Финансовый 2 3 2 9 3 6 3" xfId="49233" xr:uid="{00000000-0005-0000-0000-0000CD730000}"/>
    <cellStyle name="Финансовый 2 3 2 9 3 7" xfId="17025" xr:uid="{00000000-0005-0000-0000-0000CE730000}"/>
    <cellStyle name="Финансовый 2 3 2 9 3 7 2" xfId="33053" xr:uid="{00000000-0005-0000-0000-0000CF730000}"/>
    <cellStyle name="Финансовый 2 3 2 9 3 7 3" xfId="53088" xr:uid="{00000000-0005-0000-0000-0000D0730000}"/>
    <cellStyle name="Финансовый 2 3 2 9 3 8" xfId="37212" xr:uid="{00000000-0005-0000-0000-0000D1730000}"/>
    <cellStyle name="Финансовый 2 3 2 9 4" xfId="1302" xr:uid="{00000000-0005-0000-0000-0000D2730000}"/>
    <cellStyle name="Финансовый 2 3 2 9 4 2" xfId="3421" xr:uid="{00000000-0005-0000-0000-0000D3730000}"/>
    <cellStyle name="Финансовый 2 3 2 9 4 2 2" xfId="7693" xr:uid="{00000000-0005-0000-0000-0000D4730000}"/>
    <cellStyle name="Финансовый 2 3 2 9 4 2 2 2" xfId="23721" xr:uid="{00000000-0005-0000-0000-0000D5730000}"/>
    <cellStyle name="Финансовый 2 3 2 9 4 2 2 3" xfId="43756" xr:uid="{00000000-0005-0000-0000-0000D6730000}"/>
    <cellStyle name="Финансовый 2 3 2 9 4 2 3" xfId="12100" xr:uid="{00000000-0005-0000-0000-0000D7730000}"/>
    <cellStyle name="Финансовый 2 3 2 9 4 2 3 2" xfId="28128" xr:uid="{00000000-0005-0000-0000-0000D8730000}"/>
    <cellStyle name="Финансовый 2 3 2 9 4 2 3 3" xfId="48163" xr:uid="{00000000-0005-0000-0000-0000D9730000}"/>
    <cellStyle name="Финансовый 2 3 2 9 4 2 4" xfId="15494" xr:uid="{00000000-0005-0000-0000-0000DA730000}"/>
    <cellStyle name="Финансовый 2 3 2 9 4 2 4 2" xfId="31522" xr:uid="{00000000-0005-0000-0000-0000DB730000}"/>
    <cellStyle name="Финансовый 2 3 2 9 4 2 4 3" xfId="51557" xr:uid="{00000000-0005-0000-0000-0000DC730000}"/>
    <cellStyle name="Финансовый 2 3 2 9 4 2 5" xfId="18751" xr:uid="{00000000-0005-0000-0000-0000DD730000}"/>
    <cellStyle name="Финансовый 2 3 2 9 4 2 5 2" xfId="34779" xr:uid="{00000000-0005-0000-0000-0000DE730000}"/>
    <cellStyle name="Финансовый 2 3 2 9 4 2 5 3" xfId="54814" xr:uid="{00000000-0005-0000-0000-0000DF730000}"/>
    <cellStyle name="Финансовый 2 3 2 9 4 2 6" xfId="39536" xr:uid="{00000000-0005-0000-0000-0000E0730000}"/>
    <cellStyle name="Финансовый 2 3 2 9 4 3" xfId="5589" xr:uid="{00000000-0005-0000-0000-0000E1730000}"/>
    <cellStyle name="Финансовый 2 3 2 9 4 3 2" xfId="21617" xr:uid="{00000000-0005-0000-0000-0000E2730000}"/>
    <cellStyle name="Финансовый 2 3 2 9 4 3 3" xfId="41652" xr:uid="{00000000-0005-0000-0000-0000E3730000}"/>
    <cellStyle name="Финансовый 2 3 2 9 4 4" xfId="11927" xr:uid="{00000000-0005-0000-0000-0000E4730000}"/>
    <cellStyle name="Финансовый 2 3 2 9 4 4 2" xfId="27955" xr:uid="{00000000-0005-0000-0000-0000E5730000}"/>
    <cellStyle name="Финансовый 2 3 2 9 4 4 3" xfId="47990" xr:uid="{00000000-0005-0000-0000-0000E6730000}"/>
    <cellStyle name="Финансовый 2 3 2 9 4 5" xfId="13502" xr:uid="{00000000-0005-0000-0000-0000E7730000}"/>
    <cellStyle name="Финансовый 2 3 2 9 4 5 2" xfId="29530" xr:uid="{00000000-0005-0000-0000-0000E8730000}"/>
    <cellStyle name="Финансовый 2 3 2 9 4 5 3" xfId="49565" xr:uid="{00000000-0005-0000-0000-0000E9730000}"/>
    <cellStyle name="Финансовый 2 3 2 9 4 6" xfId="18514" xr:uid="{00000000-0005-0000-0000-0000EA730000}"/>
    <cellStyle name="Финансовый 2 3 2 9 4 6 2" xfId="34542" xr:uid="{00000000-0005-0000-0000-0000EB730000}"/>
    <cellStyle name="Финансовый 2 3 2 9 4 6 3" xfId="54577" xr:uid="{00000000-0005-0000-0000-0000EC730000}"/>
    <cellStyle name="Финансовый 2 3 2 9 4 7" xfId="37544" xr:uid="{00000000-0005-0000-0000-0000ED730000}"/>
    <cellStyle name="Финансовый 2 3 2 9 5" xfId="2359" xr:uid="{00000000-0005-0000-0000-0000EE730000}"/>
    <cellStyle name="Финансовый 2 3 2 9 5 2" xfId="6638" xr:uid="{00000000-0005-0000-0000-0000EF730000}"/>
    <cellStyle name="Финансовый 2 3 2 9 5 2 2" xfId="22666" xr:uid="{00000000-0005-0000-0000-0000F0730000}"/>
    <cellStyle name="Финансовый 2 3 2 9 5 2 3" xfId="42701" xr:uid="{00000000-0005-0000-0000-0000F1730000}"/>
    <cellStyle name="Финансовый 2 3 2 9 5 3" xfId="10976" xr:uid="{00000000-0005-0000-0000-0000F2730000}"/>
    <cellStyle name="Финансовый 2 3 2 9 5 3 2" xfId="27004" xr:uid="{00000000-0005-0000-0000-0000F3730000}"/>
    <cellStyle name="Финансовый 2 3 2 9 5 3 3" xfId="47039" xr:uid="{00000000-0005-0000-0000-0000F4730000}"/>
    <cellStyle name="Финансовый 2 3 2 9 5 4" xfId="14498" xr:uid="{00000000-0005-0000-0000-0000F5730000}"/>
    <cellStyle name="Финансовый 2 3 2 9 5 4 2" xfId="30526" xr:uid="{00000000-0005-0000-0000-0000F6730000}"/>
    <cellStyle name="Финансовый 2 3 2 9 5 4 3" xfId="50561" xr:uid="{00000000-0005-0000-0000-0000F7730000}"/>
    <cellStyle name="Финансовый 2 3 2 9 5 5" xfId="17659" xr:uid="{00000000-0005-0000-0000-0000F8730000}"/>
    <cellStyle name="Финансовый 2 3 2 9 5 5 2" xfId="33687" xr:uid="{00000000-0005-0000-0000-0000F9730000}"/>
    <cellStyle name="Финансовый 2 3 2 9 5 5 3" xfId="53722" xr:uid="{00000000-0005-0000-0000-0000FA730000}"/>
    <cellStyle name="Финансовый 2 3 2 9 5 6" xfId="38540" xr:uid="{00000000-0005-0000-0000-0000FB730000}"/>
    <cellStyle name="Финансовый 2 3 2 9 6" xfId="4403" xr:uid="{00000000-0005-0000-0000-0000FC730000}"/>
    <cellStyle name="Финансовый 2 3 2 9 6 2" xfId="20431" xr:uid="{00000000-0005-0000-0000-0000FD730000}"/>
    <cellStyle name="Финансовый 2 3 2 9 6 3" xfId="40466" xr:uid="{00000000-0005-0000-0000-0000FE730000}"/>
    <cellStyle name="Финансовый 2 3 2 9 7" xfId="9576" xr:uid="{00000000-0005-0000-0000-0000FF730000}"/>
    <cellStyle name="Финансовый 2 3 2 9 7 2" xfId="25604" xr:uid="{00000000-0005-0000-0000-000000740000}"/>
    <cellStyle name="Финансовый 2 3 2 9 7 3" xfId="45639" xr:uid="{00000000-0005-0000-0000-000001740000}"/>
    <cellStyle name="Финансовый 2 3 2 9 8" xfId="12376" xr:uid="{00000000-0005-0000-0000-000002740000}"/>
    <cellStyle name="Финансовый 2 3 2 9 8 2" xfId="28404" xr:uid="{00000000-0005-0000-0000-000003740000}"/>
    <cellStyle name="Финансовый 2 3 2 9 8 3" xfId="48439" xr:uid="{00000000-0005-0000-0000-000004740000}"/>
    <cellStyle name="Финансовый 2 3 2 9 9" xfId="19920" xr:uid="{00000000-0005-0000-0000-000005740000}"/>
    <cellStyle name="Финансовый 2 3 2 9 9 2" xfId="35948" xr:uid="{00000000-0005-0000-0000-000006740000}"/>
    <cellStyle name="Финансовый 2 3 2 9 9 3" xfId="55983" xr:uid="{00000000-0005-0000-0000-000007740000}"/>
    <cellStyle name="Финансовый 2 3 20" xfId="56556" xr:uid="{00000000-0005-0000-0000-000008740000}"/>
    <cellStyle name="Финансовый 2 3 3" xfId="196" xr:uid="{00000000-0005-0000-0000-000009740000}"/>
    <cellStyle name="Финансовый 2 3 3 10" xfId="4491" xr:uid="{00000000-0005-0000-0000-00000A740000}"/>
    <cellStyle name="Финансовый 2 3 3 10 2" xfId="20519" xr:uid="{00000000-0005-0000-0000-00000B740000}"/>
    <cellStyle name="Финансовый 2 3 3 10 3" xfId="40554" xr:uid="{00000000-0005-0000-0000-00000C740000}"/>
    <cellStyle name="Финансовый 2 3 3 11" xfId="9198" xr:uid="{00000000-0005-0000-0000-00000D740000}"/>
    <cellStyle name="Финансовый 2 3 3 11 2" xfId="25226" xr:uid="{00000000-0005-0000-0000-00000E740000}"/>
    <cellStyle name="Финансовый 2 3 3 11 3" xfId="45261" xr:uid="{00000000-0005-0000-0000-00000F740000}"/>
    <cellStyle name="Финансовый 2 3 3 12" xfId="12461" xr:uid="{00000000-0005-0000-0000-000010740000}"/>
    <cellStyle name="Финансовый 2 3 3 12 2" xfId="28489" xr:uid="{00000000-0005-0000-0000-000011740000}"/>
    <cellStyle name="Финансовый 2 3 3 12 3" xfId="48524" xr:uid="{00000000-0005-0000-0000-000012740000}"/>
    <cellStyle name="Финансовый 2 3 3 13" xfId="19612" xr:uid="{00000000-0005-0000-0000-000013740000}"/>
    <cellStyle name="Финансовый 2 3 3 13 2" xfId="35640" xr:uid="{00000000-0005-0000-0000-000014740000}"/>
    <cellStyle name="Финансовый 2 3 3 13 3" xfId="55675" xr:uid="{00000000-0005-0000-0000-000015740000}"/>
    <cellStyle name="Финансовый 2 3 3 14" xfId="36503" xr:uid="{00000000-0005-0000-0000-000016740000}"/>
    <cellStyle name="Финансовый 2 3 3 15" xfId="56585" xr:uid="{00000000-0005-0000-0000-000017740000}"/>
    <cellStyle name="Финансовый 2 3 3 2" xfId="279" xr:uid="{00000000-0005-0000-0000-000018740000}"/>
    <cellStyle name="Финансовый 2 3 3 2 10" xfId="12540" xr:uid="{00000000-0005-0000-0000-000019740000}"/>
    <cellStyle name="Финансовый 2 3 3 2 10 2" xfId="28568" xr:uid="{00000000-0005-0000-0000-00001A740000}"/>
    <cellStyle name="Финансовый 2 3 3 2 10 3" xfId="48603" xr:uid="{00000000-0005-0000-0000-00001B740000}"/>
    <cellStyle name="Финансовый 2 3 3 2 11" xfId="19062" xr:uid="{00000000-0005-0000-0000-00001C740000}"/>
    <cellStyle name="Финансовый 2 3 3 2 11 2" xfId="35090" xr:uid="{00000000-0005-0000-0000-00001D740000}"/>
    <cellStyle name="Финансовый 2 3 3 2 11 3" xfId="55125" xr:uid="{00000000-0005-0000-0000-00001E740000}"/>
    <cellStyle name="Финансовый 2 3 3 2 12" xfId="36582" xr:uid="{00000000-0005-0000-0000-00001F740000}"/>
    <cellStyle name="Финансовый 2 3 3 2 13" xfId="56586" xr:uid="{00000000-0005-0000-0000-000020740000}"/>
    <cellStyle name="Финансовый 2 3 3 2 2" xfId="364" xr:uid="{00000000-0005-0000-0000-000021740000}"/>
    <cellStyle name="Финансовый 2 3 3 2 2 10" xfId="18170" xr:uid="{00000000-0005-0000-0000-000022740000}"/>
    <cellStyle name="Финансовый 2 3 3 2 2 10 2" xfId="34198" xr:uid="{00000000-0005-0000-0000-000023740000}"/>
    <cellStyle name="Финансовый 2 3 3 2 2 10 3" xfId="54233" xr:uid="{00000000-0005-0000-0000-000024740000}"/>
    <cellStyle name="Финансовый 2 3 3 2 2 11" xfId="36664" xr:uid="{00000000-0005-0000-0000-000025740000}"/>
    <cellStyle name="Финансовый 2 3 3 2 2 12" xfId="56587" xr:uid="{00000000-0005-0000-0000-000026740000}"/>
    <cellStyle name="Финансовый 2 3 3 2 2 2" xfId="347" xr:uid="{00000000-0005-0000-0000-000027740000}"/>
    <cellStyle name="Финансовый 2 3 3 2 2 2 10" xfId="36647" xr:uid="{00000000-0005-0000-0000-000028740000}"/>
    <cellStyle name="Финансовый 2 3 3 2 2 2 11" xfId="56588" xr:uid="{00000000-0005-0000-0000-000029740000}"/>
    <cellStyle name="Финансовый 2 3 3 2 2 2 2" xfId="605" xr:uid="{00000000-0005-0000-0000-00002A740000}"/>
    <cellStyle name="Финансовый 2 3 3 2 2 2 2 2" xfId="1664" xr:uid="{00000000-0005-0000-0000-00002B740000}"/>
    <cellStyle name="Финансовый 2 3 3 2 2 2 2 2 2" xfId="3785" xr:uid="{00000000-0005-0000-0000-00002C740000}"/>
    <cellStyle name="Финансовый 2 3 3 2 2 2 2 2 2 2" xfId="8055" xr:uid="{00000000-0005-0000-0000-00002D740000}"/>
    <cellStyle name="Финансовый 2 3 3 2 2 2 2 2 2 2 2" xfId="24083" xr:uid="{00000000-0005-0000-0000-00002E740000}"/>
    <cellStyle name="Финансовый 2 3 3 2 2 2 2 2 2 2 3" xfId="44118" xr:uid="{00000000-0005-0000-0000-00002F740000}"/>
    <cellStyle name="Финансовый 2 3 3 2 2 2 2 2 2 3" xfId="12291" xr:uid="{00000000-0005-0000-0000-000030740000}"/>
    <cellStyle name="Финансовый 2 3 3 2 2 2 2 2 2 3 2" xfId="28319" xr:uid="{00000000-0005-0000-0000-000031740000}"/>
    <cellStyle name="Финансовый 2 3 3 2 2 2 2 2 2 3 3" xfId="48354" xr:uid="{00000000-0005-0000-0000-000032740000}"/>
    <cellStyle name="Финансовый 2 3 3 2 2 2 2 2 2 4" xfId="15830" xr:uid="{00000000-0005-0000-0000-000033740000}"/>
    <cellStyle name="Финансовый 2 3 3 2 2 2 2 2 2 4 2" xfId="31858" xr:uid="{00000000-0005-0000-0000-000034740000}"/>
    <cellStyle name="Финансовый 2 3 3 2 2 2 2 2 2 4 3" xfId="51893" xr:uid="{00000000-0005-0000-0000-000035740000}"/>
    <cellStyle name="Финансовый 2 3 3 2 2 2 2 2 2 5" xfId="17354" xr:uid="{00000000-0005-0000-0000-000036740000}"/>
    <cellStyle name="Финансовый 2 3 3 2 2 2 2 2 2 5 2" xfId="33382" xr:uid="{00000000-0005-0000-0000-000037740000}"/>
    <cellStyle name="Финансовый 2 3 3 2 2 2 2 2 2 5 3" xfId="53417" xr:uid="{00000000-0005-0000-0000-000038740000}"/>
    <cellStyle name="Финансовый 2 3 3 2 2 2 2 2 2 6" xfId="39872" xr:uid="{00000000-0005-0000-0000-000039740000}"/>
    <cellStyle name="Финансовый 2 3 3 2 2 2 2 2 3" xfId="5948" xr:uid="{00000000-0005-0000-0000-00003A740000}"/>
    <cellStyle name="Финансовый 2 3 3 2 2 2 2 2 3 2" xfId="21976" xr:uid="{00000000-0005-0000-0000-00003B740000}"/>
    <cellStyle name="Финансовый 2 3 3 2 2 2 2 2 3 3" xfId="42011" xr:uid="{00000000-0005-0000-0000-00003C740000}"/>
    <cellStyle name="Финансовый 2 3 3 2 2 2 2 2 4" xfId="11369" xr:uid="{00000000-0005-0000-0000-00003D740000}"/>
    <cellStyle name="Финансовый 2 3 3 2 2 2 2 2 4 2" xfId="27397" xr:uid="{00000000-0005-0000-0000-00003E740000}"/>
    <cellStyle name="Финансовый 2 3 3 2 2 2 2 2 4 3" xfId="47432" xr:uid="{00000000-0005-0000-0000-00003F740000}"/>
    <cellStyle name="Финансовый 2 3 3 2 2 2 2 2 5" xfId="13838" xr:uid="{00000000-0005-0000-0000-000040740000}"/>
    <cellStyle name="Финансовый 2 3 3 2 2 2 2 2 5 2" xfId="29866" xr:uid="{00000000-0005-0000-0000-000041740000}"/>
    <cellStyle name="Финансовый 2 3 3 2 2 2 2 2 5 3" xfId="49901" xr:uid="{00000000-0005-0000-0000-000042740000}"/>
    <cellStyle name="Финансовый 2 3 3 2 2 2 2 2 6" xfId="19144" xr:uid="{00000000-0005-0000-0000-000043740000}"/>
    <cellStyle name="Финансовый 2 3 3 2 2 2 2 2 6 2" xfId="35172" xr:uid="{00000000-0005-0000-0000-000044740000}"/>
    <cellStyle name="Финансовый 2 3 3 2 2 2 2 2 6 3" xfId="55207" xr:uid="{00000000-0005-0000-0000-000045740000}"/>
    <cellStyle name="Финансовый 2 3 3 2 2 2 2 2 7" xfId="37880" xr:uid="{00000000-0005-0000-0000-000046740000}"/>
    <cellStyle name="Финансовый 2 3 3 2 2 2 2 3" xfId="2723" xr:uid="{00000000-0005-0000-0000-000047740000}"/>
    <cellStyle name="Финансовый 2 3 3 2 2 2 2 3 2" xfId="6998" xr:uid="{00000000-0005-0000-0000-000048740000}"/>
    <cellStyle name="Финансовый 2 3 3 2 2 2 2 3 2 2" xfId="23026" xr:uid="{00000000-0005-0000-0000-000049740000}"/>
    <cellStyle name="Финансовый 2 3 3 2 2 2 2 3 2 3" xfId="43061" xr:uid="{00000000-0005-0000-0000-00004A740000}"/>
    <cellStyle name="Финансовый 2 3 3 2 2 2 2 3 3" xfId="10086" xr:uid="{00000000-0005-0000-0000-00004B740000}"/>
    <cellStyle name="Финансовый 2 3 3 2 2 2 2 3 3 2" xfId="26114" xr:uid="{00000000-0005-0000-0000-00004C740000}"/>
    <cellStyle name="Финансовый 2 3 3 2 2 2 2 3 3 3" xfId="46149" xr:uid="{00000000-0005-0000-0000-00004D740000}"/>
    <cellStyle name="Финансовый 2 3 3 2 2 2 2 3 4" xfId="14834" xr:uid="{00000000-0005-0000-0000-00004E740000}"/>
    <cellStyle name="Финансовый 2 3 3 2 2 2 2 3 4 2" xfId="30862" xr:uid="{00000000-0005-0000-0000-00004F740000}"/>
    <cellStyle name="Финансовый 2 3 3 2 2 2 2 3 4 3" xfId="50897" xr:uid="{00000000-0005-0000-0000-000050740000}"/>
    <cellStyle name="Финансовый 2 3 3 2 2 2 2 3 5" xfId="17604" xr:uid="{00000000-0005-0000-0000-000051740000}"/>
    <cellStyle name="Финансовый 2 3 3 2 2 2 2 3 5 2" xfId="33632" xr:uid="{00000000-0005-0000-0000-000052740000}"/>
    <cellStyle name="Финансовый 2 3 3 2 2 2 2 3 5 3" xfId="53667" xr:uid="{00000000-0005-0000-0000-000053740000}"/>
    <cellStyle name="Финансовый 2 3 3 2 2 2 2 3 6" xfId="38876" xr:uid="{00000000-0005-0000-0000-000054740000}"/>
    <cellStyle name="Финансовый 2 3 3 2 2 2 2 4" xfId="4896" xr:uid="{00000000-0005-0000-0000-000055740000}"/>
    <cellStyle name="Финансовый 2 3 3 2 2 2 2 4 2" xfId="20924" xr:uid="{00000000-0005-0000-0000-000056740000}"/>
    <cellStyle name="Финансовый 2 3 3 2 2 2 2 4 3" xfId="40959" xr:uid="{00000000-0005-0000-0000-000057740000}"/>
    <cellStyle name="Финансовый 2 3 3 2 2 2 2 5" xfId="9472" xr:uid="{00000000-0005-0000-0000-000058740000}"/>
    <cellStyle name="Финансовый 2 3 3 2 2 2 2 5 2" xfId="25500" xr:uid="{00000000-0005-0000-0000-000059740000}"/>
    <cellStyle name="Финансовый 2 3 3 2 2 2 2 5 3" xfId="45535" xr:uid="{00000000-0005-0000-0000-00005A740000}"/>
    <cellStyle name="Финансовый 2 3 3 2 2 2 2 6" xfId="12842" xr:uid="{00000000-0005-0000-0000-00005B740000}"/>
    <cellStyle name="Финансовый 2 3 3 2 2 2 2 6 2" xfId="28870" xr:uid="{00000000-0005-0000-0000-00005C740000}"/>
    <cellStyle name="Финансовый 2 3 3 2 2 2 2 6 3" xfId="48905" xr:uid="{00000000-0005-0000-0000-00005D740000}"/>
    <cellStyle name="Финансовый 2 3 3 2 2 2 2 7" xfId="18033" xr:uid="{00000000-0005-0000-0000-00005E740000}"/>
    <cellStyle name="Финансовый 2 3 3 2 2 2 2 7 2" xfId="34061" xr:uid="{00000000-0005-0000-0000-00005F740000}"/>
    <cellStyle name="Финансовый 2 3 3 2 2 2 2 7 3" xfId="54096" xr:uid="{00000000-0005-0000-0000-000060740000}"/>
    <cellStyle name="Финансовый 2 3 3 2 2 2 2 8" xfId="36884" xr:uid="{00000000-0005-0000-0000-000061740000}"/>
    <cellStyle name="Финансовый 2 3 3 2 2 2 3" xfId="956" xr:uid="{00000000-0005-0000-0000-000062740000}"/>
    <cellStyle name="Финансовый 2 3 3 2 2 2 3 2" xfId="2015" xr:uid="{00000000-0005-0000-0000-000063740000}"/>
    <cellStyle name="Финансовый 2 3 3 2 2 2 3 2 2" xfId="4136" xr:uid="{00000000-0005-0000-0000-000064740000}"/>
    <cellStyle name="Финансовый 2 3 3 2 2 2 3 2 2 2" xfId="8403" xr:uid="{00000000-0005-0000-0000-000065740000}"/>
    <cellStyle name="Финансовый 2 3 3 2 2 2 3 2 2 2 2" xfId="24431" xr:uid="{00000000-0005-0000-0000-000066740000}"/>
    <cellStyle name="Финансовый 2 3 3 2 2 2 3 2 2 2 3" xfId="44466" xr:uid="{00000000-0005-0000-0000-000067740000}"/>
    <cellStyle name="Финансовый 2 3 3 2 2 2 3 2 2 3" xfId="9664" xr:uid="{00000000-0005-0000-0000-000068740000}"/>
    <cellStyle name="Финансовый 2 3 3 2 2 2 3 2 2 3 2" xfId="25692" xr:uid="{00000000-0005-0000-0000-000069740000}"/>
    <cellStyle name="Финансовый 2 3 3 2 2 2 3 2 2 3 3" xfId="45727" xr:uid="{00000000-0005-0000-0000-00006A740000}"/>
    <cellStyle name="Финансовый 2 3 3 2 2 2 3 2 2 4" xfId="16162" xr:uid="{00000000-0005-0000-0000-00006B740000}"/>
    <cellStyle name="Финансовый 2 3 3 2 2 2 3 2 2 4 2" xfId="32190" xr:uid="{00000000-0005-0000-0000-00006C740000}"/>
    <cellStyle name="Финансовый 2 3 3 2 2 2 3 2 2 4 3" xfId="52225" xr:uid="{00000000-0005-0000-0000-00006D740000}"/>
    <cellStyle name="Финансовый 2 3 3 2 2 2 3 2 2 5" xfId="19916" xr:uid="{00000000-0005-0000-0000-00006E740000}"/>
    <cellStyle name="Финансовый 2 3 3 2 2 2 3 2 2 5 2" xfId="35944" xr:uid="{00000000-0005-0000-0000-00006F740000}"/>
    <cellStyle name="Финансовый 2 3 3 2 2 2 3 2 2 5 3" xfId="55979" xr:uid="{00000000-0005-0000-0000-000070740000}"/>
    <cellStyle name="Финансовый 2 3 3 2 2 2 3 2 2 6" xfId="40204" xr:uid="{00000000-0005-0000-0000-000071740000}"/>
    <cellStyle name="Финансовый 2 3 3 2 2 2 3 2 3" xfId="6295" xr:uid="{00000000-0005-0000-0000-000072740000}"/>
    <cellStyle name="Финансовый 2 3 3 2 2 2 3 2 3 2" xfId="22323" xr:uid="{00000000-0005-0000-0000-000073740000}"/>
    <cellStyle name="Финансовый 2 3 3 2 2 2 3 2 3 3" xfId="42358" xr:uid="{00000000-0005-0000-0000-000074740000}"/>
    <cellStyle name="Финансовый 2 3 3 2 2 2 3 2 4" xfId="10336" xr:uid="{00000000-0005-0000-0000-000075740000}"/>
    <cellStyle name="Финансовый 2 3 3 2 2 2 3 2 4 2" xfId="26364" xr:uid="{00000000-0005-0000-0000-000076740000}"/>
    <cellStyle name="Финансовый 2 3 3 2 2 2 3 2 4 3" xfId="46399" xr:uid="{00000000-0005-0000-0000-000077740000}"/>
    <cellStyle name="Финансовый 2 3 3 2 2 2 3 2 5" xfId="14170" xr:uid="{00000000-0005-0000-0000-000078740000}"/>
    <cellStyle name="Финансовый 2 3 3 2 2 2 3 2 5 2" xfId="30198" xr:uid="{00000000-0005-0000-0000-000079740000}"/>
    <cellStyle name="Финансовый 2 3 3 2 2 2 3 2 5 3" xfId="50233" xr:uid="{00000000-0005-0000-0000-00007A740000}"/>
    <cellStyle name="Финансовый 2 3 3 2 2 2 3 2 6" xfId="17756" xr:uid="{00000000-0005-0000-0000-00007B740000}"/>
    <cellStyle name="Финансовый 2 3 3 2 2 2 3 2 6 2" xfId="33784" xr:uid="{00000000-0005-0000-0000-00007C740000}"/>
    <cellStyle name="Финансовый 2 3 3 2 2 2 3 2 6 3" xfId="53819" xr:uid="{00000000-0005-0000-0000-00007D740000}"/>
    <cellStyle name="Финансовый 2 3 3 2 2 2 3 2 7" xfId="38212" xr:uid="{00000000-0005-0000-0000-00007E740000}"/>
    <cellStyle name="Финансовый 2 3 3 2 2 2 3 3" xfId="3074" xr:uid="{00000000-0005-0000-0000-00007F740000}"/>
    <cellStyle name="Финансовый 2 3 3 2 2 2 3 3 2" xfId="7347" xr:uid="{00000000-0005-0000-0000-000080740000}"/>
    <cellStyle name="Финансовый 2 3 3 2 2 2 3 3 2 2" xfId="23375" xr:uid="{00000000-0005-0000-0000-000081740000}"/>
    <cellStyle name="Финансовый 2 3 3 2 2 2 3 3 2 3" xfId="43410" xr:uid="{00000000-0005-0000-0000-000082740000}"/>
    <cellStyle name="Финансовый 2 3 3 2 2 2 3 3 3" xfId="9053" xr:uid="{00000000-0005-0000-0000-000083740000}"/>
    <cellStyle name="Финансовый 2 3 3 2 2 2 3 3 3 2" xfId="25081" xr:uid="{00000000-0005-0000-0000-000084740000}"/>
    <cellStyle name="Финансовый 2 3 3 2 2 2 3 3 3 3" xfId="45116" xr:uid="{00000000-0005-0000-0000-000085740000}"/>
    <cellStyle name="Финансовый 2 3 3 2 2 2 3 3 4" xfId="15166" xr:uid="{00000000-0005-0000-0000-000086740000}"/>
    <cellStyle name="Финансовый 2 3 3 2 2 2 3 3 4 2" xfId="31194" xr:uid="{00000000-0005-0000-0000-000087740000}"/>
    <cellStyle name="Финансовый 2 3 3 2 2 2 3 3 4 3" xfId="51229" xr:uid="{00000000-0005-0000-0000-000088740000}"/>
    <cellStyle name="Финансовый 2 3 3 2 2 2 3 3 5" xfId="16696" xr:uid="{00000000-0005-0000-0000-000089740000}"/>
    <cellStyle name="Финансовый 2 3 3 2 2 2 3 3 5 2" xfId="32724" xr:uid="{00000000-0005-0000-0000-00008A740000}"/>
    <cellStyle name="Финансовый 2 3 3 2 2 2 3 3 5 3" xfId="52759" xr:uid="{00000000-0005-0000-0000-00008B740000}"/>
    <cellStyle name="Финансовый 2 3 3 2 2 2 3 3 6" xfId="39208" xr:uid="{00000000-0005-0000-0000-00008C740000}"/>
    <cellStyle name="Финансовый 2 3 3 2 2 2 3 4" xfId="5244" xr:uid="{00000000-0005-0000-0000-00008D740000}"/>
    <cellStyle name="Финансовый 2 3 3 2 2 2 3 4 2" xfId="21272" xr:uid="{00000000-0005-0000-0000-00008E740000}"/>
    <cellStyle name="Финансовый 2 3 3 2 2 2 3 4 3" xfId="41307" xr:uid="{00000000-0005-0000-0000-00008F740000}"/>
    <cellStyle name="Финансовый 2 3 3 2 2 2 3 5" xfId="10219" xr:uid="{00000000-0005-0000-0000-000090740000}"/>
    <cellStyle name="Финансовый 2 3 3 2 2 2 3 5 2" xfId="26247" xr:uid="{00000000-0005-0000-0000-000091740000}"/>
    <cellStyle name="Финансовый 2 3 3 2 2 2 3 5 3" xfId="46282" xr:uid="{00000000-0005-0000-0000-000092740000}"/>
    <cellStyle name="Финансовый 2 3 3 2 2 2 3 6" xfId="13174" xr:uid="{00000000-0005-0000-0000-000093740000}"/>
    <cellStyle name="Финансовый 2 3 3 2 2 2 3 6 2" xfId="29202" xr:uid="{00000000-0005-0000-0000-000094740000}"/>
    <cellStyle name="Финансовый 2 3 3 2 2 2 3 6 3" xfId="49237" xr:uid="{00000000-0005-0000-0000-000095740000}"/>
    <cellStyle name="Финансовый 2 3 3 2 2 2 3 7" xfId="19822" xr:uid="{00000000-0005-0000-0000-000096740000}"/>
    <cellStyle name="Финансовый 2 3 3 2 2 2 3 7 2" xfId="35850" xr:uid="{00000000-0005-0000-0000-000097740000}"/>
    <cellStyle name="Финансовый 2 3 3 2 2 2 3 7 3" xfId="55885" xr:uid="{00000000-0005-0000-0000-000098740000}"/>
    <cellStyle name="Финансовый 2 3 3 2 2 2 3 8" xfId="37216" xr:uid="{00000000-0005-0000-0000-000099740000}"/>
    <cellStyle name="Финансовый 2 3 3 2 2 2 4" xfId="1306" xr:uid="{00000000-0005-0000-0000-00009A740000}"/>
    <cellStyle name="Финансовый 2 3 3 2 2 2 4 2" xfId="3425" xr:uid="{00000000-0005-0000-0000-00009B740000}"/>
    <cellStyle name="Финансовый 2 3 3 2 2 2 4 2 2" xfId="7697" xr:uid="{00000000-0005-0000-0000-00009C740000}"/>
    <cellStyle name="Финансовый 2 3 3 2 2 2 4 2 2 2" xfId="23725" xr:uid="{00000000-0005-0000-0000-00009D740000}"/>
    <cellStyle name="Финансовый 2 3 3 2 2 2 4 2 2 3" xfId="43760" xr:uid="{00000000-0005-0000-0000-00009E740000}"/>
    <cellStyle name="Финансовый 2 3 3 2 2 2 4 2 3" xfId="10149" xr:uid="{00000000-0005-0000-0000-00009F740000}"/>
    <cellStyle name="Финансовый 2 3 3 2 2 2 4 2 3 2" xfId="26177" xr:uid="{00000000-0005-0000-0000-0000A0740000}"/>
    <cellStyle name="Финансовый 2 3 3 2 2 2 4 2 3 3" xfId="46212" xr:uid="{00000000-0005-0000-0000-0000A1740000}"/>
    <cellStyle name="Финансовый 2 3 3 2 2 2 4 2 4" xfId="15498" xr:uid="{00000000-0005-0000-0000-0000A2740000}"/>
    <cellStyle name="Финансовый 2 3 3 2 2 2 4 2 4 2" xfId="31526" xr:uid="{00000000-0005-0000-0000-0000A3740000}"/>
    <cellStyle name="Финансовый 2 3 3 2 2 2 4 2 4 3" xfId="51561" xr:uid="{00000000-0005-0000-0000-0000A4740000}"/>
    <cellStyle name="Финансовый 2 3 3 2 2 2 4 2 5" xfId="18841" xr:uid="{00000000-0005-0000-0000-0000A5740000}"/>
    <cellStyle name="Финансовый 2 3 3 2 2 2 4 2 5 2" xfId="34869" xr:uid="{00000000-0005-0000-0000-0000A6740000}"/>
    <cellStyle name="Финансовый 2 3 3 2 2 2 4 2 5 3" xfId="54904" xr:uid="{00000000-0005-0000-0000-0000A7740000}"/>
    <cellStyle name="Финансовый 2 3 3 2 2 2 4 2 6" xfId="39540" xr:uid="{00000000-0005-0000-0000-0000A8740000}"/>
    <cellStyle name="Финансовый 2 3 3 2 2 2 4 3" xfId="5593" xr:uid="{00000000-0005-0000-0000-0000A9740000}"/>
    <cellStyle name="Финансовый 2 3 3 2 2 2 4 3 2" xfId="21621" xr:uid="{00000000-0005-0000-0000-0000AA740000}"/>
    <cellStyle name="Финансовый 2 3 3 2 2 2 4 3 3" xfId="41656" xr:uid="{00000000-0005-0000-0000-0000AB740000}"/>
    <cellStyle name="Финансовый 2 3 3 2 2 2 4 4" xfId="8904" xr:uid="{00000000-0005-0000-0000-0000AC740000}"/>
    <cellStyle name="Финансовый 2 3 3 2 2 2 4 4 2" xfId="24932" xr:uid="{00000000-0005-0000-0000-0000AD740000}"/>
    <cellStyle name="Финансовый 2 3 3 2 2 2 4 4 3" xfId="44967" xr:uid="{00000000-0005-0000-0000-0000AE740000}"/>
    <cellStyle name="Финансовый 2 3 3 2 2 2 4 5" xfId="13506" xr:uid="{00000000-0005-0000-0000-0000AF740000}"/>
    <cellStyle name="Финансовый 2 3 3 2 2 2 4 5 2" xfId="29534" xr:uid="{00000000-0005-0000-0000-0000B0740000}"/>
    <cellStyle name="Финансовый 2 3 3 2 2 2 4 5 3" xfId="49569" xr:uid="{00000000-0005-0000-0000-0000B1740000}"/>
    <cellStyle name="Финансовый 2 3 3 2 2 2 4 6" xfId="17288" xr:uid="{00000000-0005-0000-0000-0000B2740000}"/>
    <cellStyle name="Финансовый 2 3 3 2 2 2 4 6 2" xfId="33316" xr:uid="{00000000-0005-0000-0000-0000B3740000}"/>
    <cellStyle name="Финансовый 2 3 3 2 2 2 4 6 3" xfId="53351" xr:uid="{00000000-0005-0000-0000-0000B4740000}"/>
    <cellStyle name="Финансовый 2 3 3 2 2 2 4 7" xfId="37548" xr:uid="{00000000-0005-0000-0000-0000B5740000}"/>
    <cellStyle name="Финансовый 2 3 3 2 2 2 5" xfId="2363" xr:uid="{00000000-0005-0000-0000-0000B6740000}"/>
    <cellStyle name="Финансовый 2 3 3 2 2 2 5 2" xfId="6642" xr:uid="{00000000-0005-0000-0000-0000B7740000}"/>
    <cellStyle name="Финансовый 2 3 3 2 2 2 5 2 2" xfId="22670" xr:uid="{00000000-0005-0000-0000-0000B8740000}"/>
    <cellStyle name="Финансовый 2 3 3 2 2 2 5 2 3" xfId="42705" xr:uid="{00000000-0005-0000-0000-0000B9740000}"/>
    <cellStyle name="Финансовый 2 3 3 2 2 2 5 3" xfId="9767" xr:uid="{00000000-0005-0000-0000-0000BA740000}"/>
    <cellStyle name="Финансовый 2 3 3 2 2 2 5 3 2" xfId="25795" xr:uid="{00000000-0005-0000-0000-0000BB740000}"/>
    <cellStyle name="Финансовый 2 3 3 2 2 2 5 3 3" xfId="45830" xr:uid="{00000000-0005-0000-0000-0000BC740000}"/>
    <cellStyle name="Финансовый 2 3 3 2 2 2 5 4" xfId="14502" xr:uid="{00000000-0005-0000-0000-0000BD740000}"/>
    <cellStyle name="Финансовый 2 3 3 2 2 2 5 4 2" xfId="30530" xr:uid="{00000000-0005-0000-0000-0000BE740000}"/>
    <cellStyle name="Финансовый 2 3 3 2 2 2 5 4 3" xfId="50565" xr:uid="{00000000-0005-0000-0000-0000BF740000}"/>
    <cellStyle name="Финансовый 2 3 3 2 2 2 5 5" xfId="17349" xr:uid="{00000000-0005-0000-0000-0000C0740000}"/>
    <cellStyle name="Финансовый 2 3 3 2 2 2 5 5 2" xfId="33377" xr:uid="{00000000-0005-0000-0000-0000C1740000}"/>
    <cellStyle name="Финансовый 2 3 3 2 2 2 5 5 3" xfId="53412" xr:uid="{00000000-0005-0000-0000-0000C2740000}"/>
    <cellStyle name="Финансовый 2 3 3 2 2 2 5 6" xfId="38544" xr:uid="{00000000-0005-0000-0000-0000C3740000}"/>
    <cellStyle name="Финансовый 2 3 3 2 2 2 6" xfId="4641" xr:uid="{00000000-0005-0000-0000-0000C4740000}"/>
    <cellStyle name="Финансовый 2 3 3 2 2 2 6 2" xfId="20669" xr:uid="{00000000-0005-0000-0000-0000C5740000}"/>
    <cellStyle name="Финансовый 2 3 3 2 2 2 6 3" xfId="40704" xr:uid="{00000000-0005-0000-0000-0000C6740000}"/>
    <cellStyle name="Финансовый 2 3 3 2 2 2 7" xfId="6820" xr:uid="{00000000-0005-0000-0000-0000C7740000}"/>
    <cellStyle name="Финансовый 2 3 3 2 2 2 7 2" xfId="22848" xr:uid="{00000000-0005-0000-0000-0000C8740000}"/>
    <cellStyle name="Финансовый 2 3 3 2 2 2 7 3" xfId="42883" xr:uid="{00000000-0005-0000-0000-0000C9740000}"/>
    <cellStyle name="Финансовый 2 3 3 2 2 2 8" xfId="12605" xr:uid="{00000000-0005-0000-0000-0000CA740000}"/>
    <cellStyle name="Финансовый 2 3 3 2 2 2 8 2" xfId="28633" xr:uid="{00000000-0005-0000-0000-0000CB740000}"/>
    <cellStyle name="Финансовый 2 3 3 2 2 2 8 3" xfId="48668" xr:uid="{00000000-0005-0000-0000-0000CC740000}"/>
    <cellStyle name="Финансовый 2 3 3 2 2 2 9" xfId="17949" xr:uid="{00000000-0005-0000-0000-0000CD740000}"/>
    <cellStyle name="Финансовый 2 3 3 2 2 2 9 2" xfId="33977" xr:uid="{00000000-0005-0000-0000-0000CE740000}"/>
    <cellStyle name="Финансовый 2 3 3 2 2 2 9 3" xfId="54012" xr:uid="{00000000-0005-0000-0000-0000CF740000}"/>
    <cellStyle name="Финансовый 2 3 3 2 2 3" xfId="604" xr:uid="{00000000-0005-0000-0000-0000D0740000}"/>
    <cellStyle name="Финансовый 2 3 3 2 2 3 2" xfId="1663" xr:uid="{00000000-0005-0000-0000-0000D1740000}"/>
    <cellStyle name="Финансовый 2 3 3 2 2 3 2 2" xfId="3784" xr:uid="{00000000-0005-0000-0000-0000D2740000}"/>
    <cellStyle name="Финансовый 2 3 3 2 2 3 2 2 2" xfId="8054" xr:uid="{00000000-0005-0000-0000-0000D3740000}"/>
    <cellStyle name="Финансовый 2 3 3 2 2 3 2 2 2 2" xfId="24082" xr:uid="{00000000-0005-0000-0000-0000D4740000}"/>
    <cellStyle name="Финансовый 2 3 3 2 2 3 2 2 2 3" xfId="44117" xr:uid="{00000000-0005-0000-0000-0000D5740000}"/>
    <cellStyle name="Финансовый 2 3 3 2 2 3 2 2 3" xfId="11289" xr:uid="{00000000-0005-0000-0000-0000D6740000}"/>
    <cellStyle name="Финансовый 2 3 3 2 2 3 2 2 3 2" xfId="27317" xr:uid="{00000000-0005-0000-0000-0000D7740000}"/>
    <cellStyle name="Финансовый 2 3 3 2 2 3 2 2 3 3" xfId="47352" xr:uid="{00000000-0005-0000-0000-0000D8740000}"/>
    <cellStyle name="Финансовый 2 3 3 2 2 3 2 2 4" xfId="15829" xr:uid="{00000000-0005-0000-0000-0000D9740000}"/>
    <cellStyle name="Финансовый 2 3 3 2 2 3 2 2 4 2" xfId="31857" xr:uid="{00000000-0005-0000-0000-0000DA740000}"/>
    <cellStyle name="Финансовый 2 3 3 2 2 3 2 2 4 3" xfId="51892" xr:uid="{00000000-0005-0000-0000-0000DB740000}"/>
    <cellStyle name="Финансовый 2 3 3 2 2 3 2 2 5" xfId="18582" xr:uid="{00000000-0005-0000-0000-0000DC740000}"/>
    <cellStyle name="Финансовый 2 3 3 2 2 3 2 2 5 2" xfId="34610" xr:uid="{00000000-0005-0000-0000-0000DD740000}"/>
    <cellStyle name="Финансовый 2 3 3 2 2 3 2 2 5 3" xfId="54645" xr:uid="{00000000-0005-0000-0000-0000DE740000}"/>
    <cellStyle name="Финансовый 2 3 3 2 2 3 2 2 6" xfId="39871" xr:uid="{00000000-0005-0000-0000-0000DF740000}"/>
    <cellStyle name="Финансовый 2 3 3 2 2 3 2 3" xfId="5947" xr:uid="{00000000-0005-0000-0000-0000E0740000}"/>
    <cellStyle name="Финансовый 2 3 3 2 2 3 2 3 2" xfId="21975" xr:uid="{00000000-0005-0000-0000-0000E1740000}"/>
    <cellStyle name="Финансовый 2 3 3 2 2 3 2 3 3" xfId="42010" xr:uid="{00000000-0005-0000-0000-0000E2740000}"/>
    <cellStyle name="Финансовый 2 3 3 2 2 3 2 4" xfId="10800" xr:uid="{00000000-0005-0000-0000-0000E3740000}"/>
    <cellStyle name="Финансовый 2 3 3 2 2 3 2 4 2" xfId="26828" xr:uid="{00000000-0005-0000-0000-0000E4740000}"/>
    <cellStyle name="Финансовый 2 3 3 2 2 3 2 4 3" xfId="46863" xr:uid="{00000000-0005-0000-0000-0000E5740000}"/>
    <cellStyle name="Финансовый 2 3 3 2 2 3 2 5" xfId="13837" xr:uid="{00000000-0005-0000-0000-0000E6740000}"/>
    <cellStyle name="Финансовый 2 3 3 2 2 3 2 5 2" xfId="29865" xr:uid="{00000000-0005-0000-0000-0000E7740000}"/>
    <cellStyle name="Финансовый 2 3 3 2 2 3 2 5 3" xfId="49900" xr:uid="{00000000-0005-0000-0000-0000E8740000}"/>
    <cellStyle name="Финансовый 2 3 3 2 2 3 2 6" xfId="17663" xr:uid="{00000000-0005-0000-0000-0000E9740000}"/>
    <cellStyle name="Финансовый 2 3 3 2 2 3 2 6 2" xfId="33691" xr:uid="{00000000-0005-0000-0000-0000EA740000}"/>
    <cellStyle name="Финансовый 2 3 3 2 2 3 2 6 3" xfId="53726" xr:uid="{00000000-0005-0000-0000-0000EB740000}"/>
    <cellStyle name="Финансовый 2 3 3 2 2 3 2 7" xfId="37879" xr:uid="{00000000-0005-0000-0000-0000EC740000}"/>
    <cellStyle name="Финансовый 2 3 3 2 2 3 3" xfId="2722" xr:uid="{00000000-0005-0000-0000-0000ED740000}"/>
    <cellStyle name="Финансовый 2 3 3 2 2 3 3 2" xfId="6997" xr:uid="{00000000-0005-0000-0000-0000EE740000}"/>
    <cellStyle name="Финансовый 2 3 3 2 2 3 3 2 2" xfId="23025" xr:uid="{00000000-0005-0000-0000-0000EF740000}"/>
    <cellStyle name="Финансовый 2 3 3 2 2 3 3 2 3" xfId="43060" xr:uid="{00000000-0005-0000-0000-0000F0740000}"/>
    <cellStyle name="Финансовый 2 3 3 2 2 3 3 3" xfId="11214" xr:uid="{00000000-0005-0000-0000-0000F1740000}"/>
    <cellStyle name="Финансовый 2 3 3 2 2 3 3 3 2" xfId="27242" xr:uid="{00000000-0005-0000-0000-0000F2740000}"/>
    <cellStyle name="Финансовый 2 3 3 2 2 3 3 3 3" xfId="47277" xr:uid="{00000000-0005-0000-0000-0000F3740000}"/>
    <cellStyle name="Финансовый 2 3 3 2 2 3 3 4" xfId="14833" xr:uid="{00000000-0005-0000-0000-0000F4740000}"/>
    <cellStyle name="Финансовый 2 3 3 2 2 3 3 4 2" xfId="30861" xr:uid="{00000000-0005-0000-0000-0000F5740000}"/>
    <cellStyle name="Финансовый 2 3 3 2 2 3 3 4 3" xfId="50896" xr:uid="{00000000-0005-0000-0000-0000F6740000}"/>
    <cellStyle name="Финансовый 2 3 3 2 2 3 3 5" xfId="19101" xr:uid="{00000000-0005-0000-0000-0000F7740000}"/>
    <cellStyle name="Финансовый 2 3 3 2 2 3 3 5 2" xfId="35129" xr:uid="{00000000-0005-0000-0000-0000F8740000}"/>
    <cellStyle name="Финансовый 2 3 3 2 2 3 3 5 3" xfId="55164" xr:uid="{00000000-0005-0000-0000-0000F9740000}"/>
    <cellStyle name="Финансовый 2 3 3 2 2 3 3 6" xfId="38875" xr:uid="{00000000-0005-0000-0000-0000FA740000}"/>
    <cellStyle name="Финансовый 2 3 3 2 2 3 4" xfId="4895" xr:uid="{00000000-0005-0000-0000-0000FB740000}"/>
    <cellStyle name="Финансовый 2 3 3 2 2 3 4 2" xfId="20923" xr:uid="{00000000-0005-0000-0000-0000FC740000}"/>
    <cellStyle name="Финансовый 2 3 3 2 2 3 4 3" xfId="40958" xr:uid="{00000000-0005-0000-0000-0000FD740000}"/>
    <cellStyle name="Финансовый 2 3 3 2 2 3 5" xfId="10271" xr:uid="{00000000-0005-0000-0000-0000FE740000}"/>
    <cellStyle name="Финансовый 2 3 3 2 2 3 5 2" xfId="26299" xr:uid="{00000000-0005-0000-0000-0000FF740000}"/>
    <cellStyle name="Финансовый 2 3 3 2 2 3 5 3" xfId="46334" xr:uid="{00000000-0005-0000-0000-000000750000}"/>
    <cellStyle name="Финансовый 2 3 3 2 2 3 6" xfId="12841" xr:uid="{00000000-0005-0000-0000-000001750000}"/>
    <cellStyle name="Финансовый 2 3 3 2 2 3 6 2" xfId="28869" xr:uid="{00000000-0005-0000-0000-000002750000}"/>
    <cellStyle name="Финансовый 2 3 3 2 2 3 6 3" xfId="48904" xr:uid="{00000000-0005-0000-0000-000003750000}"/>
    <cellStyle name="Финансовый 2 3 3 2 2 3 7" xfId="20066" xr:uid="{00000000-0005-0000-0000-000004750000}"/>
    <cellStyle name="Финансовый 2 3 3 2 2 3 7 2" xfId="36094" xr:uid="{00000000-0005-0000-0000-000005750000}"/>
    <cellStyle name="Финансовый 2 3 3 2 2 3 7 3" xfId="56129" xr:uid="{00000000-0005-0000-0000-000006750000}"/>
    <cellStyle name="Финансовый 2 3 3 2 2 3 8" xfId="36883" xr:uid="{00000000-0005-0000-0000-000007750000}"/>
    <cellStyle name="Финансовый 2 3 3 2 2 4" xfId="955" xr:uid="{00000000-0005-0000-0000-000008750000}"/>
    <cellStyle name="Финансовый 2 3 3 2 2 4 2" xfId="2014" xr:uid="{00000000-0005-0000-0000-000009750000}"/>
    <cellStyle name="Финансовый 2 3 3 2 2 4 2 2" xfId="4135" xr:uid="{00000000-0005-0000-0000-00000A750000}"/>
    <cellStyle name="Финансовый 2 3 3 2 2 4 2 2 2" xfId="8402" xr:uid="{00000000-0005-0000-0000-00000B750000}"/>
    <cellStyle name="Финансовый 2 3 3 2 2 4 2 2 2 2" xfId="24430" xr:uid="{00000000-0005-0000-0000-00000C750000}"/>
    <cellStyle name="Финансовый 2 3 3 2 2 4 2 2 2 3" xfId="44465" xr:uid="{00000000-0005-0000-0000-00000D750000}"/>
    <cellStyle name="Финансовый 2 3 3 2 2 4 2 2 3" xfId="9004" xr:uid="{00000000-0005-0000-0000-00000E750000}"/>
    <cellStyle name="Финансовый 2 3 3 2 2 4 2 2 3 2" xfId="25032" xr:uid="{00000000-0005-0000-0000-00000F750000}"/>
    <cellStyle name="Финансовый 2 3 3 2 2 4 2 2 3 3" xfId="45067" xr:uid="{00000000-0005-0000-0000-000010750000}"/>
    <cellStyle name="Финансовый 2 3 3 2 2 4 2 2 4" xfId="16161" xr:uid="{00000000-0005-0000-0000-000011750000}"/>
    <cellStyle name="Финансовый 2 3 3 2 2 4 2 2 4 2" xfId="32189" xr:uid="{00000000-0005-0000-0000-000012750000}"/>
    <cellStyle name="Финансовый 2 3 3 2 2 4 2 2 4 3" xfId="52224" xr:uid="{00000000-0005-0000-0000-000013750000}"/>
    <cellStyle name="Финансовый 2 3 3 2 2 4 2 2 5" xfId="16951" xr:uid="{00000000-0005-0000-0000-000014750000}"/>
    <cellStyle name="Финансовый 2 3 3 2 2 4 2 2 5 2" xfId="32979" xr:uid="{00000000-0005-0000-0000-000015750000}"/>
    <cellStyle name="Финансовый 2 3 3 2 2 4 2 2 5 3" xfId="53014" xr:uid="{00000000-0005-0000-0000-000016750000}"/>
    <cellStyle name="Финансовый 2 3 3 2 2 4 2 2 6" xfId="40203" xr:uid="{00000000-0005-0000-0000-000017750000}"/>
    <cellStyle name="Финансовый 2 3 3 2 2 4 2 3" xfId="6294" xr:uid="{00000000-0005-0000-0000-000018750000}"/>
    <cellStyle name="Финансовый 2 3 3 2 2 4 2 3 2" xfId="22322" xr:uid="{00000000-0005-0000-0000-000019750000}"/>
    <cellStyle name="Финансовый 2 3 3 2 2 4 2 3 3" xfId="42357" xr:uid="{00000000-0005-0000-0000-00001A750000}"/>
    <cellStyle name="Финансовый 2 3 3 2 2 4 2 4" xfId="12063" xr:uid="{00000000-0005-0000-0000-00001B750000}"/>
    <cellStyle name="Финансовый 2 3 3 2 2 4 2 4 2" xfId="28091" xr:uid="{00000000-0005-0000-0000-00001C750000}"/>
    <cellStyle name="Финансовый 2 3 3 2 2 4 2 4 3" xfId="48126" xr:uid="{00000000-0005-0000-0000-00001D750000}"/>
    <cellStyle name="Финансовый 2 3 3 2 2 4 2 5" xfId="14169" xr:uid="{00000000-0005-0000-0000-00001E750000}"/>
    <cellStyle name="Финансовый 2 3 3 2 2 4 2 5 2" xfId="30197" xr:uid="{00000000-0005-0000-0000-00001F750000}"/>
    <cellStyle name="Финансовый 2 3 3 2 2 4 2 5 3" xfId="50232" xr:uid="{00000000-0005-0000-0000-000020750000}"/>
    <cellStyle name="Финансовый 2 3 3 2 2 4 2 6" xfId="16338" xr:uid="{00000000-0005-0000-0000-000021750000}"/>
    <cellStyle name="Финансовый 2 3 3 2 2 4 2 6 2" xfId="32366" xr:uid="{00000000-0005-0000-0000-000022750000}"/>
    <cellStyle name="Финансовый 2 3 3 2 2 4 2 6 3" xfId="52401" xr:uid="{00000000-0005-0000-0000-000023750000}"/>
    <cellStyle name="Финансовый 2 3 3 2 2 4 2 7" xfId="38211" xr:uid="{00000000-0005-0000-0000-000024750000}"/>
    <cellStyle name="Финансовый 2 3 3 2 2 4 3" xfId="3073" xr:uid="{00000000-0005-0000-0000-000025750000}"/>
    <cellStyle name="Финансовый 2 3 3 2 2 4 3 2" xfId="7346" xr:uid="{00000000-0005-0000-0000-000026750000}"/>
    <cellStyle name="Финансовый 2 3 3 2 2 4 3 2 2" xfId="23374" xr:uid="{00000000-0005-0000-0000-000027750000}"/>
    <cellStyle name="Финансовый 2 3 3 2 2 4 3 2 3" xfId="43409" xr:uid="{00000000-0005-0000-0000-000028750000}"/>
    <cellStyle name="Финансовый 2 3 3 2 2 4 3 3" xfId="7857" xr:uid="{00000000-0005-0000-0000-000029750000}"/>
    <cellStyle name="Финансовый 2 3 3 2 2 4 3 3 2" xfId="23885" xr:uid="{00000000-0005-0000-0000-00002A750000}"/>
    <cellStyle name="Финансовый 2 3 3 2 2 4 3 3 3" xfId="43920" xr:uid="{00000000-0005-0000-0000-00002B750000}"/>
    <cellStyle name="Финансовый 2 3 3 2 2 4 3 4" xfId="15165" xr:uid="{00000000-0005-0000-0000-00002C750000}"/>
    <cellStyle name="Финансовый 2 3 3 2 2 4 3 4 2" xfId="31193" xr:uid="{00000000-0005-0000-0000-00002D750000}"/>
    <cellStyle name="Финансовый 2 3 3 2 2 4 3 4 3" xfId="51228" xr:uid="{00000000-0005-0000-0000-00002E750000}"/>
    <cellStyle name="Финансовый 2 3 3 2 2 4 3 5" xfId="20056" xr:uid="{00000000-0005-0000-0000-00002F750000}"/>
    <cellStyle name="Финансовый 2 3 3 2 2 4 3 5 2" xfId="36084" xr:uid="{00000000-0005-0000-0000-000030750000}"/>
    <cellStyle name="Финансовый 2 3 3 2 2 4 3 5 3" xfId="56119" xr:uid="{00000000-0005-0000-0000-000031750000}"/>
    <cellStyle name="Финансовый 2 3 3 2 2 4 3 6" xfId="39207" xr:uid="{00000000-0005-0000-0000-000032750000}"/>
    <cellStyle name="Финансовый 2 3 3 2 2 4 4" xfId="5243" xr:uid="{00000000-0005-0000-0000-000033750000}"/>
    <cellStyle name="Финансовый 2 3 3 2 2 4 4 2" xfId="21271" xr:uid="{00000000-0005-0000-0000-000034750000}"/>
    <cellStyle name="Финансовый 2 3 3 2 2 4 4 3" xfId="41306" xr:uid="{00000000-0005-0000-0000-000035750000}"/>
    <cellStyle name="Финансовый 2 3 3 2 2 4 5" xfId="8639" xr:uid="{00000000-0005-0000-0000-000036750000}"/>
    <cellStyle name="Финансовый 2 3 3 2 2 4 5 2" xfId="24667" xr:uid="{00000000-0005-0000-0000-000037750000}"/>
    <cellStyle name="Финансовый 2 3 3 2 2 4 5 3" xfId="44702" xr:uid="{00000000-0005-0000-0000-000038750000}"/>
    <cellStyle name="Финансовый 2 3 3 2 2 4 6" xfId="13173" xr:uid="{00000000-0005-0000-0000-000039750000}"/>
    <cellStyle name="Финансовый 2 3 3 2 2 4 6 2" xfId="29201" xr:uid="{00000000-0005-0000-0000-00003A750000}"/>
    <cellStyle name="Финансовый 2 3 3 2 2 4 6 3" xfId="49236" xr:uid="{00000000-0005-0000-0000-00003B750000}"/>
    <cellStyle name="Финансовый 2 3 3 2 2 4 7" xfId="20232" xr:uid="{00000000-0005-0000-0000-00003C750000}"/>
    <cellStyle name="Финансовый 2 3 3 2 2 4 7 2" xfId="36260" xr:uid="{00000000-0005-0000-0000-00003D750000}"/>
    <cellStyle name="Финансовый 2 3 3 2 2 4 7 3" xfId="56295" xr:uid="{00000000-0005-0000-0000-00003E750000}"/>
    <cellStyle name="Финансовый 2 3 3 2 2 4 8" xfId="37215" xr:uid="{00000000-0005-0000-0000-00003F750000}"/>
    <cellStyle name="Финансовый 2 3 3 2 2 5" xfId="1305" xr:uid="{00000000-0005-0000-0000-000040750000}"/>
    <cellStyle name="Финансовый 2 3 3 2 2 5 2" xfId="3424" xr:uid="{00000000-0005-0000-0000-000041750000}"/>
    <cellStyle name="Финансовый 2 3 3 2 2 5 2 2" xfId="7696" xr:uid="{00000000-0005-0000-0000-000042750000}"/>
    <cellStyle name="Финансовый 2 3 3 2 2 5 2 2 2" xfId="23724" xr:uid="{00000000-0005-0000-0000-000043750000}"/>
    <cellStyle name="Финансовый 2 3 3 2 2 5 2 2 3" xfId="43759" xr:uid="{00000000-0005-0000-0000-000044750000}"/>
    <cellStyle name="Финансовый 2 3 3 2 2 5 2 3" xfId="6456" xr:uid="{00000000-0005-0000-0000-000045750000}"/>
    <cellStyle name="Финансовый 2 3 3 2 2 5 2 3 2" xfId="22484" xr:uid="{00000000-0005-0000-0000-000046750000}"/>
    <cellStyle name="Финансовый 2 3 3 2 2 5 2 3 3" xfId="42519" xr:uid="{00000000-0005-0000-0000-000047750000}"/>
    <cellStyle name="Финансовый 2 3 3 2 2 5 2 4" xfId="15497" xr:uid="{00000000-0005-0000-0000-000048750000}"/>
    <cellStyle name="Финансовый 2 3 3 2 2 5 2 4 2" xfId="31525" xr:uid="{00000000-0005-0000-0000-000049750000}"/>
    <cellStyle name="Финансовый 2 3 3 2 2 5 2 4 3" xfId="51560" xr:uid="{00000000-0005-0000-0000-00004A750000}"/>
    <cellStyle name="Финансовый 2 3 3 2 2 5 2 5" xfId="20063" xr:uid="{00000000-0005-0000-0000-00004B750000}"/>
    <cellStyle name="Финансовый 2 3 3 2 2 5 2 5 2" xfId="36091" xr:uid="{00000000-0005-0000-0000-00004C750000}"/>
    <cellStyle name="Финансовый 2 3 3 2 2 5 2 5 3" xfId="56126" xr:uid="{00000000-0005-0000-0000-00004D750000}"/>
    <cellStyle name="Финансовый 2 3 3 2 2 5 2 6" xfId="39539" xr:uid="{00000000-0005-0000-0000-00004E750000}"/>
    <cellStyle name="Финансовый 2 3 3 2 2 5 3" xfId="5592" xr:uid="{00000000-0005-0000-0000-00004F750000}"/>
    <cellStyle name="Финансовый 2 3 3 2 2 5 3 2" xfId="21620" xr:uid="{00000000-0005-0000-0000-000050750000}"/>
    <cellStyle name="Финансовый 2 3 3 2 2 5 3 3" xfId="41655" xr:uid="{00000000-0005-0000-0000-000051750000}"/>
    <cellStyle name="Финансовый 2 3 3 2 2 5 4" xfId="10712" xr:uid="{00000000-0005-0000-0000-000052750000}"/>
    <cellStyle name="Финансовый 2 3 3 2 2 5 4 2" xfId="26740" xr:uid="{00000000-0005-0000-0000-000053750000}"/>
    <cellStyle name="Финансовый 2 3 3 2 2 5 4 3" xfId="46775" xr:uid="{00000000-0005-0000-0000-000054750000}"/>
    <cellStyle name="Финансовый 2 3 3 2 2 5 5" xfId="13505" xr:uid="{00000000-0005-0000-0000-000055750000}"/>
    <cellStyle name="Финансовый 2 3 3 2 2 5 5 2" xfId="29533" xr:uid="{00000000-0005-0000-0000-000056750000}"/>
    <cellStyle name="Финансовый 2 3 3 2 2 5 5 3" xfId="49568" xr:uid="{00000000-0005-0000-0000-000057750000}"/>
    <cellStyle name="Финансовый 2 3 3 2 2 5 6" xfId="17139" xr:uid="{00000000-0005-0000-0000-000058750000}"/>
    <cellStyle name="Финансовый 2 3 3 2 2 5 6 2" xfId="33167" xr:uid="{00000000-0005-0000-0000-000059750000}"/>
    <cellStyle name="Финансовый 2 3 3 2 2 5 6 3" xfId="53202" xr:uid="{00000000-0005-0000-0000-00005A750000}"/>
    <cellStyle name="Финансовый 2 3 3 2 2 5 7" xfId="37547" xr:uid="{00000000-0005-0000-0000-00005B750000}"/>
    <cellStyle name="Финансовый 2 3 3 2 2 6" xfId="2362" xr:uid="{00000000-0005-0000-0000-00005C750000}"/>
    <cellStyle name="Финансовый 2 3 3 2 2 6 2" xfId="6641" xr:uid="{00000000-0005-0000-0000-00005D750000}"/>
    <cellStyle name="Финансовый 2 3 3 2 2 6 2 2" xfId="22669" xr:uid="{00000000-0005-0000-0000-00005E750000}"/>
    <cellStyle name="Финансовый 2 3 3 2 2 6 2 3" xfId="42704" xr:uid="{00000000-0005-0000-0000-00005F750000}"/>
    <cellStyle name="Финансовый 2 3 3 2 2 6 3" xfId="10230" xr:uid="{00000000-0005-0000-0000-000060750000}"/>
    <cellStyle name="Финансовый 2 3 3 2 2 6 3 2" xfId="26258" xr:uid="{00000000-0005-0000-0000-000061750000}"/>
    <cellStyle name="Финансовый 2 3 3 2 2 6 3 3" xfId="46293" xr:uid="{00000000-0005-0000-0000-000062750000}"/>
    <cellStyle name="Финансовый 2 3 3 2 2 6 4" xfId="14501" xr:uid="{00000000-0005-0000-0000-000063750000}"/>
    <cellStyle name="Финансовый 2 3 3 2 2 6 4 2" xfId="30529" xr:uid="{00000000-0005-0000-0000-000064750000}"/>
    <cellStyle name="Финансовый 2 3 3 2 2 6 4 3" xfId="50564" xr:uid="{00000000-0005-0000-0000-000065750000}"/>
    <cellStyle name="Финансовый 2 3 3 2 2 6 5" xfId="16566" xr:uid="{00000000-0005-0000-0000-000066750000}"/>
    <cellStyle name="Финансовый 2 3 3 2 2 6 5 2" xfId="32594" xr:uid="{00000000-0005-0000-0000-000067750000}"/>
    <cellStyle name="Финансовый 2 3 3 2 2 6 5 3" xfId="52629" xr:uid="{00000000-0005-0000-0000-000068750000}"/>
    <cellStyle name="Финансовый 2 3 3 2 2 6 6" xfId="38543" xr:uid="{00000000-0005-0000-0000-000069750000}"/>
    <cellStyle name="Финансовый 2 3 3 2 2 7" xfId="4658" xr:uid="{00000000-0005-0000-0000-00006A750000}"/>
    <cellStyle name="Финансовый 2 3 3 2 2 7 2" xfId="20686" xr:uid="{00000000-0005-0000-0000-00006B750000}"/>
    <cellStyle name="Финансовый 2 3 3 2 2 7 3" xfId="40721" xr:uid="{00000000-0005-0000-0000-00006C750000}"/>
    <cellStyle name="Финансовый 2 3 3 2 2 8" xfId="11254" xr:uid="{00000000-0005-0000-0000-00006D750000}"/>
    <cellStyle name="Финансовый 2 3 3 2 2 8 2" xfId="27282" xr:uid="{00000000-0005-0000-0000-00006E750000}"/>
    <cellStyle name="Финансовый 2 3 3 2 2 8 3" xfId="47317" xr:uid="{00000000-0005-0000-0000-00006F750000}"/>
    <cellStyle name="Финансовый 2 3 3 2 2 9" xfId="12622" xr:uid="{00000000-0005-0000-0000-000070750000}"/>
    <cellStyle name="Финансовый 2 3 3 2 2 9 2" xfId="28650" xr:uid="{00000000-0005-0000-0000-000071750000}"/>
    <cellStyle name="Финансовый 2 3 3 2 2 9 3" xfId="48685" xr:uid="{00000000-0005-0000-0000-000072750000}"/>
    <cellStyle name="Финансовый 2 3 3 2 3" xfId="231" xr:uid="{00000000-0005-0000-0000-000073750000}"/>
    <cellStyle name="Финансовый 2 3 3 2 3 10" xfId="36537" xr:uid="{00000000-0005-0000-0000-000074750000}"/>
    <cellStyle name="Финансовый 2 3 3 2 3 11" xfId="56589" xr:uid="{00000000-0005-0000-0000-000075750000}"/>
    <cellStyle name="Финансовый 2 3 3 2 3 2" xfId="606" xr:uid="{00000000-0005-0000-0000-000076750000}"/>
    <cellStyle name="Финансовый 2 3 3 2 3 2 2" xfId="1665" xr:uid="{00000000-0005-0000-0000-000077750000}"/>
    <cellStyle name="Финансовый 2 3 3 2 3 2 2 2" xfId="3786" xr:uid="{00000000-0005-0000-0000-000078750000}"/>
    <cellStyle name="Финансовый 2 3 3 2 3 2 2 2 2" xfId="8056" xr:uid="{00000000-0005-0000-0000-000079750000}"/>
    <cellStyle name="Финансовый 2 3 3 2 3 2 2 2 2 2" xfId="24084" xr:uid="{00000000-0005-0000-0000-00007A750000}"/>
    <cellStyle name="Финансовый 2 3 3 2 3 2 2 2 2 3" xfId="44119" xr:uid="{00000000-0005-0000-0000-00007B750000}"/>
    <cellStyle name="Финансовый 2 3 3 2 3 2 2 2 3" xfId="9310" xr:uid="{00000000-0005-0000-0000-00007C750000}"/>
    <cellStyle name="Финансовый 2 3 3 2 3 2 2 2 3 2" xfId="25338" xr:uid="{00000000-0005-0000-0000-00007D750000}"/>
    <cellStyle name="Финансовый 2 3 3 2 3 2 2 2 3 3" xfId="45373" xr:uid="{00000000-0005-0000-0000-00007E750000}"/>
    <cellStyle name="Финансовый 2 3 3 2 3 2 2 2 4" xfId="15831" xr:uid="{00000000-0005-0000-0000-00007F750000}"/>
    <cellStyle name="Финансовый 2 3 3 2 3 2 2 2 4 2" xfId="31859" xr:uid="{00000000-0005-0000-0000-000080750000}"/>
    <cellStyle name="Финансовый 2 3 3 2 3 2 2 2 4 3" xfId="51894" xr:uid="{00000000-0005-0000-0000-000081750000}"/>
    <cellStyle name="Финансовый 2 3 3 2 3 2 2 2 5" xfId="17455" xr:uid="{00000000-0005-0000-0000-000082750000}"/>
    <cellStyle name="Финансовый 2 3 3 2 3 2 2 2 5 2" xfId="33483" xr:uid="{00000000-0005-0000-0000-000083750000}"/>
    <cellStyle name="Финансовый 2 3 3 2 3 2 2 2 5 3" xfId="53518" xr:uid="{00000000-0005-0000-0000-000084750000}"/>
    <cellStyle name="Финансовый 2 3 3 2 3 2 2 2 6" xfId="39873" xr:uid="{00000000-0005-0000-0000-000085750000}"/>
    <cellStyle name="Финансовый 2 3 3 2 3 2 2 3" xfId="5949" xr:uid="{00000000-0005-0000-0000-000086750000}"/>
    <cellStyle name="Финансовый 2 3 3 2 3 2 2 3 2" xfId="21977" xr:uid="{00000000-0005-0000-0000-000087750000}"/>
    <cellStyle name="Финансовый 2 3 3 2 3 2 2 3 3" xfId="42012" xr:uid="{00000000-0005-0000-0000-000088750000}"/>
    <cellStyle name="Финансовый 2 3 3 2 3 2 2 4" xfId="10223" xr:uid="{00000000-0005-0000-0000-000089750000}"/>
    <cellStyle name="Финансовый 2 3 3 2 3 2 2 4 2" xfId="26251" xr:uid="{00000000-0005-0000-0000-00008A750000}"/>
    <cellStyle name="Финансовый 2 3 3 2 3 2 2 4 3" xfId="46286" xr:uid="{00000000-0005-0000-0000-00008B750000}"/>
    <cellStyle name="Финансовый 2 3 3 2 3 2 2 5" xfId="13839" xr:uid="{00000000-0005-0000-0000-00008C750000}"/>
    <cellStyle name="Финансовый 2 3 3 2 3 2 2 5 2" xfId="29867" xr:uid="{00000000-0005-0000-0000-00008D750000}"/>
    <cellStyle name="Финансовый 2 3 3 2 3 2 2 5 3" xfId="49902" xr:uid="{00000000-0005-0000-0000-00008E750000}"/>
    <cellStyle name="Финансовый 2 3 3 2 3 2 2 6" xfId="19568" xr:uid="{00000000-0005-0000-0000-00008F750000}"/>
    <cellStyle name="Финансовый 2 3 3 2 3 2 2 6 2" xfId="35596" xr:uid="{00000000-0005-0000-0000-000090750000}"/>
    <cellStyle name="Финансовый 2 3 3 2 3 2 2 6 3" xfId="55631" xr:uid="{00000000-0005-0000-0000-000091750000}"/>
    <cellStyle name="Финансовый 2 3 3 2 3 2 2 7" xfId="37881" xr:uid="{00000000-0005-0000-0000-000092750000}"/>
    <cellStyle name="Финансовый 2 3 3 2 3 2 3" xfId="2724" xr:uid="{00000000-0005-0000-0000-000093750000}"/>
    <cellStyle name="Финансовый 2 3 3 2 3 2 3 2" xfId="6999" xr:uid="{00000000-0005-0000-0000-000094750000}"/>
    <cellStyle name="Финансовый 2 3 3 2 3 2 3 2 2" xfId="23027" xr:uid="{00000000-0005-0000-0000-000095750000}"/>
    <cellStyle name="Финансовый 2 3 3 2 3 2 3 2 3" xfId="43062" xr:uid="{00000000-0005-0000-0000-000096750000}"/>
    <cellStyle name="Финансовый 2 3 3 2 3 2 3 3" xfId="11664" xr:uid="{00000000-0005-0000-0000-000097750000}"/>
    <cellStyle name="Финансовый 2 3 3 2 3 2 3 3 2" xfId="27692" xr:uid="{00000000-0005-0000-0000-000098750000}"/>
    <cellStyle name="Финансовый 2 3 3 2 3 2 3 3 3" xfId="47727" xr:uid="{00000000-0005-0000-0000-000099750000}"/>
    <cellStyle name="Финансовый 2 3 3 2 3 2 3 4" xfId="14835" xr:uid="{00000000-0005-0000-0000-00009A750000}"/>
    <cellStyle name="Финансовый 2 3 3 2 3 2 3 4 2" xfId="30863" xr:uid="{00000000-0005-0000-0000-00009B750000}"/>
    <cellStyle name="Финансовый 2 3 3 2 3 2 3 4 3" xfId="50898" xr:uid="{00000000-0005-0000-0000-00009C750000}"/>
    <cellStyle name="Финансовый 2 3 3 2 3 2 3 5" xfId="19603" xr:uid="{00000000-0005-0000-0000-00009D750000}"/>
    <cellStyle name="Финансовый 2 3 3 2 3 2 3 5 2" xfId="35631" xr:uid="{00000000-0005-0000-0000-00009E750000}"/>
    <cellStyle name="Финансовый 2 3 3 2 3 2 3 5 3" xfId="55666" xr:uid="{00000000-0005-0000-0000-00009F750000}"/>
    <cellStyle name="Финансовый 2 3 3 2 3 2 3 6" xfId="38877" xr:uid="{00000000-0005-0000-0000-0000A0750000}"/>
    <cellStyle name="Финансовый 2 3 3 2 3 2 4" xfId="4897" xr:uid="{00000000-0005-0000-0000-0000A1750000}"/>
    <cellStyle name="Финансовый 2 3 3 2 3 2 4 2" xfId="20925" xr:uid="{00000000-0005-0000-0000-0000A2750000}"/>
    <cellStyle name="Финансовый 2 3 3 2 3 2 4 3" xfId="40960" xr:uid="{00000000-0005-0000-0000-0000A3750000}"/>
    <cellStyle name="Финансовый 2 3 3 2 3 2 5" xfId="9060" xr:uid="{00000000-0005-0000-0000-0000A4750000}"/>
    <cellStyle name="Финансовый 2 3 3 2 3 2 5 2" xfId="25088" xr:uid="{00000000-0005-0000-0000-0000A5750000}"/>
    <cellStyle name="Финансовый 2 3 3 2 3 2 5 3" xfId="45123" xr:uid="{00000000-0005-0000-0000-0000A6750000}"/>
    <cellStyle name="Финансовый 2 3 3 2 3 2 6" xfId="12843" xr:uid="{00000000-0005-0000-0000-0000A7750000}"/>
    <cellStyle name="Финансовый 2 3 3 2 3 2 6 2" xfId="28871" xr:uid="{00000000-0005-0000-0000-0000A8750000}"/>
    <cellStyle name="Финансовый 2 3 3 2 3 2 6 3" xfId="48906" xr:uid="{00000000-0005-0000-0000-0000A9750000}"/>
    <cellStyle name="Финансовый 2 3 3 2 3 2 7" xfId="16866" xr:uid="{00000000-0005-0000-0000-0000AA750000}"/>
    <cellStyle name="Финансовый 2 3 3 2 3 2 7 2" xfId="32894" xr:uid="{00000000-0005-0000-0000-0000AB750000}"/>
    <cellStyle name="Финансовый 2 3 3 2 3 2 7 3" xfId="52929" xr:uid="{00000000-0005-0000-0000-0000AC750000}"/>
    <cellStyle name="Финансовый 2 3 3 2 3 2 8" xfId="36885" xr:uid="{00000000-0005-0000-0000-0000AD750000}"/>
    <cellStyle name="Финансовый 2 3 3 2 3 3" xfId="957" xr:uid="{00000000-0005-0000-0000-0000AE750000}"/>
    <cellStyle name="Финансовый 2 3 3 2 3 3 2" xfId="2016" xr:uid="{00000000-0005-0000-0000-0000AF750000}"/>
    <cellStyle name="Финансовый 2 3 3 2 3 3 2 2" xfId="4137" xr:uid="{00000000-0005-0000-0000-0000B0750000}"/>
    <cellStyle name="Финансовый 2 3 3 2 3 3 2 2 2" xfId="8404" xr:uid="{00000000-0005-0000-0000-0000B1750000}"/>
    <cellStyle name="Финансовый 2 3 3 2 3 3 2 2 2 2" xfId="24432" xr:uid="{00000000-0005-0000-0000-0000B2750000}"/>
    <cellStyle name="Финансовый 2 3 3 2 3 3 2 2 2 3" xfId="44467" xr:uid="{00000000-0005-0000-0000-0000B3750000}"/>
    <cellStyle name="Финансовый 2 3 3 2 3 3 2 2 3" xfId="6106" xr:uid="{00000000-0005-0000-0000-0000B4750000}"/>
    <cellStyle name="Финансовый 2 3 3 2 3 3 2 2 3 2" xfId="22134" xr:uid="{00000000-0005-0000-0000-0000B5750000}"/>
    <cellStyle name="Финансовый 2 3 3 2 3 3 2 2 3 3" xfId="42169" xr:uid="{00000000-0005-0000-0000-0000B6750000}"/>
    <cellStyle name="Финансовый 2 3 3 2 3 3 2 2 4" xfId="16163" xr:uid="{00000000-0005-0000-0000-0000B7750000}"/>
    <cellStyle name="Финансовый 2 3 3 2 3 3 2 2 4 2" xfId="32191" xr:uid="{00000000-0005-0000-0000-0000B8750000}"/>
    <cellStyle name="Финансовый 2 3 3 2 3 3 2 2 4 3" xfId="52226" xr:uid="{00000000-0005-0000-0000-0000B9750000}"/>
    <cellStyle name="Финансовый 2 3 3 2 3 3 2 2 5" xfId="17668" xr:uid="{00000000-0005-0000-0000-0000BA750000}"/>
    <cellStyle name="Финансовый 2 3 3 2 3 3 2 2 5 2" xfId="33696" xr:uid="{00000000-0005-0000-0000-0000BB750000}"/>
    <cellStyle name="Финансовый 2 3 3 2 3 3 2 2 5 3" xfId="53731" xr:uid="{00000000-0005-0000-0000-0000BC750000}"/>
    <cellStyle name="Финансовый 2 3 3 2 3 3 2 2 6" xfId="40205" xr:uid="{00000000-0005-0000-0000-0000BD750000}"/>
    <cellStyle name="Финансовый 2 3 3 2 3 3 2 3" xfId="6296" xr:uid="{00000000-0005-0000-0000-0000BE750000}"/>
    <cellStyle name="Финансовый 2 3 3 2 3 3 2 3 2" xfId="22324" xr:uid="{00000000-0005-0000-0000-0000BF750000}"/>
    <cellStyle name="Финансовый 2 3 3 2 3 3 2 3 3" xfId="42359" xr:uid="{00000000-0005-0000-0000-0000C0750000}"/>
    <cellStyle name="Финансовый 2 3 3 2 3 3 2 4" xfId="11485" xr:uid="{00000000-0005-0000-0000-0000C1750000}"/>
    <cellStyle name="Финансовый 2 3 3 2 3 3 2 4 2" xfId="27513" xr:uid="{00000000-0005-0000-0000-0000C2750000}"/>
    <cellStyle name="Финансовый 2 3 3 2 3 3 2 4 3" xfId="47548" xr:uid="{00000000-0005-0000-0000-0000C3750000}"/>
    <cellStyle name="Финансовый 2 3 3 2 3 3 2 5" xfId="14171" xr:uid="{00000000-0005-0000-0000-0000C4750000}"/>
    <cellStyle name="Финансовый 2 3 3 2 3 3 2 5 2" xfId="30199" xr:uid="{00000000-0005-0000-0000-0000C5750000}"/>
    <cellStyle name="Финансовый 2 3 3 2 3 3 2 5 3" xfId="50234" xr:uid="{00000000-0005-0000-0000-0000C6750000}"/>
    <cellStyle name="Финансовый 2 3 3 2 3 3 2 6" xfId="19607" xr:uid="{00000000-0005-0000-0000-0000C7750000}"/>
    <cellStyle name="Финансовый 2 3 3 2 3 3 2 6 2" xfId="35635" xr:uid="{00000000-0005-0000-0000-0000C8750000}"/>
    <cellStyle name="Финансовый 2 3 3 2 3 3 2 6 3" xfId="55670" xr:uid="{00000000-0005-0000-0000-0000C9750000}"/>
    <cellStyle name="Финансовый 2 3 3 2 3 3 2 7" xfId="38213" xr:uid="{00000000-0005-0000-0000-0000CA750000}"/>
    <cellStyle name="Финансовый 2 3 3 2 3 3 3" xfId="3075" xr:uid="{00000000-0005-0000-0000-0000CB750000}"/>
    <cellStyle name="Финансовый 2 3 3 2 3 3 3 2" xfId="7348" xr:uid="{00000000-0005-0000-0000-0000CC750000}"/>
    <cellStyle name="Финансовый 2 3 3 2 3 3 3 2 2" xfId="23376" xr:uid="{00000000-0005-0000-0000-0000CD750000}"/>
    <cellStyle name="Финансовый 2 3 3 2 3 3 3 2 3" xfId="43411" xr:uid="{00000000-0005-0000-0000-0000CE750000}"/>
    <cellStyle name="Финансовый 2 3 3 2 3 3 3 3" xfId="11854" xr:uid="{00000000-0005-0000-0000-0000CF750000}"/>
    <cellStyle name="Финансовый 2 3 3 2 3 3 3 3 2" xfId="27882" xr:uid="{00000000-0005-0000-0000-0000D0750000}"/>
    <cellStyle name="Финансовый 2 3 3 2 3 3 3 3 3" xfId="47917" xr:uid="{00000000-0005-0000-0000-0000D1750000}"/>
    <cellStyle name="Финансовый 2 3 3 2 3 3 3 4" xfId="15167" xr:uid="{00000000-0005-0000-0000-0000D2750000}"/>
    <cellStyle name="Финансовый 2 3 3 2 3 3 3 4 2" xfId="31195" xr:uid="{00000000-0005-0000-0000-0000D3750000}"/>
    <cellStyle name="Финансовый 2 3 3 2 3 3 3 4 3" xfId="51230" xr:uid="{00000000-0005-0000-0000-0000D4750000}"/>
    <cellStyle name="Финансовый 2 3 3 2 3 3 3 5" xfId="18946" xr:uid="{00000000-0005-0000-0000-0000D5750000}"/>
    <cellStyle name="Финансовый 2 3 3 2 3 3 3 5 2" xfId="34974" xr:uid="{00000000-0005-0000-0000-0000D6750000}"/>
    <cellStyle name="Финансовый 2 3 3 2 3 3 3 5 3" xfId="55009" xr:uid="{00000000-0005-0000-0000-0000D7750000}"/>
    <cellStyle name="Финансовый 2 3 3 2 3 3 3 6" xfId="39209" xr:uid="{00000000-0005-0000-0000-0000D8750000}"/>
    <cellStyle name="Финансовый 2 3 3 2 3 3 4" xfId="5245" xr:uid="{00000000-0005-0000-0000-0000D9750000}"/>
    <cellStyle name="Финансовый 2 3 3 2 3 3 4 2" xfId="21273" xr:uid="{00000000-0005-0000-0000-0000DA750000}"/>
    <cellStyle name="Финансовый 2 3 3 2 3 3 4 3" xfId="41308" xr:uid="{00000000-0005-0000-0000-0000DB750000}"/>
    <cellStyle name="Финансовый 2 3 3 2 3 3 5" xfId="8770" xr:uid="{00000000-0005-0000-0000-0000DC750000}"/>
    <cellStyle name="Финансовый 2 3 3 2 3 3 5 2" xfId="24798" xr:uid="{00000000-0005-0000-0000-0000DD750000}"/>
    <cellStyle name="Финансовый 2 3 3 2 3 3 5 3" xfId="44833" xr:uid="{00000000-0005-0000-0000-0000DE750000}"/>
    <cellStyle name="Финансовый 2 3 3 2 3 3 6" xfId="13175" xr:uid="{00000000-0005-0000-0000-0000DF750000}"/>
    <cellStyle name="Финансовый 2 3 3 2 3 3 6 2" xfId="29203" xr:uid="{00000000-0005-0000-0000-0000E0750000}"/>
    <cellStyle name="Финансовый 2 3 3 2 3 3 6 3" xfId="49238" xr:uid="{00000000-0005-0000-0000-0000E1750000}"/>
    <cellStyle name="Финансовый 2 3 3 2 3 3 7" xfId="17821" xr:uid="{00000000-0005-0000-0000-0000E2750000}"/>
    <cellStyle name="Финансовый 2 3 3 2 3 3 7 2" xfId="33849" xr:uid="{00000000-0005-0000-0000-0000E3750000}"/>
    <cellStyle name="Финансовый 2 3 3 2 3 3 7 3" xfId="53884" xr:uid="{00000000-0005-0000-0000-0000E4750000}"/>
    <cellStyle name="Финансовый 2 3 3 2 3 3 8" xfId="37217" xr:uid="{00000000-0005-0000-0000-0000E5750000}"/>
    <cellStyle name="Финансовый 2 3 3 2 3 4" xfId="1307" xr:uid="{00000000-0005-0000-0000-0000E6750000}"/>
    <cellStyle name="Финансовый 2 3 3 2 3 4 2" xfId="3426" xr:uid="{00000000-0005-0000-0000-0000E7750000}"/>
    <cellStyle name="Финансовый 2 3 3 2 3 4 2 2" xfId="7698" xr:uid="{00000000-0005-0000-0000-0000E8750000}"/>
    <cellStyle name="Финансовый 2 3 3 2 3 4 2 2 2" xfId="23726" xr:uid="{00000000-0005-0000-0000-0000E9750000}"/>
    <cellStyle name="Финансовый 2 3 3 2 3 4 2 2 3" xfId="43761" xr:uid="{00000000-0005-0000-0000-0000EA750000}"/>
    <cellStyle name="Финансовый 2 3 3 2 3 4 2 3" xfId="8213" xr:uid="{00000000-0005-0000-0000-0000EB750000}"/>
    <cellStyle name="Финансовый 2 3 3 2 3 4 2 3 2" xfId="24241" xr:uid="{00000000-0005-0000-0000-0000EC750000}"/>
    <cellStyle name="Финансовый 2 3 3 2 3 4 2 3 3" xfId="44276" xr:uid="{00000000-0005-0000-0000-0000ED750000}"/>
    <cellStyle name="Финансовый 2 3 3 2 3 4 2 4" xfId="15499" xr:uid="{00000000-0005-0000-0000-0000EE750000}"/>
    <cellStyle name="Финансовый 2 3 3 2 3 4 2 4 2" xfId="31527" xr:uid="{00000000-0005-0000-0000-0000EF750000}"/>
    <cellStyle name="Финансовый 2 3 3 2 3 4 2 4 3" xfId="51562" xr:uid="{00000000-0005-0000-0000-0000F0750000}"/>
    <cellStyle name="Финансовый 2 3 3 2 3 4 2 5" xfId="18373" xr:uid="{00000000-0005-0000-0000-0000F1750000}"/>
    <cellStyle name="Финансовый 2 3 3 2 3 4 2 5 2" xfId="34401" xr:uid="{00000000-0005-0000-0000-0000F2750000}"/>
    <cellStyle name="Финансовый 2 3 3 2 3 4 2 5 3" xfId="54436" xr:uid="{00000000-0005-0000-0000-0000F3750000}"/>
    <cellStyle name="Финансовый 2 3 3 2 3 4 2 6" xfId="39541" xr:uid="{00000000-0005-0000-0000-0000F4750000}"/>
    <cellStyle name="Финансовый 2 3 3 2 3 4 3" xfId="5594" xr:uid="{00000000-0005-0000-0000-0000F5750000}"/>
    <cellStyle name="Финансовый 2 3 3 2 3 4 3 2" xfId="21622" xr:uid="{00000000-0005-0000-0000-0000F6750000}"/>
    <cellStyle name="Финансовый 2 3 3 2 3 4 3 3" xfId="41657" xr:uid="{00000000-0005-0000-0000-0000F7750000}"/>
    <cellStyle name="Финансовый 2 3 3 2 3 4 4" xfId="10081" xr:uid="{00000000-0005-0000-0000-0000F8750000}"/>
    <cellStyle name="Финансовый 2 3 3 2 3 4 4 2" xfId="26109" xr:uid="{00000000-0005-0000-0000-0000F9750000}"/>
    <cellStyle name="Финансовый 2 3 3 2 3 4 4 3" xfId="46144" xr:uid="{00000000-0005-0000-0000-0000FA750000}"/>
    <cellStyle name="Финансовый 2 3 3 2 3 4 5" xfId="13507" xr:uid="{00000000-0005-0000-0000-0000FB750000}"/>
    <cellStyle name="Финансовый 2 3 3 2 3 4 5 2" xfId="29535" xr:uid="{00000000-0005-0000-0000-0000FC750000}"/>
    <cellStyle name="Финансовый 2 3 3 2 3 4 5 3" xfId="49570" xr:uid="{00000000-0005-0000-0000-0000FD750000}"/>
    <cellStyle name="Финансовый 2 3 3 2 3 4 6" xfId="19119" xr:uid="{00000000-0005-0000-0000-0000FE750000}"/>
    <cellStyle name="Финансовый 2 3 3 2 3 4 6 2" xfId="35147" xr:uid="{00000000-0005-0000-0000-0000FF750000}"/>
    <cellStyle name="Финансовый 2 3 3 2 3 4 6 3" xfId="55182" xr:uid="{00000000-0005-0000-0000-000000760000}"/>
    <cellStyle name="Финансовый 2 3 3 2 3 4 7" xfId="37549" xr:uid="{00000000-0005-0000-0000-000001760000}"/>
    <cellStyle name="Финансовый 2 3 3 2 3 5" xfId="2364" xr:uid="{00000000-0005-0000-0000-000002760000}"/>
    <cellStyle name="Финансовый 2 3 3 2 3 5 2" xfId="6643" xr:uid="{00000000-0005-0000-0000-000003760000}"/>
    <cellStyle name="Финансовый 2 3 3 2 3 5 2 2" xfId="22671" xr:uid="{00000000-0005-0000-0000-000004760000}"/>
    <cellStyle name="Финансовый 2 3 3 2 3 5 2 3" xfId="42706" xr:uid="{00000000-0005-0000-0000-000005760000}"/>
    <cellStyle name="Финансовый 2 3 3 2 3 5 3" xfId="9672" xr:uid="{00000000-0005-0000-0000-000006760000}"/>
    <cellStyle name="Финансовый 2 3 3 2 3 5 3 2" xfId="25700" xr:uid="{00000000-0005-0000-0000-000007760000}"/>
    <cellStyle name="Финансовый 2 3 3 2 3 5 3 3" xfId="45735" xr:uid="{00000000-0005-0000-0000-000008760000}"/>
    <cellStyle name="Финансовый 2 3 3 2 3 5 4" xfId="14503" xr:uid="{00000000-0005-0000-0000-000009760000}"/>
    <cellStyle name="Финансовый 2 3 3 2 3 5 4 2" xfId="30531" xr:uid="{00000000-0005-0000-0000-00000A760000}"/>
    <cellStyle name="Финансовый 2 3 3 2 3 5 4 3" xfId="50566" xr:uid="{00000000-0005-0000-0000-00000B760000}"/>
    <cellStyle name="Финансовый 2 3 3 2 3 5 5" xfId="16511" xr:uid="{00000000-0005-0000-0000-00000C760000}"/>
    <cellStyle name="Финансовый 2 3 3 2 3 5 5 2" xfId="32539" xr:uid="{00000000-0005-0000-0000-00000D760000}"/>
    <cellStyle name="Финансовый 2 3 3 2 3 5 5 3" xfId="52574" xr:uid="{00000000-0005-0000-0000-00000E760000}"/>
    <cellStyle name="Финансовый 2 3 3 2 3 5 6" xfId="38545" xr:uid="{00000000-0005-0000-0000-00000F760000}"/>
    <cellStyle name="Финансовый 2 3 3 2 3 6" xfId="4526" xr:uid="{00000000-0005-0000-0000-000010760000}"/>
    <cellStyle name="Финансовый 2 3 3 2 3 6 2" xfId="20554" xr:uid="{00000000-0005-0000-0000-000011760000}"/>
    <cellStyle name="Финансовый 2 3 3 2 3 6 3" xfId="40589" xr:uid="{00000000-0005-0000-0000-000012760000}"/>
    <cellStyle name="Финансовый 2 3 3 2 3 7" xfId="10184" xr:uid="{00000000-0005-0000-0000-000013760000}"/>
    <cellStyle name="Финансовый 2 3 3 2 3 7 2" xfId="26212" xr:uid="{00000000-0005-0000-0000-000014760000}"/>
    <cellStyle name="Финансовый 2 3 3 2 3 7 3" xfId="46247" xr:uid="{00000000-0005-0000-0000-000015760000}"/>
    <cellStyle name="Финансовый 2 3 3 2 3 8" xfId="12495" xr:uid="{00000000-0005-0000-0000-000016760000}"/>
    <cellStyle name="Финансовый 2 3 3 2 3 8 2" xfId="28523" xr:uid="{00000000-0005-0000-0000-000017760000}"/>
    <cellStyle name="Финансовый 2 3 3 2 3 8 3" xfId="48558" xr:uid="{00000000-0005-0000-0000-000018760000}"/>
    <cellStyle name="Финансовый 2 3 3 2 3 9" xfId="16565" xr:uid="{00000000-0005-0000-0000-000019760000}"/>
    <cellStyle name="Финансовый 2 3 3 2 3 9 2" xfId="32593" xr:uid="{00000000-0005-0000-0000-00001A760000}"/>
    <cellStyle name="Финансовый 2 3 3 2 3 9 3" xfId="52628" xr:uid="{00000000-0005-0000-0000-00001B760000}"/>
    <cellStyle name="Финансовый 2 3 3 2 4" xfId="603" xr:uid="{00000000-0005-0000-0000-00001C760000}"/>
    <cellStyle name="Финансовый 2 3 3 2 4 2" xfId="1662" xr:uid="{00000000-0005-0000-0000-00001D760000}"/>
    <cellStyle name="Финансовый 2 3 3 2 4 2 2" xfId="3783" xr:uid="{00000000-0005-0000-0000-00001E760000}"/>
    <cellStyle name="Финансовый 2 3 3 2 4 2 2 2" xfId="8053" xr:uid="{00000000-0005-0000-0000-00001F760000}"/>
    <cellStyle name="Финансовый 2 3 3 2 4 2 2 2 2" xfId="24081" xr:uid="{00000000-0005-0000-0000-000020760000}"/>
    <cellStyle name="Финансовый 2 3 3 2 4 2 2 2 3" xfId="44116" xr:uid="{00000000-0005-0000-0000-000021760000}"/>
    <cellStyle name="Финансовый 2 3 3 2 4 2 2 3" xfId="11942" xr:uid="{00000000-0005-0000-0000-000022760000}"/>
    <cellStyle name="Финансовый 2 3 3 2 4 2 2 3 2" xfId="27970" xr:uid="{00000000-0005-0000-0000-000023760000}"/>
    <cellStyle name="Финансовый 2 3 3 2 4 2 2 3 3" xfId="48005" xr:uid="{00000000-0005-0000-0000-000024760000}"/>
    <cellStyle name="Финансовый 2 3 3 2 4 2 2 4" xfId="15828" xr:uid="{00000000-0005-0000-0000-000025760000}"/>
    <cellStyle name="Финансовый 2 3 3 2 4 2 2 4 2" xfId="31856" xr:uid="{00000000-0005-0000-0000-000026760000}"/>
    <cellStyle name="Финансовый 2 3 3 2 4 2 2 4 3" xfId="51891" xr:uid="{00000000-0005-0000-0000-000027760000}"/>
    <cellStyle name="Финансовый 2 3 3 2 4 2 2 5" xfId="18983" xr:uid="{00000000-0005-0000-0000-000028760000}"/>
    <cellStyle name="Финансовый 2 3 3 2 4 2 2 5 2" xfId="35011" xr:uid="{00000000-0005-0000-0000-000029760000}"/>
    <cellStyle name="Финансовый 2 3 3 2 4 2 2 5 3" xfId="55046" xr:uid="{00000000-0005-0000-0000-00002A760000}"/>
    <cellStyle name="Финансовый 2 3 3 2 4 2 2 6" xfId="39870" xr:uid="{00000000-0005-0000-0000-00002B760000}"/>
    <cellStyle name="Финансовый 2 3 3 2 4 2 3" xfId="5946" xr:uid="{00000000-0005-0000-0000-00002C760000}"/>
    <cellStyle name="Финансовый 2 3 3 2 4 2 3 2" xfId="21974" xr:uid="{00000000-0005-0000-0000-00002D760000}"/>
    <cellStyle name="Финансовый 2 3 3 2 4 2 3 3" xfId="42009" xr:uid="{00000000-0005-0000-0000-00002E760000}"/>
    <cellStyle name="Финансовый 2 3 3 2 4 2 4" xfId="10596" xr:uid="{00000000-0005-0000-0000-00002F760000}"/>
    <cellStyle name="Финансовый 2 3 3 2 4 2 4 2" xfId="26624" xr:uid="{00000000-0005-0000-0000-000030760000}"/>
    <cellStyle name="Финансовый 2 3 3 2 4 2 4 3" xfId="46659" xr:uid="{00000000-0005-0000-0000-000031760000}"/>
    <cellStyle name="Финансовый 2 3 3 2 4 2 5" xfId="13836" xr:uid="{00000000-0005-0000-0000-000032760000}"/>
    <cellStyle name="Финансовый 2 3 3 2 4 2 5 2" xfId="29864" xr:uid="{00000000-0005-0000-0000-000033760000}"/>
    <cellStyle name="Финансовый 2 3 3 2 4 2 5 3" xfId="49899" xr:uid="{00000000-0005-0000-0000-000034760000}"/>
    <cellStyle name="Финансовый 2 3 3 2 4 2 6" xfId="18736" xr:uid="{00000000-0005-0000-0000-000035760000}"/>
    <cellStyle name="Финансовый 2 3 3 2 4 2 6 2" xfId="34764" xr:uid="{00000000-0005-0000-0000-000036760000}"/>
    <cellStyle name="Финансовый 2 3 3 2 4 2 6 3" xfId="54799" xr:uid="{00000000-0005-0000-0000-000037760000}"/>
    <cellStyle name="Финансовый 2 3 3 2 4 2 7" xfId="37878" xr:uid="{00000000-0005-0000-0000-000038760000}"/>
    <cellStyle name="Финансовый 2 3 3 2 4 3" xfId="2721" xr:uid="{00000000-0005-0000-0000-000039760000}"/>
    <cellStyle name="Финансовый 2 3 3 2 4 3 2" xfId="6996" xr:uid="{00000000-0005-0000-0000-00003A760000}"/>
    <cellStyle name="Финансовый 2 3 3 2 4 3 2 2" xfId="23024" xr:uid="{00000000-0005-0000-0000-00003B760000}"/>
    <cellStyle name="Финансовый 2 3 3 2 4 3 2 3" xfId="43059" xr:uid="{00000000-0005-0000-0000-00003C760000}"/>
    <cellStyle name="Финансовый 2 3 3 2 4 3 3" xfId="8755" xr:uid="{00000000-0005-0000-0000-00003D760000}"/>
    <cellStyle name="Финансовый 2 3 3 2 4 3 3 2" xfId="24783" xr:uid="{00000000-0005-0000-0000-00003E760000}"/>
    <cellStyle name="Финансовый 2 3 3 2 4 3 3 3" xfId="44818" xr:uid="{00000000-0005-0000-0000-00003F760000}"/>
    <cellStyle name="Финансовый 2 3 3 2 4 3 4" xfId="14832" xr:uid="{00000000-0005-0000-0000-000040760000}"/>
    <cellStyle name="Финансовый 2 3 3 2 4 3 4 2" xfId="30860" xr:uid="{00000000-0005-0000-0000-000041760000}"/>
    <cellStyle name="Финансовый 2 3 3 2 4 3 4 3" xfId="50895" xr:uid="{00000000-0005-0000-0000-000042760000}"/>
    <cellStyle name="Финансовый 2 3 3 2 4 3 5" xfId="19269" xr:uid="{00000000-0005-0000-0000-000043760000}"/>
    <cellStyle name="Финансовый 2 3 3 2 4 3 5 2" xfId="35297" xr:uid="{00000000-0005-0000-0000-000044760000}"/>
    <cellStyle name="Финансовый 2 3 3 2 4 3 5 3" xfId="55332" xr:uid="{00000000-0005-0000-0000-000045760000}"/>
    <cellStyle name="Финансовый 2 3 3 2 4 3 6" xfId="38874" xr:uid="{00000000-0005-0000-0000-000046760000}"/>
    <cellStyle name="Финансовый 2 3 3 2 4 4" xfId="4894" xr:uid="{00000000-0005-0000-0000-000047760000}"/>
    <cellStyle name="Финансовый 2 3 3 2 4 4 2" xfId="20922" xr:uid="{00000000-0005-0000-0000-000048760000}"/>
    <cellStyle name="Финансовый 2 3 3 2 4 4 3" xfId="40957" xr:uid="{00000000-0005-0000-0000-000049760000}"/>
    <cellStyle name="Финансовый 2 3 3 2 4 5" xfId="8874" xr:uid="{00000000-0005-0000-0000-00004A760000}"/>
    <cellStyle name="Финансовый 2 3 3 2 4 5 2" xfId="24902" xr:uid="{00000000-0005-0000-0000-00004B760000}"/>
    <cellStyle name="Финансовый 2 3 3 2 4 5 3" xfId="44937" xr:uid="{00000000-0005-0000-0000-00004C760000}"/>
    <cellStyle name="Финансовый 2 3 3 2 4 6" xfId="12840" xr:uid="{00000000-0005-0000-0000-00004D760000}"/>
    <cellStyle name="Финансовый 2 3 3 2 4 6 2" xfId="28868" xr:uid="{00000000-0005-0000-0000-00004E760000}"/>
    <cellStyle name="Финансовый 2 3 3 2 4 6 3" xfId="48903" xr:uid="{00000000-0005-0000-0000-00004F760000}"/>
    <cellStyle name="Финансовый 2 3 3 2 4 7" xfId="18256" xr:uid="{00000000-0005-0000-0000-000050760000}"/>
    <cellStyle name="Финансовый 2 3 3 2 4 7 2" xfId="34284" xr:uid="{00000000-0005-0000-0000-000051760000}"/>
    <cellStyle name="Финансовый 2 3 3 2 4 7 3" xfId="54319" xr:uid="{00000000-0005-0000-0000-000052760000}"/>
    <cellStyle name="Финансовый 2 3 3 2 4 8" xfId="36882" xr:uid="{00000000-0005-0000-0000-000053760000}"/>
    <cellStyle name="Финансовый 2 3 3 2 5" xfId="954" xr:uid="{00000000-0005-0000-0000-000054760000}"/>
    <cellStyle name="Финансовый 2 3 3 2 5 2" xfId="2013" xr:uid="{00000000-0005-0000-0000-000055760000}"/>
    <cellStyle name="Финансовый 2 3 3 2 5 2 2" xfId="4134" xr:uid="{00000000-0005-0000-0000-000056760000}"/>
    <cellStyle name="Финансовый 2 3 3 2 5 2 2 2" xfId="8401" xr:uid="{00000000-0005-0000-0000-000057760000}"/>
    <cellStyle name="Финансовый 2 3 3 2 5 2 2 2 2" xfId="24429" xr:uid="{00000000-0005-0000-0000-000058760000}"/>
    <cellStyle name="Финансовый 2 3 3 2 5 2 2 2 3" xfId="44464" xr:uid="{00000000-0005-0000-0000-000059760000}"/>
    <cellStyle name="Финансовый 2 3 3 2 5 2 2 3" xfId="5403" xr:uid="{00000000-0005-0000-0000-00005A760000}"/>
    <cellStyle name="Финансовый 2 3 3 2 5 2 2 3 2" xfId="21431" xr:uid="{00000000-0005-0000-0000-00005B760000}"/>
    <cellStyle name="Финансовый 2 3 3 2 5 2 2 3 3" xfId="41466" xr:uid="{00000000-0005-0000-0000-00005C760000}"/>
    <cellStyle name="Финансовый 2 3 3 2 5 2 2 4" xfId="16160" xr:uid="{00000000-0005-0000-0000-00005D760000}"/>
    <cellStyle name="Финансовый 2 3 3 2 5 2 2 4 2" xfId="32188" xr:uid="{00000000-0005-0000-0000-00005E760000}"/>
    <cellStyle name="Финансовый 2 3 3 2 5 2 2 4 3" xfId="52223" xr:uid="{00000000-0005-0000-0000-00005F760000}"/>
    <cellStyle name="Финансовый 2 3 3 2 5 2 2 5" xfId="17222" xr:uid="{00000000-0005-0000-0000-000060760000}"/>
    <cellStyle name="Финансовый 2 3 3 2 5 2 2 5 2" xfId="33250" xr:uid="{00000000-0005-0000-0000-000061760000}"/>
    <cellStyle name="Финансовый 2 3 3 2 5 2 2 5 3" xfId="53285" xr:uid="{00000000-0005-0000-0000-000062760000}"/>
    <cellStyle name="Финансовый 2 3 3 2 5 2 2 6" xfId="40202" xr:uid="{00000000-0005-0000-0000-000063760000}"/>
    <cellStyle name="Финансовый 2 3 3 2 5 2 3" xfId="6293" xr:uid="{00000000-0005-0000-0000-000064760000}"/>
    <cellStyle name="Финансовый 2 3 3 2 5 2 3 2" xfId="22321" xr:uid="{00000000-0005-0000-0000-000065760000}"/>
    <cellStyle name="Финансовый 2 3 3 2 5 2 3 3" xfId="42356" xr:uid="{00000000-0005-0000-0000-000066760000}"/>
    <cellStyle name="Финансовый 2 3 3 2 5 2 4" xfId="6457" xr:uid="{00000000-0005-0000-0000-000067760000}"/>
    <cellStyle name="Финансовый 2 3 3 2 5 2 4 2" xfId="22485" xr:uid="{00000000-0005-0000-0000-000068760000}"/>
    <cellStyle name="Финансовый 2 3 3 2 5 2 4 3" xfId="42520" xr:uid="{00000000-0005-0000-0000-000069760000}"/>
    <cellStyle name="Финансовый 2 3 3 2 5 2 5" xfId="14168" xr:uid="{00000000-0005-0000-0000-00006A760000}"/>
    <cellStyle name="Финансовый 2 3 3 2 5 2 5 2" xfId="30196" xr:uid="{00000000-0005-0000-0000-00006B760000}"/>
    <cellStyle name="Финансовый 2 3 3 2 5 2 5 3" xfId="50231" xr:uid="{00000000-0005-0000-0000-00006C760000}"/>
    <cellStyle name="Финансовый 2 3 3 2 5 2 6" xfId="18015" xr:uid="{00000000-0005-0000-0000-00006D760000}"/>
    <cellStyle name="Финансовый 2 3 3 2 5 2 6 2" xfId="34043" xr:uid="{00000000-0005-0000-0000-00006E760000}"/>
    <cellStyle name="Финансовый 2 3 3 2 5 2 6 3" xfId="54078" xr:uid="{00000000-0005-0000-0000-00006F760000}"/>
    <cellStyle name="Финансовый 2 3 3 2 5 2 7" xfId="38210" xr:uid="{00000000-0005-0000-0000-000070760000}"/>
    <cellStyle name="Финансовый 2 3 3 2 5 3" xfId="3072" xr:uid="{00000000-0005-0000-0000-000071760000}"/>
    <cellStyle name="Финансовый 2 3 3 2 5 3 2" xfId="7345" xr:uid="{00000000-0005-0000-0000-000072760000}"/>
    <cellStyle name="Финансовый 2 3 3 2 5 3 2 2" xfId="23373" xr:uid="{00000000-0005-0000-0000-000073760000}"/>
    <cellStyle name="Финансовый 2 3 3 2 5 3 2 3" xfId="43408" xr:uid="{00000000-0005-0000-0000-000074760000}"/>
    <cellStyle name="Финансовый 2 3 3 2 5 3 3" xfId="11912" xr:uid="{00000000-0005-0000-0000-000075760000}"/>
    <cellStyle name="Финансовый 2 3 3 2 5 3 3 2" xfId="27940" xr:uid="{00000000-0005-0000-0000-000076760000}"/>
    <cellStyle name="Финансовый 2 3 3 2 5 3 3 3" xfId="47975" xr:uid="{00000000-0005-0000-0000-000077760000}"/>
    <cellStyle name="Финансовый 2 3 3 2 5 3 4" xfId="15164" xr:uid="{00000000-0005-0000-0000-000078760000}"/>
    <cellStyle name="Финансовый 2 3 3 2 5 3 4 2" xfId="31192" xr:uid="{00000000-0005-0000-0000-000079760000}"/>
    <cellStyle name="Финансовый 2 3 3 2 5 3 4 3" xfId="51227" xr:uid="{00000000-0005-0000-0000-00007A760000}"/>
    <cellStyle name="Финансовый 2 3 3 2 5 3 5" xfId="20270" xr:uid="{00000000-0005-0000-0000-00007B760000}"/>
    <cellStyle name="Финансовый 2 3 3 2 5 3 5 2" xfId="36298" xr:uid="{00000000-0005-0000-0000-00007C760000}"/>
    <cellStyle name="Финансовый 2 3 3 2 5 3 5 3" xfId="56333" xr:uid="{00000000-0005-0000-0000-00007D760000}"/>
    <cellStyle name="Финансовый 2 3 3 2 5 3 6" xfId="39206" xr:uid="{00000000-0005-0000-0000-00007E760000}"/>
    <cellStyle name="Финансовый 2 3 3 2 5 4" xfId="5242" xr:uid="{00000000-0005-0000-0000-00007F760000}"/>
    <cellStyle name="Финансовый 2 3 3 2 5 4 2" xfId="21270" xr:uid="{00000000-0005-0000-0000-000080760000}"/>
    <cellStyle name="Финансовый 2 3 3 2 5 4 3" xfId="41305" xr:uid="{00000000-0005-0000-0000-000081760000}"/>
    <cellStyle name="Финансовый 2 3 3 2 5 5" xfId="9148" xr:uid="{00000000-0005-0000-0000-000082760000}"/>
    <cellStyle name="Финансовый 2 3 3 2 5 5 2" xfId="25176" xr:uid="{00000000-0005-0000-0000-000083760000}"/>
    <cellStyle name="Финансовый 2 3 3 2 5 5 3" xfId="45211" xr:uid="{00000000-0005-0000-0000-000084760000}"/>
    <cellStyle name="Финансовый 2 3 3 2 5 6" xfId="13172" xr:uid="{00000000-0005-0000-0000-000085760000}"/>
    <cellStyle name="Финансовый 2 3 3 2 5 6 2" xfId="29200" xr:uid="{00000000-0005-0000-0000-000086760000}"/>
    <cellStyle name="Финансовый 2 3 3 2 5 6 3" xfId="49235" xr:uid="{00000000-0005-0000-0000-000087760000}"/>
    <cellStyle name="Финансовый 2 3 3 2 5 7" xfId="17416" xr:uid="{00000000-0005-0000-0000-000088760000}"/>
    <cellStyle name="Финансовый 2 3 3 2 5 7 2" xfId="33444" xr:uid="{00000000-0005-0000-0000-000089760000}"/>
    <cellStyle name="Финансовый 2 3 3 2 5 7 3" xfId="53479" xr:uid="{00000000-0005-0000-0000-00008A760000}"/>
    <cellStyle name="Финансовый 2 3 3 2 5 8" xfId="37214" xr:uid="{00000000-0005-0000-0000-00008B760000}"/>
    <cellStyle name="Финансовый 2 3 3 2 6" xfId="1304" xr:uid="{00000000-0005-0000-0000-00008C760000}"/>
    <cellStyle name="Финансовый 2 3 3 2 6 2" xfId="3423" xr:uid="{00000000-0005-0000-0000-00008D760000}"/>
    <cellStyle name="Финансовый 2 3 3 2 6 2 2" xfId="7695" xr:uid="{00000000-0005-0000-0000-00008E760000}"/>
    <cellStyle name="Финансовый 2 3 3 2 6 2 2 2" xfId="23723" xr:uid="{00000000-0005-0000-0000-00008F760000}"/>
    <cellStyle name="Финансовый 2 3 3 2 6 2 2 3" xfId="43758" xr:uid="{00000000-0005-0000-0000-000090760000}"/>
    <cellStyle name="Финансовый 2 3 3 2 6 2 3" xfId="11189" xr:uid="{00000000-0005-0000-0000-000091760000}"/>
    <cellStyle name="Финансовый 2 3 3 2 6 2 3 2" xfId="27217" xr:uid="{00000000-0005-0000-0000-000092760000}"/>
    <cellStyle name="Финансовый 2 3 3 2 6 2 3 3" xfId="47252" xr:uid="{00000000-0005-0000-0000-000093760000}"/>
    <cellStyle name="Финансовый 2 3 3 2 6 2 4" xfId="15496" xr:uid="{00000000-0005-0000-0000-000094760000}"/>
    <cellStyle name="Финансовый 2 3 3 2 6 2 4 2" xfId="31524" xr:uid="{00000000-0005-0000-0000-000095760000}"/>
    <cellStyle name="Финансовый 2 3 3 2 6 2 4 3" xfId="51559" xr:uid="{00000000-0005-0000-0000-000096760000}"/>
    <cellStyle name="Финансовый 2 3 3 2 6 2 5" xfId="17734" xr:uid="{00000000-0005-0000-0000-000097760000}"/>
    <cellStyle name="Финансовый 2 3 3 2 6 2 5 2" xfId="33762" xr:uid="{00000000-0005-0000-0000-000098760000}"/>
    <cellStyle name="Финансовый 2 3 3 2 6 2 5 3" xfId="53797" xr:uid="{00000000-0005-0000-0000-000099760000}"/>
    <cellStyle name="Финансовый 2 3 3 2 6 2 6" xfId="39538" xr:uid="{00000000-0005-0000-0000-00009A760000}"/>
    <cellStyle name="Финансовый 2 3 3 2 6 3" xfId="5591" xr:uid="{00000000-0005-0000-0000-00009B760000}"/>
    <cellStyle name="Финансовый 2 3 3 2 6 3 2" xfId="21619" xr:uid="{00000000-0005-0000-0000-00009C760000}"/>
    <cellStyle name="Финансовый 2 3 3 2 6 3 3" xfId="41654" xr:uid="{00000000-0005-0000-0000-00009D760000}"/>
    <cellStyle name="Финансовый 2 3 3 2 6 4" xfId="4310" xr:uid="{00000000-0005-0000-0000-00009E760000}"/>
    <cellStyle name="Финансовый 2 3 3 2 6 4 2" xfId="20338" xr:uid="{00000000-0005-0000-0000-00009F760000}"/>
    <cellStyle name="Финансовый 2 3 3 2 6 4 3" xfId="40373" xr:uid="{00000000-0005-0000-0000-0000A0760000}"/>
    <cellStyle name="Финансовый 2 3 3 2 6 5" xfId="13504" xr:uid="{00000000-0005-0000-0000-0000A1760000}"/>
    <cellStyle name="Финансовый 2 3 3 2 6 5 2" xfId="29532" xr:uid="{00000000-0005-0000-0000-0000A2760000}"/>
    <cellStyle name="Финансовый 2 3 3 2 6 5 3" xfId="49567" xr:uid="{00000000-0005-0000-0000-0000A3760000}"/>
    <cellStyle name="Финансовый 2 3 3 2 6 6" xfId="20062" xr:uid="{00000000-0005-0000-0000-0000A4760000}"/>
    <cellStyle name="Финансовый 2 3 3 2 6 6 2" xfId="36090" xr:uid="{00000000-0005-0000-0000-0000A5760000}"/>
    <cellStyle name="Финансовый 2 3 3 2 6 6 3" xfId="56125" xr:uid="{00000000-0005-0000-0000-0000A6760000}"/>
    <cellStyle name="Финансовый 2 3 3 2 6 7" xfId="37546" xr:uid="{00000000-0005-0000-0000-0000A7760000}"/>
    <cellStyle name="Финансовый 2 3 3 2 7" xfId="2361" xr:uid="{00000000-0005-0000-0000-0000A8760000}"/>
    <cellStyle name="Финансовый 2 3 3 2 7 2" xfId="6640" xr:uid="{00000000-0005-0000-0000-0000A9760000}"/>
    <cellStyle name="Финансовый 2 3 3 2 7 2 2" xfId="22668" xr:uid="{00000000-0005-0000-0000-0000AA760000}"/>
    <cellStyle name="Финансовый 2 3 3 2 7 2 3" xfId="42703" xr:uid="{00000000-0005-0000-0000-0000AB760000}"/>
    <cellStyle name="Финансовый 2 3 3 2 7 3" xfId="10389" xr:uid="{00000000-0005-0000-0000-0000AC760000}"/>
    <cellStyle name="Финансовый 2 3 3 2 7 3 2" xfId="26417" xr:uid="{00000000-0005-0000-0000-0000AD760000}"/>
    <cellStyle name="Финансовый 2 3 3 2 7 3 3" xfId="46452" xr:uid="{00000000-0005-0000-0000-0000AE760000}"/>
    <cellStyle name="Финансовый 2 3 3 2 7 4" xfId="14500" xr:uid="{00000000-0005-0000-0000-0000AF760000}"/>
    <cellStyle name="Финансовый 2 3 3 2 7 4 2" xfId="30528" xr:uid="{00000000-0005-0000-0000-0000B0760000}"/>
    <cellStyle name="Финансовый 2 3 3 2 7 4 3" xfId="50563" xr:uid="{00000000-0005-0000-0000-0000B1760000}"/>
    <cellStyle name="Финансовый 2 3 3 2 7 5" xfId="18894" xr:uid="{00000000-0005-0000-0000-0000B2760000}"/>
    <cellStyle name="Финансовый 2 3 3 2 7 5 2" xfId="34922" xr:uid="{00000000-0005-0000-0000-0000B3760000}"/>
    <cellStyle name="Финансовый 2 3 3 2 7 5 3" xfId="54957" xr:uid="{00000000-0005-0000-0000-0000B4760000}"/>
    <cellStyle name="Финансовый 2 3 3 2 7 6" xfId="38542" xr:uid="{00000000-0005-0000-0000-0000B5760000}"/>
    <cellStyle name="Финансовый 2 3 3 2 8" xfId="4573" xr:uid="{00000000-0005-0000-0000-0000B6760000}"/>
    <cellStyle name="Финансовый 2 3 3 2 8 2" xfId="20601" xr:uid="{00000000-0005-0000-0000-0000B7760000}"/>
    <cellStyle name="Финансовый 2 3 3 2 8 3" xfId="40636" xr:uid="{00000000-0005-0000-0000-0000B8760000}"/>
    <cellStyle name="Финансовый 2 3 3 2 9" xfId="11500" xr:uid="{00000000-0005-0000-0000-0000B9760000}"/>
    <cellStyle name="Финансовый 2 3 3 2 9 2" xfId="27528" xr:uid="{00000000-0005-0000-0000-0000BA760000}"/>
    <cellStyle name="Финансовый 2 3 3 2 9 3" xfId="47563" xr:uid="{00000000-0005-0000-0000-0000BB760000}"/>
    <cellStyle name="Финансовый 2 3 3 3" xfId="315" xr:uid="{00000000-0005-0000-0000-0000BC760000}"/>
    <cellStyle name="Финансовый 2 3 3 3 10" xfId="12575" xr:uid="{00000000-0005-0000-0000-0000BD760000}"/>
    <cellStyle name="Финансовый 2 3 3 3 10 2" xfId="28603" xr:uid="{00000000-0005-0000-0000-0000BE760000}"/>
    <cellStyle name="Финансовый 2 3 3 3 10 3" xfId="48638" xr:uid="{00000000-0005-0000-0000-0000BF760000}"/>
    <cellStyle name="Финансовый 2 3 3 3 11" xfId="17465" xr:uid="{00000000-0005-0000-0000-0000C0760000}"/>
    <cellStyle name="Финансовый 2 3 3 3 11 2" xfId="33493" xr:uid="{00000000-0005-0000-0000-0000C1760000}"/>
    <cellStyle name="Финансовый 2 3 3 3 11 3" xfId="53528" xr:uid="{00000000-0005-0000-0000-0000C2760000}"/>
    <cellStyle name="Финансовый 2 3 3 3 12" xfId="36617" xr:uid="{00000000-0005-0000-0000-0000C3760000}"/>
    <cellStyle name="Финансовый 2 3 3 3 13" xfId="56590" xr:uid="{00000000-0005-0000-0000-0000C4760000}"/>
    <cellStyle name="Финансовый 2 3 3 3 2" xfId="400" xr:uid="{00000000-0005-0000-0000-0000C5760000}"/>
    <cellStyle name="Финансовый 2 3 3 3 2 10" xfId="16368" xr:uid="{00000000-0005-0000-0000-0000C6760000}"/>
    <cellStyle name="Финансовый 2 3 3 3 2 10 2" xfId="32396" xr:uid="{00000000-0005-0000-0000-0000C7760000}"/>
    <cellStyle name="Финансовый 2 3 3 3 2 10 3" xfId="52431" xr:uid="{00000000-0005-0000-0000-0000C8760000}"/>
    <cellStyle name="Финансовый 2 3 3 3 2 11" xfId="36699" xr:uid="{00000000-0005-0000-0000-0000C9760000}"/>
    <cellStyle name="Финансовый 2 3 3 3 2 12" xfId="56591" xr:uid="{00000000-0005-0000-0000-0000CA760000}"/>
    <cellStyle name="Финансовый 2 3 3 3 2 2" xfId="53" xr:uid="{00000000-0005-0000-0000-0000CB760000}"/>
    <cellStyle name="Финансовый 2 3 3 3 2 2 10" xfId="36366" xr:uid="{00000000-0005-0000-0000-0000CC760000}"/>
    <cellStyle name="Финансовый 2 3 3 3 2 2 11" xfId="56592" xr:uid="{00000000-0005-0000-0000-0000CD760000}"/>
    <cellStyle name="Финансовый 2 3 3 3 2 2 2" xfId="609" xr:uid="{00000000-0005-0000-0000-0000CE760000}"/>
    <cellStyle name="Финансовый 2 3 3 3 2 2 2 2" xfId="1668" xr:uid="{00000000-0005-0000-0000-0000CF760000}"/>
    <cellStyle name="Финансовый 2 3 3 3 2 2 2 2 2" xfId="3789" xr:uid="{00000000-0005-0000-0000-0000D0760000}"/>
    <cellStyle name="Финансовый 2 3 3 3 2 2 2 2 2 2" xfId="8059" xr:uid="{00000000-0005-0000-0000-0000D1760000}"/>
    <cellStyle name="Финансовый 2 3 3 3 2 2 2 2 2 2 2" xfId="24087" xr:uid="{00000000-0005-0000-0000-0000D2760000}"/>
    <cellStyle name="Финансовый 2 3 3 3 2 2 2 2 2 2 3" xfId="44122" xr:uid="{00000000-0005-0000-0000-0000D3760000}"/>
    <cellStyle name="Финансовый 2 3 3 3 2 2 2 2 2 3" xfId="11890" xr:uid="{00000000-0005-0000-0000-0000D4760000}"/>
    <cellStyle name="Финансовый 2 3 3 3 2 2 2 2 2 3 2" xfId="27918" xr:uid="{00000000-0005-0000-0000-0000D5760000}"/>
    <cellStyle name="Финансовый 2 3 3 3 2 2 2 2 2 3 3" xfId="47953" xr:uid="{00000000-0005-0000-0000-0000D6760000}"/>
    <cellStyle name="Финансовый 2 3 3 3 2 2 2 2 2 4" xfId="15834" xr:uid="{00000000-0005-0000-0000-0000D7760000}"/>
    <cellStyle name="Финансовый 2 3 3 3 2 2 2 2 2 4 2" xfId="31862" xr:uid="{00000000-0005-0000-0000-0000D8760000}"/>
    <cellStyle name="Финансовый 2 3 3 3 2 2 2 2 2 4 3" xfId="51897" xr:uid="{00000000-0005-0000-0000-0000D9760000}"/>
    <cellStyle name="Финансовый 2 3 3 3 2 2 2 2 2 5" xfId="17410" xr:uid="{00000000-0005-0000-0000-0000DA760000}"/>
    <cellStyle name="Финансовый 2 3 3 3 2 2 2 2 2 5 2" xfId="33438" xr:uid="{00000000-0005-0000-0000-0000DB760000}"/>
    <cellStyle name="Финансовый 2 3 3 3 2 2 2 2 2 5 3" xfId="53473" xr:uid="{00000000-0005-0000-0000-0000DC760000}"/>
    <cellStyle name="Финансовый 2 3 3 3 2 2 2 2 2 6" xfId="39876" xr:uid="{00000000-0005-0000-0000-0000DD760000}"/>
    <cellStyle name="Финансовый 2 3 3 3 2 2 2 2 3" xfId="5952" xr:uid="{00000000-0005-0000-0000-0000DE760000}"/>
    <cellStyle name="Финансовый 2 3 3 3 2 2 2 2 3 2" xfId="21980" xr:uid="{00000000-0005-0000-0000-0000DF760000}"/>
    <cellStyle name="Финансовый 2 3 3 3 2 2 2 2 3 3" xfId="42015" xr:uid="{00000000-0005-0000-0000-0000E0760000}"/>
    <cellStyle name="Финансовый 2 3 3 3 2 2 2 2 4" xfId="11822" xr:uid="{00000000-0005-0000-0000-0000E1760000}"/>
    <cellStyle name="Финансовый 2 3 3 3 2 2 2 2 4 2" xfId="27850" xr:uid="{00000000-0005-0000-0000-0000E2760000}"/>
    <cellStyle name="Финансовый 2 3 3 3 2 2 2 2 4 3" xfId="47885" xr:uid="{00000000-0005-0000-0000-0000E3760000}"/>
    <cellStyle name="Финансовый 2 3 3 3 2 2 2 2 5" xfId="13842" xr:uid="{00000000-0005-0000-0000-0000E4760000}"/>
    <cellStyle name="Финансовый 2 3 3 3 2 2 2 2 5 2" xfId="29870" xr:uid="{00000000-0005-0000-0000-0000E5760000}"/>
    <cellStyle name="Финансовый 2 3 3 3 2 2 2 2 5 3" xfId="49905" xr:uid="{00000000-0005-0000-0000-0000E6760000}"/>
    <cellStyle name="Финансовый 2 3 3 3 2 2 2 2 6" xfId="17798" xr:uid="{00000000-0005-0000-0000-0000E7760000}"/>
    <cellStyle name="Финансовый 2 3 3 3 2 2 2 2 6 2" xfId="33826" xr:uid="{00000000-0005-0000-0000-0000E8760000}"/>
    <cellStyle name="Финансовый 2 3 3 3 2 2 2 2 6 3" xfId="53861" xr:uid="{00000000-0005-0000-0000-0000E9760000}"/>
    <cellStyle name="Финансовый 2 3 3 3 2 2 2 2 7" xfId="37884" xr:uid="{00000000-0005-0000-0000-0000EA760000}"/>
    <cellStyle name="Финансовый 2 3 3 3 2 2 2 3" xfId="2727" xr:uid="{00000000-0005-0000-0000-0000EB760000}"/>
    <cellStyle name="Финансовый 2 3 3 3 2 2 2 3 2" xfId="7002" xr:uid="{00000000-0005-0000-0000-0000EC760000}"/>
    <cellStyle name="Финансовый 2 3 3 3 2 2 2 3 2 2" xfId="23030" xr:uid="{00000000-0005-0000-0000-0000ED760000}"/>
    <cellStyle name="Финансовый 2 3 3 3 2 2 2 3 2 3" xfId="43065" xr:uid="{00000000-0005-0000-0000-0000EE760000}"/>
    <cellStyle name="Финансовый 2 3 3 3 2 2 2 3 3" xfId="11104" xr:uid="{00000000-0005-0000-0000-0000EF760000}"/>
    <cellStyle name="Финансовый 2 3 3 3 2 2 2 3 3 2" xfId="27132" xr:uid="{00000000-0005-0000-0000-0000F0760000}"/>
    <cellStyle name="Финансовый 2 3 3 3 2 2 2 3 3 3" xfId="47167" xr:uid="{00000000-0005-0000-0000-0000F1760000}"/>
    <cellStyle name="Финансовый 2 3 3 3 2 2 2 3 4" xfId="14838" xr:uid="{00000000-0005-0000-0000-0000F2760000}"/>
    <cellStyle name="Финансовый 2 3 3 3 2 2 2 3 4 2" xfId="30866" xr:uid="{00000000-0005-0000-0000-0000F3760000}"/>
    <cellStyle name="Финансовый 2 3 3 3 2 2 2 3 4 3" xfId="50901" xr:uid="{00000000-0005-0000-0000-0000F4760000}"/>
    <cellStyle name="Финансовый 2 3 3 3 2 2 2 3 5" xfId="16327" xr:uid="{00000000-0005-0000-0000-0000F5760000}"/>
    <cellStyle name="Финансовый 2 3 3 3 2 2 2 3 5 2" xfId="32355" xr:uid="{00000000-0005-0000-0000-0000F6760000}"/>
    <cellStyle name="Финансовый 2 3 3 3 2 2 2 3 5 3" xfId="52390" xr:uid="{00000000-0005-0000-0000-0000F7760000}"/>
    <cellStyle name="Финансовый 2 3 3 3 2 2 2 3 6" xfId="38880" xr:uid="{00000000-0005-0000-0000-0000F8760000}"/>
    <cellStyle name="Финансовый 2 3 3 3 2 2 2 4" xfId="4900" xr:uid="{00000000-0005-0000-0000-0000F9760000}"/>
    <cellStyle name="Финансовый 2 3 3 3 2 2 2 4 2" xfId="20928" xr:uid="{00000000-0005-0000-0000-0000FA760000}"/>
    <cellStyle name="Финансовый 2 3 3 3 2 2 2 4 3" xfId="40963" xr:uid="{00000000-0005-0000-0000-0000FB760000}"/>
    <cellStyle name="Финансовый 2 3 3 3 2 2 2 5" xfId="11318" xr:uid="{00000000-0005-0000-0000-0000FC760000}"/>
    <cellStyle name="Финансовый 2 3 3 3 2 2 2 5 2" xfId="27346" xr:uid="{00000000-0005-0000-0000-0000FD760000}"/>
    <cellStyle name="Финансовый 2 3 3 3 2 2 2 5 3" xfId="47381" xr:uid="{00000000-0005-0000-0000-0000FE760000}"/>
    <cellStyle name="Финансовый 2 3 3 3 2 2 2 6" xfId="12846" xr:uid="{00000000-0005-0000-0000-0000FF760000}"/>
    <cellStyle name="Финансовый 2 3 3 3 2 2 2 6 2" xfId="28874" xr:uid="{00000000-0005-0000-0000-000000770000}"/>
    <cellStyle name="Финансовый 2 3 3 3 2 2 2 6 3" xfId="48909" xr:uid="{00000000-0005-0000-0000-000001770000}"/>
    <cellStyle name="Финансовый 2 3 3 3 2 2 2 7" xfId="19980" xr:uid="{00000000-0005-0000-0000-000002770000}"/>
    <cellStyle name="Финансовый 2 3 3 3 2 2 2 7 2" xfId="36008" xr:uid="{00000000-0005-0000-0000-000003770000}"/>
    <cellStyle name="Финансовый 2 3 3 3 2 2 2 7 3" xfId="56043" xr:uid="{00000000-0005-0000-0000-000004770000}"/>
    <cellStyle name="Финансовый 2 3 3 3 2 2 2 8" xfId="36888" xr:uid="{00000000-0005-0000-0000-000005770000}"/>
    <cellStyle name="Финансовый 2 3 3 3 2 2 3" xfId="960" xr:uid="{00000000-0005-0000-0000-000006770000}"/>
    <cellStyle name="Финансовый 2 3 3 3 2 2 3 2" xfId="2019" xr:uid="{00000000-0005-0000-0000-000007770000}"/>
    <cellStyle name="Финансовый 2 3 3 3 2 2 3 2 2" xfId="4140" xr:uid="{00000000-0005-0000-0000-000008770000}"/>
    <cellStyle name="Финансовый 2 3 3 3 2 2 3 2 2 2" xfId="8407" xr:uid="{00000000-0005-0000-0000-000009770000}"/>
    <cellStyle name="Финансовый 2 3 3 3 2 2 3 2 2 2 2" xfId="24435" xr:uid="{00000000-0005-0000-0000-00000A770000}"/>
    <cellStyle name="Финансовый 2 3 3 3 2 2 3 2 2 2 3" xfId="44470" xr:uid="{00000000-0005-0000-0000-00000B770000}"/>
    <cellStyle name="Финансовый 2 3 3 3 2 2 3 2 2 3" xfId="6813" xr:uid="{00000000-0005-0000-0000-00000C770000}"/>
    <cellStyle name="Финансовый 2 3 3 3 2 2 3 2 2 3 2" xfId="22841" xr:uid="{00000000-0005-0000-0000-00000D770000}"/>
    <cellStyle name="Финансовый 2 3 3 3 2 2 3 2 2 3 3" xfId="42876" xr:uid="{00000000-0005-0000-0000-00000E770000}"/>
    <cellStyle name="Финансовый 2 3 3 3 2 2 3 2 2 4" xfId="16166" xr:uid="{00000000-0005-0000-0000-00000F770000}"/>
    <cellStyle name="Финансовый 2 3 3 3 2 2 3 2 2 4 2" xfId="32194" xr:uid="{00000000-0005-0000-0000-000010770000}"/>
    <cellStyle name="Финансовый 2 3 3 3 2 2 3 2 2 4 3" xfId="52229" xr:uid="{00000000-0005-0000-0000-000011770000}"/>
    <cellStyle name="Финансовый 2 3 3 3 2 2 3 2 2 5" xfId="18496" xr:uid="{00000000-0005-0000-0000-000012770000}"/>
    <cellStyle name="Финансовый 2 3 3 3 2 2 3 2 2 5 2" xfId="34524" xr:uid="{00000000-0005-0000-0000-000013770000}"/>
    <cellStyle name="Финансовый 2 3 3 3 2 2 3 2 2 5 3" xfId="54559" xr:uid="{00000000-0005-0000-0000-000014770000}"/>
    <cellStyle name="Финансовый 2 3 3 3 2 2 3 2 2 6" xfId="40208" xr:uid="{00000000-0005-0000-0000-000015770000}"/>
    <cellStyle name="Финансовый 2 3 3 3 2 2 3 2 3" xfId="6299" xr:uid="{00000000-0005-0000-0000-000016770000}"/>
    <cellStyle name="Финансовый 2 3 3 3 2 2 3 2 3 2" xfId="22327" xr:uid="{00000000-0005-0000-0000-000017770000}"/>
    <cellStyle name="Финансовый 2 3 3 3 2 2 3 2 3 3" xfId="42362" xr:uid="{00000000-0005-0000-0000-000018770000}"/>
    <cellStyle name="Финансовый 2 3 3 3 2 2 3 2 4" xfId="11685" xr:uid="{00000000-0005-0000-0000-000019770000}"/>
    <cellStyle name="Финансовый 2 3 3 3 2 2 3 2 4 2" xfId="27713" xr:uid="{00000000-0005-0000-0000-00001A770000}"/>
    <cellStyle name="Финансовый 2 3 3 3 2 2 3 2 4 3" xfId="47748" xr:uid="{00000000-0005-0000-0000-00001B770000}"/>
    <cellStyle name="Финансовый 2 3 3 3 2 2 3 2 5" xfId="14174" xr:uid="{00000000-0005-0000-0000-00001C770000}"/>
    <cellStyle name="Финансовый 2 3 3 3 2 2 3 2 5 2" xfId="30202" xr:uid="{00000000-0005-0000-0000-00001D770000}"/>
    <cellStyle name="Финансовый 2 3 3 3 2 2 3 2 5 3" xfId="50237" xr:uid="{00000000-0005-0000-0000-00001E770000}"/>
    <cellStyle name="Финансовый 2 3 3 3 2 2 3 2 6" xfId="16769" xr:uid="{00000000-0005-0000-0000-00001F770000}"/>
    <cellStyle name="Финансовый 2 3 3 3 2 2 3 2 6 2" xfId="32797" xr:uid="{00000000-0005-0000-0000-000020770000}"/>
    <cellStyle name="Финансовый 2 3 3 3 2 2 3 2 6 3" xfId="52832" xr:uid="{00000000-0005-0000-0000-000021770000}"/>
    <cellStyle name="Финансовый 2 3 3 3 2 2 3 2 7" xfId="38216" xr:uid="{00000000-0005-0000-0000-000022770000}"/>
    <cellStyle name="Финансовый 2 3 3 3 2 2 3 3" xfId="3078" xr:uid="{00000000-0005-0000-0000-000023770000}"/>
    <cellStyle name="Финансовый 2 3 3 3 2 2 3 3 2" xfId="7351" xr:uid="{00000000-0005-0000-0000-000024770000}"/>
    <cellStyle name="Финансовый 2 3 3 3 2 2 3 3 2 2" xfId="23379" xr:uid="{00000000-0005-0000-0000-000025770000}"/>
    <cellStyle name="Финансовый 2 3 3 3 2 2 3 3 2 3" xfId="43414" xr:uid="{00000000-0005-0000-0000-000026770000}"/>
    <cellStyle name="Финансовый 2 3 3 3 2 2 3 3 3" xfId="10312" xr:uid="{00000000-0005-0000-0000-000027770000}"/>
    <cellStyle name="Финансовый 2 3 3 3 2 2 3 3 3 2" xfId="26340" xr:uid="{00000000-0005-0000-0000-000028770000}"/>
    <cellStyle name="Финансовый 2 3 3 3 2 2 3 3 3 3" xfId="46375" xr:uid="{00000000-0005-0000-0000-000029770000}"/>
    <cellStyle name="Финансовый 2 3 3 3 2 2 3 3 4" xfId="15170" xr:uid="{00000000-0005-0000-0000-00002A770000}"/>
    <cellStyle name="Финансовый 2 3 3 3 2 2 3 3 4 2" xfId="31198" xr:uid="{00000000-0005-0000-0000-00002B770000}"/>
    <cellStyle name="Финансовый 2 3 3 3 2 2 3 3 4 3" xfId="51233" xr:uid="{00000000-0005-0000-0000-00002C770000}"/>
    <cellStyle name="Финансовый 2 3 3 3 2 2 3 3 5" xfId="19566" xr:uid="{00000000-0005-0000-0000-00002D770000}"/>
    <cellStyle name="Финансовый 2 3 3 3 2 2 3 3 5 2" xfId="35594" xr:uid="{00000000-0005-0000-0000-00002E770000}"/>
    <cellStyle name="Финансовый 2 3 3 3 2 2 3 3 5 3" xfId="55629" xr:uid="{00000000-0005-0000-0000-00002F770000}"/>
    <cellStyle name="Финансовый 2 3 3 3 2 2 3 3 6" xfId="39212" xr:uid="{00000000-0005-0000-0000-000030770000}"/>
    <cellStyle name="Финансовый 2 3 3 3 2 2 3 4" xfId="5248" xr:uid="{00000000-0005-0000-0000-000031770000}"/>
    <cellStyle name="Финансовый 2 3 3 3 2 2 3 4 2" xfId="21276" xr:uid="{00000000-0005-0000-0000-000032770000}"/>
    <cellStyle name="Финансовый 2 3 3 3 2 2 3 4 3" xfId="41311" xr:uid="{00000000-0005-0000-0000-000033770000}"/>
    <cellStyle name="Финансовый 2 3 3 3 2 2 3 5" xfId="9583" xr:uid="{00000000-0005-0000-0000-000034770000}"/>
    <cellStyle name="Финансовый 2 3 3 3 2 2 3 5 2" xfId="25611" xr:uid="{00000000-0005-0000-0000-000035770000}"/>
    <cellStyle name="Финансовый 2 3 3 3 2 2 3 5 3" xfId="45646" xr:uid="{00000000-0005-0000-0000-000036770000}"/>
    <cellStyle name="Финансовый 2 3 3 3 2 2 3 6" xfId="13178" xr:uid="{00000000-0005-0000-0000-000037770000}"/>
    <cellStyle name="Финансовый 2 3 3 3 2 2 3 6 2" xfId="29206" xr:uid="{00000000-0005-0000-0000-000038770000}"/>
    <cellStyle name="Финансовый 2 3 3 3 2 2 3 6 3" xfId="49241" xr:uid="{00000000-0005-0000-0000-000039770000}"/>
    <cellStyle name="Финансовый 2 3 3 3 2 2 3 7" xfId="18947" xr:uid="{00000000-0005-0000-0000-00003A770000}"/>
    <cellStyle name="Финансовый 2 3 3 3 2 2 3 7 2" xfId="34975" xr:uid="{00000000-0005-0000-0000-00003B770000}"/>
    <cellStyle name="Финансовый 2 3 3 3 2 2 3 7 3" xfId="55010" xr:uid="{00000000-0005-0000-0000-00003C770000}"/>
    <cellStyle name="Финансовый 2 3 3 3 2 2 3 8" xfId="37220" xr:uid="{00000000-0005-0000-0000-00003D770000}"/>
    <cellStyle name="Финансовый 2 3 3 3 2 2 4" xfId="1310" xr:uid="{00000000-0005-0000-0000-00003E770000}"/>
    <cellStyle name="Финансовый 2 3 3 3 2 2 4 2" xfId="3429" xr:uid="{00000000-0005-0000-0000-00003F770000}"/>
    <cellStyle name="Финансовый 2 3 3 3 2 2 4 2 2" xfId="7701" xr:uid="{00000000-0005-0000-0000-000040770000}"/>
    <cellStyle name="Финансовый 2 3 3 3 2 2 4 2 2 2" xfId="23729" xr:uid="{00000000-0005-0000-0000-000041770000}"/>
    <cellStyle name="Финансовый 2 3 3 3 2 2 4 2 2 3" xfId="43764" xr:uid="{00000000-0005-0000-0000-000042770000}"/>
    <cellStyle name="Финансовый 2 3 3 3 2 2 4 2 3" xfId="9014" xr:uid="{00000000-0005-0000-0000-000043770000}"/>
    <cellStyle name="Финансовый 2 3 3 3 2 2 4 2 3 2" xfId="25042" xr:uid="{00000000-0005-0000-0000-000044770000}"/>
    <cellStyle name="Финансовый 2 3 3 3 2 2 4 2 3 3" xfId="45077" xr:uid="{00000000-0005-0000-0000-000045770000}"/>
    <cellStyle name="Финансовый 2 3 3 3 2 2 4 2 4" xfId="15502" xr:uid="{00000000-0005-0000-0000-000046770000}"/>
    <cellStyle name="Финансовый 2 3 3 3 2 2 4 2 4 2" xfId="31530" xr:uid="{00000000-0005-0000-0000-000047770000}"/>
    <cellStyle name="Финансовый 2 3 3 3 2 2 4 2 4 3" xfId="51565" xr:uid="{00000000-0005-0000-0000-000048770000}"/>
    <cellStyle name="Финансовый 2 3 3 3 2 2 4 2 5" xfId="16335" xr:uid="{00000000-0005-0000-0000-000049770000}"/>
    <cellStyle name="Финансовый 2 3 3 3 2 2 4 2 5 2" xfId="32363" xr:uid="{00000000-0005-0000-0000-00004A770000}"/>
    <cellStyle name="Финансовый 2 3 3 3 2 2 4 2 5 3" xfId="52398" xr:uid="{00000000-0005-0000-0000-00004B770000}"/>
    <cellStyle name="Финансовый 2 3 3 3 2 2 4 2 6" xfId="39544" xr:uid="{00000000-0005-0000-0000-00004C770000}"/>
    <cellStyle name="Финансовый 2 3 3 3 2 2 4 3" xfId="5597" xr:uid="{00000000-0005-0000-0000-00004D770000}"/>
    <cellStyle name="Финансовый 2 3 3 3 2 2 4 3 2" xfId="21625" xr:uid="{00000000-0005-0000-0000-00004E770000}"/>
    <cellStyle name="Финансовый 2 3 3 3 2 2 4 3 3" xfId="41660" xr:uid="{00000000-0005-0000-0000-00004F770000}"/>
    <cellStyle name="Финансовый 2 3 3 3 2 2 4 4" xfId="11899" xr:uid="{00000000-0005-0000-0000-000050770000}"/>
    <cellStyle name="Финансовый 2 3 3 3 2 2 4 4 2" xfId="27927" xr:uid="{00000000-0005-0000-0000-000051770000}"/>
    <cellStyle name="Финансовый 2 3 3 3 2 2 4 4 3" xfId="47962" xr:uid="{00000000-0005-0000-0000-000052770000}"/>
    <cellStyle name="Финансовый 2 3 3 3 2 2 4 5" xfId="13510" xr:uid="{00000000-0005-0000-0000-000053770000}"/>
    <cellStyle name="Финансовый 2 3 3 3 2 2 4 5 2" xfId="29538" xr:uid="{00000000-0005-0000-0000-000054770000}"/>
    <cellStyle name="Финансовый 2 3 3 3 2 2 4 5 3" xfId="49573" xr:uid="{00000000-0005-0000-0000-000055770000}"/>
    <cellStyle name="Финансовый 2 3 3 3 2 2 4 6" xfId="18987" xr:uid="{00000000-0005-0000-0000-000056770000}"/>
    <cellStyle name="Финансовый 2 3 3 3 2 2 4 6 2" xfId="35015" xr:uid="{00000000-0005-0000-0000-000057770000}"/>
    <cellStyle name="Финансовый 2 3 3 3 2 2 4 6 3" xfId="55050" xr:uid="{00000000-0005-0000-0000-000058770000}"/>
    <cellStyle name="Финансовый 2 3 3 3 2 2 4 7" xfId="37552" xr:uid="{00000000-0005-0000-0000-000059770000}"/>
    <cellStyle name="Финансовый 2 3 3 3 2 2 5" xfId="2367" xr:uid="{00000000-0005-0000-0000-00005A770000}"/>
    <cellStyle name="Финансовый 2 3 3 3 2 2 5 2" xfId="6646" xr:uid="{00000000-0005-0000-0000-00005B770000}"/>
    <cellStyle name="Финансовый 2 3 3 3 2 2 5 2 2" xfId="22674" xr:uid="{00000000-0005-0000-0000-00005C770000}"/>
    <cellStyle name="Финансовый 2 3 3 3 2 2 5 2 3" xfId="42709" xr:uid="{00000000-0005-0000-0000-00005D770000}"/>
    <cellStyle name="Финансовый 2 3 3 3 2 2 5 3" xfId="12090" xr:uid="{00000000-0005-0000-0000-00005E770000}"/>
    <cellStyle name="Финансовый 2 3 3 3 2 2 5 3 2" xfId="28118" xr:uid="{00000000-0005-0000-0000-00005F770000}"/>
    <cellStyle name="Финансовый 2 3 3 3 2 2 5 3 3" xfId="48153" xr:uid="{00000000-0005-0000-0000-000060770000}"/>
    <cellStyle name="Финансовый 2 3 3 3 2 2 5 4" xfId="14506" xr:uid="{00000000-0005-0000-0000-000061770000}"/>
    <cellStyle name="Финансовый 2 3 3 3 2 2 5 4 2" xfId="30534" xr:uid="{00000000-0005-0000-0000-000062770000}"/>
    <cellStyle name="Финансовый 2 3 3 3 2 2 5 4 3" xfId="50569" xr:uid="{00000000-0005-0000-0000-000063770000}"/>
    <cellStyle name="Финансовый 2 3 3 3 2 2 5 5" xfId="16755" xr:uid="{00000000-0005-0000-0000-000064770000}"/>
    <cellStyle name="Финансовый 2 3 3 3 2 2 5 5 2" xfId="32783" xr:uid="{00000000-0005-0000-0000-000065770000}"/>
    <cellStyle name="Финансовый 2 3 3 3 2 2 5 5 3" xfId="52818" xr:uid="{00000000-0005-0000-0000-000066770000}"/>
    <cellStyle name="Финансовый 2 3 3 3 2 2 5 6" xfId="38548" xr:uid="{00000000-0005-0000-0000-000067770000}"/>
    <cellStyle name="Финансовый 2 3 3 3 2 2 6" xfId="4348" xr:uid="{00000000-0005-0000-0000-000068770000}"/>
    <cellStyle name="Финансовый 2 3 3 3 2 2 6 2" xfId="20376" xr:uid="{00000000-0005-0000-0000-000069770000}"/>
    <cellStyle name="Финансовый 2 3 3 3 2 2 6 3" xfId="40411" xr:uid="{00000000-0005-0000-0000-00006A770000}"/>
    <cellStyle name="Финансовый 2 3 3 3 2 2 7" xfId="9199" xr:uid="{00000000-0005-0000-0000-00006B770000}"/>
    <cellStyle name="Финансовый 2 3 3 3 2 2 7 2" xfId="25227" xr:uid="{00000000-0005-0000-0000-00006C770000}"/>
    <cellStyle name="Финансовый 2 3 3 3 2 2 7 3" xfId="45262" xr:uid="{00000000-0005-0000-0000-00006D770000}"/>
    <cellStyle name="Финансовый 2 3 3 3 2 2 8" xfId="12324" xr:uid="{00000000-0005-0000-0000-00006E770000}"/>
    <cellStyle name="Финансовый 2 3 3 3 2 2 8 2" xfId="28352" xr:uid="{00000000-0005-0000-0000-00006F770000}"/>
    <cellStyle name="Финансовый 2 3 3 3 2 2 8 3" xfId="48387" xr:uid="{00000000-0005-0000-0000-000070770000}"/>
    <cellStyle name="Финансовый 2 3 3 3 2 2 9" xfId="18914" xr:uid="{00000000-0005-0000-0000-000071770000}"/>
    <cellStyle name="Финансовый 2 3 3 3 2 2 9 2" xfId="34942" xr:uid="{00000000-0005-0000-0000-000072770000}"/>
    <cellStyle name="Финансовый 2 3 3 3 2 2 9 3" xfId="54977" xr:uid="{00000000-0005-0000-0000-000073770000}"/>
    <cellStyle name="Финансовый 2 3 3 3 2 3" xfId="608" xr:uid="{00000000-0005-0000-0000-000074770000}"/>
    <cellStyle name="Финансовый 2 3 3 3 2 3 2" xfId="1667" xr:uid="{00000000-0005-0000-0000-000075770000}"/>
    <cellStyle name="Финансовый 2 3 3 3 2 3 2 2" xfId="3788" xr:uid="{00000000-0005-0000-0000-000076770000}"/>
    <cellStyle name="Финансовый 2 3 3 3 2 3 2 2 2" xfId="8058" xr:uid="{00000000-0005-0000-0000-000077770000}"/>
    <cellStyle name="Финансовый 2 3 3 3 2 3 2 2 2 2" xfId="24086" xr:uid="{00000000-0005-0000-0000-000078770000}"/>
    <cellStyle name="Финансовый 2 3 3 3 2 3 2 2 2 3" xfId="44121" xr:uid="{00000000-0005-0000-0000-000079770000}"/>
    <cellStyle name="Финансовый 2 3 3 3 2 3 2 2 3" xfId="9412" xr:uid="{00000000-0005-0000-0000-00007A770000}"/>
    <cellStyle name="Финансовый 2 3 3 3 2 3 2 2 3 2" xfId="25440" xr:uid="{00000000-0005-0000-0000-00007B770000}"/>
    <cellStyle name="Финансовый 2 3 3 3 2 3 2 2 3 3" xfId="45475" xr:uid="{00000000-0005-0000-0000-00007C770000}"/>
    <cellStyle name="Финансовый 2 3 3 3 2 3 2 2 4" xfId="15833" xr:uid="{00000000-0005-0000-0000-00007D770000}"/>
    <cellStyle name="Финансовый 2 3 3 3 2 3 2 2 4 2" xfId="31861" xr:uid="{00000000-0005-0000-0000-00007E770000}"/>
    <cellStyle name="Финансовый 2 3 3 3 2 3 2 2 4 3" xfId="51896" xr:uid="{00000000-0005-0000-0000-00007F770000}"/>
    <cellStyle name="Финансовый 2 3 3 3 2 3 2 2 5" xfId="18778" xr:uid="{00000000-0005-0000-0000-000080770000}"/>
    <cellStyle name="Финансовый 2 3 3 3 2 3 2 2 5 2" xfId="34806" xr:uid="{00000000-0005-0000-0000-000081770000}"/>
    <cellStyle name="Финансовый 2 3 3 3 2 3 2 2 5 3" xfId="54841" xr:uid="{00000000-0005-0000-0000-000082770000}"/>
    <cellStyle name="Финансовый 2 3 3 3 2 3 2 2 6" xfId="39875" xr:uid="{00000000-0005-0000-0000-000083770000}"/>
    <cellStyle name="Финансовый 2 3 3 3 2 3 2 3" xfId="5951" xr:uid="{00000000-0005-0000-0000-000084770000}"/>
    <cellStyle name="Финансовый 2 3 3 3 2 3 2 3 2" xfId="21979" xr:uid="{00000000-0005-0000-0000-000085770000}"/>
    <cellStyle name="Финансовый 2 3 3 3 2 3 2 3 3" xfId="42014" xr:uid="{00000000-0005-0000-0000-000086770000}"/>
    <cellStyle name="Финансовый 2 3 3 3 2 3 2 4" xfId="9346" xr:uid="{00000000-0005-0000-0000-000087770000}"/>
    <cellStyle name="Финансовый 2 3 3 3 2 3 2 4 2" xfId="25374" xr:uid="{00000000-0005-0000-0000-000088770000}"/>
    <cellStyle name="Финансовый 2 3 3 3 2 3 2 4 3" xfId="45409" xr:uid="{00000000-0005-0000-0000-000089770000}"/>
    <cellStyle name="Финансовый 2 3 3 3 2 3 2 5" xfId="13841" xr:uid="{00000000-0005-0000-0000-00008A770000}"/>
    <cellStyle name="Финансовый 2 3 3 3 2 3 2 5 2" xfId="29869" xr:uid="{00000000-0005-0000-0000-00008B770000}"/>
    <cellStyle name="Финансовый 2 3 3 3 2 3 2 5 3" xfId="49904" xr:uid="{00000000-0005-0000-0000-00008C770000}"/>
    <cellStyle name="Финансовый 2 3 3 3 2 3 2 6" xfId="18905" xr:uid="{00000000-0005-0000-0000-00008D770000}"/>
    <cellStyle name="Финансовый 2 3 3 3 2 3 2 6 2" xfId="34933" xr:uid="{00000000-0005-0000-0000-00008E770000}"/>
    <cellStyle name="Финансовый 2 3 3 3 2 3 2 6 3" xfId="54968" xr:uid="{00000000-0005-0000-0000-00008F770000}"/>
    <cellStyle name="Финансовый 2 3 3 3 2 3 2 7" xfId="37883" xr:uid="{00000000-0005-0000-0000-000090770000}"/>
    <cellStyle name="Финансовый 2 3 3 3 2 3 3" xfId="2726" xr:uid="{00000000-0005-0000-0000-000091770000}"/>
    <cellStyle name="Финансовый 2 3 3 3 2 3 3 2" xfId="7001" xr:uid="{00000000-0005-0000-0000-000092770000}"/>
    <cellStyle name="Финансовый 2 3 3 3 2 3 3 2 2" xfId="23029" xr:uid="{00000000-0005-0000-0000-000093770000}"/>
    <cellStyle name="Финансовый 2 3 3 3 2 3 3 2 3" xfId="43064" xr:uid="{00000000-0005-0000-0000-000094770000}"/>
    <cellStyle name="Финансовый 2 3 3 3 2 3 3 3" xfId="11572" xr:uid="{00000000-0005-0000-0000-000095770000}"/>
    <cellStyle name="Финансовый 2 3 3 3 2 3 3 3 2" xfId="27600" xr:uid="{00000000-0005-0000-0000-000096770000}"/>
    <cellStyle name="Финансовый 2 3 3 3 2 3 3 3 3" xfId="47635" xr:uid="{00000000-0005-0000-0000-000097770000}"/>
    <cellStyle name="Финансовый 2 3 3 3 2 3 3 4" xfId="14837" xr:uid="{00000000-0005-0000-0000-000098770000}"/>
    <cellStyle name="Финансовый 2 3 3 3 2 3 3 4 2" xfId="30865" xr:uid="{00000000-0005-0000-0000-000099770000}"/>
    <cellStyle name="Финансовый 2 3 3 3 2 3 3 4 3" xfId="50900" xr:uid="{00000000-0005-0000-0000-00009A770000}"/>
    <cellStyle name="Финансовый 2 3 3 3 2 3 3 5" xfId="19606" xr:uid="{00000000-0005-0000-0000-00009B770000}"/>
    <cellStyle name="Финансовый 2 3 3 3 2 3 3 5 2" xfId="35634" xr:uid="{00000000-0005-0000-0000-00009C770000}"/>
    <cellStyle name="Финансовый 2 3 3 3 2 3 3 5 3" xfId="55669" xr:uid="{00000000-0005-0000-0000-00009D770000}"/>
    <cellStyle name="Финансовый 2 3 3 3 2 3 3 6" xfId="38879" xr:uid="{00000000-0005-0000-0000-00009E770000}"/>
    <cellStyle name="Финансовый 2 3 3 3 2 3 4" xfId="4899" xr:uid="{00000000-0005-0000-0000-00009F770000}"/>
    <cellStyle name="Финансовый 2 3 3 3 2 3 4 2" xfId="20927" xr:uid="{00000000-0005-0000-0000-0000A0770000}"/>
    <cellStyle name="Финансовый 2 3 3 3 2 3 4 3" xfId="40962" xr:uid="{00000000-0005-0000-0000-0000A1770000}"/>
    <cellStyle name="Финансовый 2 3 3 3 2 3 5" xfId="11062" xr:uid="{00000000-0005-0000-0000-0000A2770000}"/>
    <cellStyle name="Финансовый 2 3 3 3 2 3 5 2" xfId="27090" xr:uid="{00000000-0005-0000-0000-0000A3770000}"/>
    <cellStyle name="Финансовый 2 3 3 3 2 3 5 3" xfId="47125" xr:uid="{00000000-0005-0000-0000-0000A4770000}"/>
    <cellStyle name="Финансовый 2 3 3 3 2 3 6" xfId="12845" xr:uid="{00000000-0005-0000-0000-0000A5770000}"/>
    <cellStyle name="Финансовый 2 3 3 3 2 3 6 2" xfId="28873" xr:uid="{00000000-0005-0000-0000-0000A6770000}"/>
    <cellStyle name="Финансовый 2 3 3 3 2 3 6 3" xfId="48908" xr:uid="{00000000-0005-0000-0000-0000A7770000}"/>
    <cellStyle name="Финансовый 2 3 3 3 2 3 7" xfId="19170" xr:uid="{00000000-0005-0000-0000-0000A8770000}"/>
    <cellStyle name="Финансовый 2 3 3 3 2 3 7 2" xfId="35198" xr:uid="{00000000-0005-0000-0000-0000A9770000}"/>
    <cellStyle name="Финансовый 2 3 3 3 2 3 7 3" xfId="55233" xr:uid="{00000000-0005-0000-0000-0000AA770000}"/>
    <cellStyle name="Финансовый 2 3 3 3 2 3 8" xfId="36887" xr:uid="{00000000-0005-0000-0000-0000AB770000}"/>
    <cellStyle name="Финансовый 2 3 3 3 2 4" xfId="959" xr:uid="{00000000-0005-0000-0000-0000AC770000}"/>
    <cellStyle name="Финансовый 2 3 3 3 2 4 2" xfId="2018" xr:uid="{00000000-0005-0000-0000-0000AD770000}"/>
    <cellStyle name="Финансовый 2 3 3 3 2 4 2 2" xfId="4139" xr:uid="{00000000-0005-0000-0000-0000AE770000}"/>
    <cellStyle name="Финансовый 2 3 3 3 2 4 2 2 2" xfId="8406" xr:uid="{00000000-0005-0000-0000-0000AF770000}"/>
    <cellStyle name="Финансовый 2 3 3 3 2 4 2 2 2 2" xfId="24434" xr:uid="{00000000-0005-0000-0000-0000B0770000}"/>
    <cellStyle name="Финансовый 2 3 3 3 2 4 2 2 2 3" xfId="44469" xr:uid="{00000000-0005-0000-0000-0000B1770000}"/>
    <cellStyle name="Финансовый 2 3 3 3 2 4 2 2 3" xfId="11891" xr:uid="{00000000-0005-0000-0000-0000B2770000}"/>
    <cellStyle name="Финансовый 2 3 3 3 2 4 2 2 3 2" xfId="27919" xr:uid="{00000000-0005-0000-0000-0000B3770000}"/>
    <cellStyle name="Финансовый 2 3 3 3 2 4 2 2 3 3" xfId="47954" xr:uid="{00000000-0005-0000-0000-0000B4770000}"/>
    <cellStyle name="Финансовый 2 3 3 3 2 4 2 2 4" xfId="16165" xr:uid="{00000000-0005-0000-0000-0000B5770000}"/>
    <cellStyle name="Финансовый 2 3 3 3 2 4 2 2 4 2" xfId="32193" xr:uid="{00000000-0005-0000-0000-0000B6770000}"/>
    <cellStyle name="Финансовый 2 3 3 3 2 4 2 2 4 3" xfId="52228" xr:uid="{00000000-0005-0000-0000-0000B7770000}"/>
    <cellStyle name="Финансовый 2 3 3 3 2 4 2 2 5" xfId="19849" xr:uid="{00000000-0005-0000-0000-0000B8770000}"/>
    <cellStyle name="Финансовый 2 3 3 3 2 4 2 2 5 2" xfId="35877" xr:uid="{00000000-0005-0000-0000-0000B9770000}"/>
    <cellStyle name="Финансовый 2 3 3 3 2 4 2 2 5 3" xfId="55912" xr:uid="{00000000-0005-0000-0000-0000BA770000}"/>
    <cellStyle name="Финансовый 2 3 3 3 2 4 2 2 6" xfId="40207" xr:uid="{00000000-0005-0000-0000-0000BB770000}"/>
    <cellStyle name="Финансовый 2 3 3 3 2 4 2 3" xfId="6298" xr:uid="{00000000-0005-0000-0000-0000BC770000}"/>
    <cellStyle name="Финансовый 2 3 3 3 2 4 2 3 2" xfId="22326" xr:uid="{00000000-0005-0000-0000-0000BD770000}"/>
    <cellStyle name="Финансовый 2 3 3 3 2 4 2 3 3" xfId="42361" xr:uid="{00000000-0005-0000-0000-0000BE770000}"/>
    <cellStyle name="Финансовый 2 3 3 3 2 4 2 4" xfId="9454" xr:uid="{00000000-0005-0000-0000-0000BF770000}"/>
    <cellStyle name="Финансовый 2 3 3 3 2 4 2 4 2" xfId="25482" xr:uid="{00000000-0005-0000-0000-0000C0770000}"/>
    <cellStyle name="Финансовый 2 3 3 3 2 4 2 4 3" xfId="45517" xr:uid="{00000000-0005-0000-0000-0000C1770000}"/>
    <cellStyle name="Финансовый 2 3 3 3 2 4 2 5" xfId="14173" xr:uid="{00000000-0005-0000-0000-0000C2770000}"/>
    <cellStyle name="Финансовый 2 3 3 3 2 4 2 5 2" xfId="30201" xr:uid="{00000000-0005-0000-0000-0000C3770000}"/>
    <cellStyle name="Финансовый 2 3 3 3 2 4 2 5 3" xfId="50236" xr:uid="{00000000-0005-0000-0000-0000C4770000}"/>
    <cellStyle name="Финансовый 2 3 3 3 2 4 2 6" xfId="16378" xr:uid="{00000000-0005-0000-0000-0000C5770000}"/>
    <cellStyle name="Финансовый 2 3 3 3 2 4 2 6 2" xfId="32406" xr:uid="{00000000-0005-0000-0000-0000C6770000}"/>
    <cellStyle name="Финансовый 2 3 3 3 2 4 2 6 3" xfId="52441" xr:uid="{00000000-0005-0000-0000-0000C7770000}"/>
    <cellStyle name="Финансовый 2 3 3 3 2 4 2 7" xfId="38215" xr:uid="{00000000-0005-0000-0000-0000C8770000}"/>
    <cellStyle name="Финансовый 2 3 3 3 2 4 3" xfId="3077" xr:uid="{00000000-0005-0000-0000-0000C9770000}"/>
    <cellStyle name="Финансовый 2 3 3 3 2 4 3 2" xfId="7350" xr:uid="{00000000-0005-0000-0000-0000CA770000}"/>
    <cellStyle name="Финансовый 2 3 3 3 2 4 3 2 2" xfId="23378" xr:uid="{00000000-0005-0000-0000-0000CB770000}"/>
    <cellStyle name="Финансовый 2 3 3 3 2 4 3 2 3" xfId="43413" xr:uid="{00000000-0005-0000-0000-0000CC770000}"/>
    <cellStyle name="Финансовый 2 3 3 3 2 4 3 3" xfId="12285" xr:uid="{00000000-0005-0000-0000-0000CD770000}"/>
    <cellStyle name="Финансовый 2 3 3 3 2 4 3 3 2" xfId="28313" xr:uid="{00000000-0005-0000-0000-0000CE770000}"/>
    <cellStyle name="Финансовый 2 3 3 3 2 4 3 3 3" xfId="48348" xr:uid="{00000000-0005-0000-0000-0000CF770000}"/>
    <cellStyle name="Финансовый 2 3 3 3 2 4 3 4" xfId="15169" xr:uid="{00000000-0005-0000-0000-0000D0770000}"/>
    <cellStyle name="Финансовый 2 3 3 3 2 4 3 4 2" xfId="31197" xr:uid="{00000000-0005-0000-0000-0000D1770000}"/>
    <cellStyle name="Финансовый 2 3 3 3 2 4 3 4 3" xfId="51232" xr:uid="{00000000-0005-0000-0000-0000D2770000}"/>
    <cellStyle name="Финансовый 2 3 3 3 2 4 3 5" xfId="17700" xr:uid="{00000000-0005-0000-0000-0000D3770000}"/>
    <cellStyle name="Финансовый 2 3 3 3 2 4 3 5 2" xfId="33728" xr:uid="{00000000-0005-0000-0000-0000D4770000}"/>
    <cellStyle name="Финансовый 2 3 3 3 2 4 3 5 3" xfId="53763" xr:uid="{00000000-0005-0000-0000-0000D5770000}"/>
    <cellStyle name="Финансовый 2 3 3 3 2 4 3 6" xfId="39211" xr:uid="{00000000-0005-0000-0000-0000D6770000}"/>
    <cellStyle name="Финансовый 2 3 3 3 2 4 4" xfId="5247" xr:uid="{00000000-0005-0000-0000-0000D7770000}"/>
    <cellStyle name="Финансовый 2 3 3 3 2 4 4 2" xfId="21275" xr:uid="{00000000-0005-0000-0000-0000D8770000}"/>
    <cellStyle name="Финансовый 2 3 3 3 2 4 4 3" xfId="41310" xr:uid="{00000000-0005-0000-0000-0000D9770000}"/>
    <cellStyle name="Финансовый 2 3 3 3 2 4 5" xfId="10150" xr:uid="{00000000-0005-0000-0000-0000DA770000}"/>
    <cellStyle name="Финансовый 2 3 3 3 2 4 5 2" xfId="26178" xr:uid="{00000000-0005-0000-0000-0000DB770000}"/>
    <cellStyle name="Финансовый 2 3 3 3 2 4 5 3" xfId="46213" xr:uid="{00000000-0005-0000-0000-0000DC770000}"/>
    <cellStyle name="Финансовый 2 3 3 3 2 4 6" xfId="13177" xr:uid="{00000000-0005-0000-0000-0000DD770000}"/>
    <cellStyle name="Финансовый 2 3 3 3 2 4 6 2" xfId="29205" xr:uid="{00000000-0005-0000-0000-0000DE770000}"/>
    <cellStyle name="Финансовый 2 3 3 3 2 4 6 3" xfId="49240" xr:uid="{00000000-0005-0000-0000-0000DF770000}"/>
    <cellStyle name="Финансовый 2 3 3 3 2 4 7" xfId="18298" xr:uid="{00000000-0005-0000-0000-0000E0770000}"/>
    <cellStyle name="Финансовый 2 3 3 3 2 4 7 2" xfId="34326" xr:uid="{00000000-0005-0000-0000-0000E1770000}"/>
    <cellStyle name="Финансовый 2 3 3 3 2 4 7 3" xfId="54361" xr:uid="{00000000-0005-0000-0000-0000E2770000}"/>
    <cellStyle name="Финансовый 2 3 3 3 2 4 8" xfId="37219" xr:uid="{00000000-0005-0000-0000-0000E3770000}"/>
    <cellStyle name="Финансовый 2 3 3 3 2 5" xfId="1309" xr:uid="{00000000-0005-0000-0000-0000E4770000}"/>
    <cellStyle name="Финансовый 2 3 3 3 2 5 2" xfId="3428" xr:uid="{00000000-0005-0000-0000-0000E5770000}"/>
    <cellStyle name="Финансовый 2 3 3 3 2 5 2 2" xfId="7700" xr:uid="{00000000-0005-0000-0000-0000E6770000}"/>
    <cellStyle name="Финансовый 2 3 3 3 2 5 2 2 2" xfId="23728" xr:uid="{00000000-0005-0000-0000-0000E7770000}"/>
    <cellStyle name="Финансовый 2 3 3 3 2 5 2 2 3" xfId="43763" xr:uid="{00000000-0005-0000-0000-0000E8770000}"/>
    <cellStyle name="Финансовый 2 3 3 3 2 5 2 3" xfId="11745" xr:uid="{00000000-0005-0000-0000-0000E9770000}"/>
    <cellStyle name="Финансовый 2 3 3 3 2 5 2 3 2" xfId="27773" xr:uid="{00000000-0005-0000-0000-0000EA770000}"/>
    <cellStyle name="Финансовый 2 3 3 3 2 5 2 3 3" xfId="47808" xr:uid="{00000000-0005-0000-0000-0000EB770000}"/>
    <cellStyle name="Финансовый 2 3 3 3 2 5 2 4" xfId="15501" xr:uid="{00000000-0005-0000-0000-0000EC770000}"/>
    <cellStyle name="Финансовый 2 3 3 3 2 5 2 4 2" xfId="31529" xr:uid="{00000000-0005-0000-0000-0000ED770000}"/>
    <cellStyle name="Финансовый 2 3 3 3 2 5 2 4 3" xfId="51564" xr:uid="{00000000-0005-0000-0000-0000EE770000}"/>
    <cellStyle name="Финансовый 2 3 3 3 2 5 2 5" xfId="16682" xr:uid="{00000000-0005-0000-0000-0000EF770000}"/>
    <cellStyle name="Финансовый 2 3 3 3 2 5 2 5 2" xfId="32710" xr:uid="{00000000-0005-0000-0000-0000F0770000}"/>
    <cellStyle name="Финансовый 2 3 3 3 2 5 2 5 3" xfId="52745" xr:uid="{00000000-0005-0000-0000-0000F1770000}"/>
    <cellStyle name="Финансовый 2 3 3 3 2 5 2 6" xfId="39543" xr:uid="{00000000-0005-0000-0000-0000F2770000}"/>
    <cellStyle name="Финансовый 2 3 3 3 2 5 3" xfId="5596" xr:uid="{00000000-0005-0000-0000-0000F3770000}"/>
    <cellStyle name="Финансовый 2 3 3 3 2 5 3 2" xfId="21624" xr:uid="{00000000-0005-0000-0000-0000F4770000}"/>
    <cellStyle name="Финансовый 2 3 3 3 2 5 3 3" xfId="41659" xr:uid="{00000000-0005-0000-0000-0000F5770000}"/>
    <cellStyle name="Финансовый 2 3 3 3 2 5 4" xfId="10486" xr:uid="{00000000-0005-0000-0000-0000F6770000}"/>
    <cellStyle name="Финансовый 2 3 3 3 2 5 4 2" xfId="26514" xr:uid="{00000000-0005-0000-0000-0000F7770000}"/>
    <cellStyle name="Финансовый 2 3 3 3 2 5 4 3" xfId="46549" xr:uid="{00000000-0005-0000-0000-0000F8770000}"/>
    <cellStyle name="Финансовый 2 3 3 3 2 5 5" xfId="13509" xr:uid="{00000000-0005-0000-0000-0000F9770000}"/>
    <cellStyle name="Финансовый 2 3 3 3 2 5 5 2" xfId="29537" xr:uid="{00000000-0005-0000-0000-0000FA770000}"/>
    <cellStyle name="Финансовый 2 3 3 3 2 5 5 3" xfId="49572" xr:uid="{00000000-0005-0000-0000-0000FB770000}"/>
    <cellStyle name="Финансовый 2 3 3 3 2 5 6" xfId="20317" xr:uid="{00000000-0005-0000-0000-0000FC770000}"/>
    <cellStyle name="Финансовый 2 3 3 3 2 5 6 2" xfId="36345" xr:uid="{00000000-0005-0000-0000-0000FD770000}"/>
    <cellStyle name="Финансовый 2 3 3 3 2 5 6 3" xfId="56380" xr:uid="{00000000-0005-0000-0000-0000FE770000}"/>
    <cellStyle name="Финансовый 2 3 3 3 2 5 7" xfId="37551" xr:uid="{00000000-0005-0000-0000-0000FF770000}"/>
    <cellStyle name="Финансовый 2 3 3 3 2 6" xfId="2366" xr:uid="{00000000-0005-0000-0000-000000780000}"/>
    <cellStyle name="Финансовый 2 3 3 3 2 6 2" xfId="6645" xr:uid="{00000000-0005-0000-0000-000001780000}"/>
    <cellStyle name="Финансовый 2 3 3 3 2 6 2 2" xfId="22673" xr:uid="{00000000-0005-0000-0000-000002780000}"/>
    <cellStyle name="Финансовый 2 3 3 3 2 6 2 3" xfId="42708" xr:uid="{00000000-0005-0000-0000-000003780000}"/>
    <cellStyle name="Финансовый 2 3 3 3 2 6 3" xfId="11239" xr:uid="{00000000-0005-0000-0000-000004780000}"/>
    <cellStyle name="Финансовый 2 3 3 3 2 6 3 2" xfId="27267" xr:uid="{00000000-0005-0000-0000-000005780000}"/>
    <cellStyle name="Финансовый 2 3 3 3 2 6 3 3" xfId="47302" xr:uid="{00000000-0005-0000-0000-000006780000}"/>
    <cellStyle name="Финансовый 2 3 3 3 2 6 4" xfId="14505" xr:uid="{00000000-0005-0000-0000-000007780000}"/>
    <cellStyle name="Финансовый 2 3 3 3 2 6 4 2" xfId="30533" xr:uid="{00000000-0005-0000-0000-000008780000}"/>
    <cellStyle name="Финансовый 2 3 3 3 2 6 4 3" xfId="50568" xr:uid="{00000000-0005-0000-0000-000009780000}"/>
    <cellStyle name="Финансовый 2 3 3 3 2 6 5" xfId="16706" xr:uid="{00000000-0005-0000-0000-00000A780000}"/>
    <cellStyle name="Финансовый 2 3 3 3 2 6 5 2" xfId="32734" xr:uid="{00000000-0005-0000-0000-00000B780000}"/>
    <cellStyle name="Финансовый 2 3 3 3 2 6 5 3" xfId="52769" xr:uid="{00000000-0005-0000-0000-00000C780000}"/>
    <cellStyle name="Финансовый 2 3 3 3 2 6 6" xfId="38547" xr:uid="{00000000-0005-0000-0000-00000D780000}"/>
    <cellStyle name="Финансовый 2 3 3 3 2 7" xfId="4694" xr:uid="{00000000-0005-0000-0000-00000E780000}"/>
    <cellStyle name="Финансовый 2 3 3 3 2 7 2" xfId="20722" xr:uid="{00000000-0005-0000-0000-00000F780000}"/>
    <cellStyle name="Финансовый 2 3 3 3 2 7 3" xfId="40757" xr:uid="{00000000-0005-0000-0000-000010780000}"/>
    <cellStyle name="Финансовый 2 3 3 3 2 8" xfId="10349" xr:uid="{00000000-0005-0000-0000-000011780000}"/>
    <cellStyle name="Финансовый 2 3 3 3 2 8 2" xfId="26377" xr:uid="{00000000-0005-0000-0000-000012780000}"/>
    <cellStyle name="Финансовый 2 3 3 3 2 8 3" xfId="46412" xr:uid="{00000000-0005-0000-0000-000013780000}"/>
    <cellStyle name="Финансовый 2 3 3 3 2 9" xfId="12657" xr:uid="{00000000-0005-0000-0000-000014780000}"/>
    <cellStyle name="Финансовый 2 3 3 3 2 9 2" xfId="28685" xr:uid="{00000000-0005-0000-0000-000015780000}"/>
    <cellStyle name="Финансовый 2 3 3 3 2 9 3" xfId="48720" xr:uid="{00000000-0005-0000-0000-000016780000}"/>
    <cellStyle name="Финансовый 2 3 3 3 3" xfId="85" xr:uid="{00000000-0005-0000-0000-000017780000}"/>
    <cellStyle name="Финансовый 2 3 3 3 3 10" xfId="36395" xr:uid="{00000000-0005-0000-0000-000018780000}"/>
    <cellStyle name="Финансовый 2 3 3 3 3 11" xfId="56593" xr:uid="{00000000-0005-0000-0000-000019780000}"/>
    <cellStyle name="Финансовый 2 3 3 3 3 2" xfId="610" xr:uid="{00000000-0005-0000-0000-00001A780000}"/>
    <cellStyle name="Финансовый 2 3 3 3 3 2 2" xfId="1669" xr:uid="{00000000-0005-0000-0000-00001B780000}"/>
    <cellStyle name="Финансовый 2 3 3 3 3 2 2 2" xfId="3790" xr:uid="{00000000-0005-0000-0000-00001C780000}"/>
    <cellStyle name="Финансовый 2 3 3 3 3 2 2 2 2" xfId="8060" xr:uid="{00000000-0005-0000-0000-00001D780000}"/>
    <cellStyle name="Финансовый 2 3 3 3 3 2 2 2 2 2" xfId="24088" xr:uid="{00000000-0005-0000-0000-00001E780000}"/>
    <cellStyle name="Финансовый 2 3 3 3 3 2 2 2 2 3" xfId="44123" xr:uid="{00000000-0005-0000-0000-00001F780000}"/>
    <cellStyle name="Финансовый 2 3 3 3 3 2 2 2 3" xfId="8786" xr:uid="{00000000-0005-0000-0000-000020780000}"/>
    <cellStyle name="Финансовый 2 3 3 3 3 2 2 2 3 2" xfId="24814" xr:uid="{00000000-0005-0000-0000-000021780000}"/>
    <cellStyle name="Финансовый 2 3 3 3 3 2 2 2 3 3" xfId="44849" xr:uid="{00000000-0005-0000-0000-000022780000}"/>
    <cellStyle name="Финансовый 2 3 3 3 3 2 2 2 4" xfId="15835" xr:uid="{00000000-0005-0000-0000-000023780000}"/>
    <cellStyle name="Финансовый 2 3 3 3 3 2 2 2 4 2" xfId="31863" xr:uid="{00000000-0005-0000-0000-000024780000}"/>
    <cellStyle name="Финансовый 2 3 3 3 3 2 2 2 4 3" xfId="51898" xr:uid="{00000000-0005-0000-0000-000025780000}"/>
    <cellStyle name="Финансовый 2 3 3 3 3 2 2 2 5" xfId="18590" xr:uid="{00000000-0005-0000-0000-000026780000}"/>
    <cellStyle name="Финансовый 2 3 3 3 3 2 2 2 5 2" xfId="34618" xr:uid="{00000000-0005-0000-0000-000027780000}"/>
    <cellStyle name="Финансовый 2 3 3 3 3 2 2 2 5 3" xfId="54653" xr:uid="{00000000-0005-0000-0000-000028780000}"/>
    <cellStyle name="Финансовый 2 3 3 3 3 2 2 2 6" xfId="39877" xr:uid="{00000000-0005-0000-0000-000029780000}"/>
    <cellStyle name="Финансовый 2 3 3 3 3 2 2 3" xfId="5953" xr:uid="{00000000-0005-0000-0000-00002A780000}"/>
    <cellStyle name="Финансовый 2 3 3 3 3 2 2 3 2" xfId="21981" xr:uid="{00000000-0005-0000-0000-00002B780000}"/>
    <cellStyle name="Финансовый 2 3 3 3 3 2 2 3 3" xfId="42016" xr:uid="{00000000-0005-0000-0000-00002C780000}"/>
    <cellStyle name="Финансовый 2 3 3 3 3 2 2 4" xfId="9265" xr:uid="{00000000-0005-0000-0000-00002D780000}"/>
    <cellStyle name="Финансовый 2 3 3 3 3 2 2 4 2" xfId="25293" xr:uid="{00000000-0005-0000-0000-00002E780000}"/>
    <cellStyle name="Финансовый 2 3 3 3 3 2 2 4 3" xfId="45328" xr:uid="{00000000-0005-0000-0000-00002F780000}"/>
    <cellStyle name="Финансовый 2 3 3 3 3 2 2 5" xfId="13843" xr:uid="{00000000-0005-0000-0000-000030780000}"/>
    <cellStyle name="Финансовый 2 3 3 3 3 2 2 5 2" xfId="29871" xr:uid="{00000000-0005-0000-0000-000031780000}"/>
    <cellStyle name="Финансовый 2 3 3 3 3 2 2 5 3" xfId="49906" xr:uid="{00000000-0005-0000-0000-000032780000}"/>
    <cellStyle name="Финансовый 2 3 3 3 3 2 2 6" xfId="18832" xr:uid="{00000000-0005-0000-0000-000033780000}"/>
    <cellStyle name="Финансовый 2 3 3 3 3 2 2 6 2" xfId="34860" xr:uid="{00000000-0005-0000-0000-000034780000}"/>
    <cellStyle name="Финансовый 2 3 3 3 3 2 2 6 3" xfId="54895" xr:uid="{00000000-0005-0000-0000-000035780000}"/>
    <cellStyle name="Финансовый 2 3 3 3 3 2 2 7" xfId="37885" xr:uid="{00000000-0005-0000-0000-000036780000}"/>
    <cellStyle name="Финансовый 2 3 3 3 3 2 3" xfId="2728" xr:uid="{00000000-0005-0000-0000-000037780000}"/>
    <cellStyle name="Финансовый 2 3 3 3 3 2 3 2" xfId="7003" xr:uid="{00000000-0005-0000-0000-000038780000}"/>
    <cellStyle name="Финансовый 2 3 3 3 3 2 3 2 2" xfId="23031" xr:uid="{00000000-0005-0000-0000-000039780000}"/>
    <cellStyle name="Финансовый 2 3 3 3 3 2 3 2 3" xfId="43066" xr:uid="{00000000-0005-0000-0000-00003A780000}"/>
    <cellStyle name="Финансовый 2 3 3 3 3 2 3 3" xfId="9712" xr:uid="{00000000-0005-0000-0000-00003B780000}"/>
    <cellStyle name="Финансовый 2 3 3 3 3 2 3 3 2" xfId="25740" xr:uid="{00000000-0005-0000-0000-00003C780000}"/>
    <cellStyle name="Финансовый 2 3 3 3 3 2 3 3 3" xfId="45775" xr:uid="{00000000-0005-0000-0000-00003D780000}"/>
    <cellStyle name="Финансовый 2 3 3 3 3 2 3 4" xfId="14839" xr:uid="{00000000-0005-0000-0000-00003E780000}"/>
    <cellStyle name="Финансовый 2 3 3 3 3 2 3 4 2" xfId="30867" xr:uid="{00000000-0005-0000-0000-00003F780000}"/>
    <cellStyle name="Финансовый 2 3 3 3 3 2 3 4 3" xfId="50902" xr:uid="{00000000-0005-0000-0000-000040780000}"/>
    <cellStyle name="Финансовый 2 3 3 3 3 2 3 5" xfId="19667" xr:uid="{00000000-0005-0000-0000-000041780000}"/>
    <cellStyle name="Финансовый 2 3 3 3 3 2 3 5 2" xfId="35695" xr:uid="{00000000-0005-0000-0000-000042780000}"/>
    <cellStyle name="Финансовый 2 3 3 3 3 2 3 5 3" xfId="55730" xr:uid="{00000000-0005-0000-0000-000043780000}"/>
    <cellStyle name="Финансовый 2 3 3 3 3 2 3 6" xfId="38881" xr:uid="{00000000-0005-0000-0000-000044780000}"/>
    <cellStyle name="Финансовый 2 3 3 3 3 2 4" xfId="4901" xr:uid="{00000000-0005-0000-0000-000045780000}"/>
    <cellStyle name="Финансовый 2 3 3 3 3 2 4 2" xfId="20929" xr:uid="{00000000-0005-0000-0000-000046780000}"/>
    <cellStyle name="Финансовый 2 3 3 3 3 2 4 3" xfId="40964" xr:uid="{00000000-0005-0000-0000-000047780000}"/>
    <cellStyle name="Финансовый 2 3 3 3 3 2 5" xfId="9499" xr:uid="{00000000-0005-0000-0000-000048780000}"/>
    <cellStyle name="Финансовый 2 3 3 3 3 2 5 2" xfId="25527" xr:uid="{00000000-0005-0000-0000-000049780000}"/>
    <cellStyle name="Финансовый 2 3 3 3 3 2 5 3" xfId="45562" xr:uid="{00000000-0005-0000-0000-00004A780000}"/>
    <cellStyle name="Финансовый 2 3 3 3 3 2 6" xfId="12847" xr:uid="{00000000-0005-0000-0000-00004B780000}"/>
    <cellStyle name="Финансовый 2 3 3 3 3 2 6 2" xfId="28875" xr:uid="{00000000-0005-0000-0000-00004C780000}"/>
    <cellStyle name="Финансовый 2 3 3 3 3 2 6 3" xfId="48910" xr:uid="{00000000-0005-0000-0000-00004D780000}"/>
    <cellStyle name="Финансовый 2 3 3 3 3 2 7" xfId="17411" xr:uid="{00000000-0005-0000-0000-00004E780000}"/>
    <cellStyle name="Финансовый 2 3 3 3 3 2 7 2" xfId="33439" xr:uid="{00000000-0005-0000-0000-00004F780000}"/>
    <cellStyle name="Финансовый 2 3 3 3 3 2 7 3" xfId="53474" xr:uid="{00000000-0005-0000-0000-000050780000}"/>
    <cellStyle name="Финансовый 2 3 3 3 3 2 8" xfId="36889" xr:uid="{00000000-0005-0000-0000-000051780000}"/>
    <cellStyle name="Финансовый 2 3 3 3 3 3" xfId="961" xr:uid="{00000000-0005-0000-0000-000052780000}"/>
    <cellStyle name="Финансовый 2 3 3 3 3 3 2" xfId="2020" xr:uid="{00000000-0005-0000-0000-000053780000}"/>
    <cellStyle name="Финансовый 2 3 3 3 3 3 2 2" xfId="4141" xr:uid="{00000000-0005-0000-0000-000054780000}"/>
    <cellStyle name="Финансовый 2 3 3 3 3 3 2 2 2" xfId="8408" xr:uid="{00000000-0005-0000-0000-000055780000}"/>
    <cellStyle name="Финансовый 2 3 3 3 3 3 2 2 2 2" xfId="24436" xr:uid="{00000000-0005-0000-0000-000056780000}"/>
    <cellStyle name="Финансовый 2 3 3 3 3 3 2 2 2 3" xfId="44471" xr:uid="{00000000-0005-0000-0000-000057780000}"/>
    <cellStyle name="Финансовый 2 3 3 3 3 3 2 2 3" xfId="11672" xr:uid="{00000000-0005-0000-0000-000058780000}"/>
    <cellStyle name="Финансовый 2 3 3 3 3 3 2 2 3 2" xfId="27700" xr:uid="{00000000-0005-0000-0000-000059780000}"/>
    <cellStyle name="Финансовый 2 3 3 3 3 3 2 2 3 3" xfId="47735" xr:uid="{00000000-0005-0000-0000-00005A780000}"/>
    <cellStyle name="Финансовый 2 3 3 3 3 3 2 2 4" xfId="16167" xr:uid="{00000000-0005-0000-0000-00005B780000}"/>
    <cellStyle name="Финансовый 2 3 3 3 3 3 2 2 4 2" xfId="32195" xr:uid="{00000000-0005-0000-0000-00005C780000}"/>
    <cellStyle name="Финансовый 2 3 3 3 3 3 2 2 4 3" xfId="52230" xr:uid="{00000000-0005-0000-0000-00005D780000}"/>
    <cellStyle name="Финансовый 2 3 3 3 3 3 2 2 5" xfId="18635" xr:uid="{00000000-0005-0000-0000-00005E780000}"/>
    <cellStyle name="Финансовый 2 3 3 3 3 3 2 2 5 2" xfId="34663" xr:uid="{00000000-0005-0000-0000-00005F780000}"/>
    <cellStyle name="Финансовый 2 3 3 3 3 3 2 2 5 3" xfId="54698" xr:uid="{00000000-0005-0000-0000-000060780000}"/>
    <cellStyle name="Финансовый 2 3 3 3 3 3 2 2 6" xfId="40209" xr:uid="{00000000-0005-0000-0000-000061780000}"/>
    <cellStyle name="Финансовый 2 3 3 3 3 3 2 3" xfId="6300" xr:uid="{00000000-0005-0000-0000-000062780000}"/>
    <cellStyle name="Финансовый 2 3 3 3 3 3 2 3 2" xfId="22328" xr:uid="{00000000-0005-0000-0000-000063780000}"/>
    <cellStyle name="Финансовый 2 3 3 3 3 3 2 3 3" xfId="42363" xr:uid="{00000000-0005-0000-0000-000064780000}"/>
    <cellStyle name="Финансовый 2 3 3 3 3 3 2 4" xfId="9870" xr:uid="{00000000-0005-0000-0000-000065780000}"/>
    <cellStyle name="Финансовый 2 3 3 3 3 3 2 4 2" xfId="25898" xr:uid="{00000000-0005-0000-0000-000066780000}"/>
    <cellStyle name="Финансовый 2 3 3 3 3 3 2 4 3" xfId="45933" xr:uid="{00000000-0005-0000-0000-000067780000}"/>
    <cellStyle name="Финансовый 2 3 3 3 3 3 2 5" xfId="14175" xr:uid="{00000000-0005-0000-0000-000068780000}"/>
    <cellStyle name="Финансовый 2 3 3 3 3 3 2 5 2" xfId="30203" xr:uid="{00000000-0005-0000-0000-000069780000}"/>
    <cellStyle name="Финансовый 2 3 3 3 3 3 2 5 3" xfId="50238" xr:uid="{00000000-0005-0000-0000-00006A780000}"/>
    <cellStyle name="Финансовый 2 3 3 3 3 3 2 6" xfId="19992" xr:uid="{00000000-0005-0000-0000-00006B780000}"/>
    <cellStyle name="Финансовый 2 3 3 3 3 3 2 6 2" xfId="36020" xr:uid="{00000000-0005-0000-0000-00006C780000}"/>
    <cellStyle name="Финансовый 2 3 3 3 3 3 2 6 3" xfId="56055" xr:uid="{00000000-0005-0000-0000-00006D780000}"/>
    <cellStyle name="Финансовый 2 3 3 3 3 3 2 7" xfId="38217" xr:uid="{00000000-0005-0000-0000-00006E780000}"/>
    <cellStyle name="Финансовый 2 3 3 3 3 3 3" xfId="3079" xr:uid="{00000000-0005-0000-0000-00006F780000}"/>
    <cellStyle name="Финансовый 2 3 3 3 3 3 3 2" xfId="7352" xr:uid="{00000000-0005-0000-0000-000070780000}"/>
    <cellStyle name="Финансовый 2 3 3 3 3 3 3 2 2" xfId="23380" xr:uid="{00000000-0005-0000-0000-000071780000}"/>
    <cellStyle name="Финансовый 2 3 3 3 3 3 3 2 3" xfId="43415" xr:uid="{00000000-0005-0000-0000-000072780000}"/>
    <cellStyle name="Финансовый 2 3 3 3 3 3 3 3" xfId="9164" xr:uid="{00000000-0005-0000-0000-000073780000}"/>
    <cellStyle name="Финансовый 2 3 3 3 3 3 3 3 2" xfId="25192" xr:uid="{00000000-0005-0000-0000-000074780000}"/>
    <cellStyle name="Финансовый 2 3 3 3 3 3 3 3 3" xfId="45227" xr:uid="{00000000-0005-0000-0000-000075780000}"/>
    <cellStyle name="Финансовый 2 3 3 3 3 3 3 4" xfId="15171" xr:uid="{00000000-0005-0000-0000-000076780000}"/>
    <cellStyle name="Финансовый 2 3 3 3 3 3 3 4 2" xfId="31199" xr:uid="{00000000-0005-0000-0000-000077780000}"/>
    <cellStyle name="Финансовый 2 3 3 3 3 3 3 4 3" xfId="51234" xr:uid="{00000000-0005-0000-0000-000078780000}"/>
    <cellStyle name="Финансовый 2 3 3 3 3 3 3 5" xfId="20028" xr:uid="{00000000-0005-0000-0000-000079780000}"/>
    <cellStyle name="Финансовый 2 3 3 3 3 3 3 5 2" xfId="36056" xr:uid="{00000000-0005-0000-0000-00007A780000}"/>
    <cellStyle name="Финансовый 2 3 3 3 3 3 3 5 3" xfId="56091" xr:uid="{00000000-0005-0000-0000-00007B780000}"/>
    <cellStyle name="Финансовый 2 3 3 3 3 3 3 6" xfId="39213" xr:uid="{00000000-0005-0000-0000-00007C780000}"/>
    <cellStyle name="Финансовый 2 3 3 3 3 3 4" xfId="5249" xr:uid="{00000000-0005-0000-0000-00007D780000}"/>
    <cellStyle name="Финансовый 2 3 3 3 3 3 4 2" xfId="21277" xr:uid="{00000000-0005-0000-0000-00007E780000}"/>
    <cellStyle name="Финансовый 2 3 3 3 3 3 4 3" xfId="41312" xr:uid="{00000000-0005-0000-0000-00007F780000}"/>
    <cellStyle name="Финансовый 2 3 3 3 3 3 5" xfId="10766" xr:uid="{00000000-0005-0000-0000-000080780000}"/>
    <cellStyle name="Финансовый 2 3 3 3 3 3 5 2" xfId="26794" xr:uid="{00000000-0005-0000-0000-000081780000}"/>
    <cellStyle name="Финансовый 2 3 3 3 3 3 5 3" xfId="46829" xr:uid="{00000000-0005-0000-0000-000082780000}"/>
    <cellStyle name="Финансовый 2 3 3 3 3 3 6" xfId="13179" xr:uid="{00000000-0005-0000-0000-000083780000}"/>
    <cellStyle name="Финансовый 2 3 3 3 3 3 6 2" xfId="29207" xr:uid="{00000000-0005-0000-0000-000084780000}"/>
    <cellStyle name="Финансовый 2 3 3 3 3 3 6 3" xfId="49242" xr:uid="{00000000-0005-0000-0000-000085780000}"/>
    <cellStyle name="Финансовый 2 3 3 3 3 3 7" xfId="17051" xr:uid="{00000000-0005-0000-0000-000086780000}"/>
    <cellStyle name="Финансовый 2 3 3 3 3 3 7 2" xfId="33079" xr:uid="{00000000-0005-0000-0000-000087780000}"/>
    <cellStyle name="Финансовый 2 3 3 3 3 3 7 3" xfId="53114" xr:uid="{00000000-0005-0000-0000-000088780000}"/>
    <cellStyle name="Финансовый 2 3 3 3 3 3 8" xfId="37221" xr:uid="{00000000-0005-0000-0000-000089780000}"/>
    <cellStyle name="Финансовый 2 3 3 3 3 4" xfId="1311" xr:uid="{00000000-0005-0000-0000-00008A780000}"/>
    <cellStyle name="Финансовый 2 3 3 3 3 4 2" xfId="3430" xr:uid="{00000000-0005-0000-0000-00008B780000}"/>
    <cellStyle name="Финансовый 2 3 3 3 3 4 2 2" xfId="7702" xr:uid="{00000000-0005-0000-0000-00008C780000}"/>
    <cellStyle name="Финансовый 2 3 3 3 3 4 2 2 2" xfId="23730" xr:uid="{00000000-0005-0000-0000-00008D780000}"/>
    <cellStyle name="Финансовый 2 3 3 3 3 4 2 2 3" xfId="43765" xr:uid="{00000000-0005-0000-0000-00008E780000}"/>
    <cellStyle name="Финансовый 2 3 3 3 3 4 2 3" xfId="10839" xr:uid="{00000000-0005-0000-0000-00008F780000}"/>
    <cellStyle name="Финансовый 2 3 3 3 3 4 2 3 2" xfId="26867" xr:uid="{00000000-0005-0000-0000-000090780000}"/>
    <cellStyle name="Финансовый 2 3 3 3 3 4 2 3 3" xfId="46902" xr:uid="{00000000-0005-0000-0000-000091780000}"/>
    <cellStyle name="Финансовый 2 3 3 3 3 4 2 4" xfId="15503" xr:uid="{00000000-0005-0000-0000-000092780000}"/>
    <cellStyle name="Финансовый 2 3 3 3 3 4 2 4 2" xfId="31531" xr:uid="{00000000-0005-0000-0000-000093780000}"/>
    <cellStyle name="Финансовый 2 3 3 3 3 4 2 4 3" xfId="51566" xr:uid="{00000000-0005-0000-0000-000094780000}"/>
    <cellStyle name="Финансовый 2 3 3 3 3 4 2 5" xfId="19886" xr:uid="{00000000-0005-0000-0000-000095780000}"/>
    <cellStyle name="Финансовый 2 3 3 3 3 4 2 5 2" xfId="35914" xr:uid="{00000000-0005-0000-0000-000096780000}"/>
    <cellStyle name="Финансовый 2 3 3 3 3 4 2 5 3" xfId="55949" xr:uid="{00000000-0005-0000-0000-000097780000}"/>
    <cellStyle name="Финансовый 2 3 3 3 3 4 2 6" xfId="39545" xr:uid="{00000000-0005-0000-0000-000098780000}"/>
    <cellStyle name="Финансовый 2 3 3 3 3 4 3" xfId="5598" xr:uid="{00000000-0005-0000-0000-000099780000}"/>
    <cellStyle name="Финансовый 2 3 3 3 3 4 3 2" xfId="21626" xr:uid="{00000000-0005-0000-0000-00009A780000}"/>
    <cellStyle name="Финансовый 2 3 3 3 3 4 3 3" xfId="41661" xr:uid="{00000000-0005-0000-0000-00009B780000}"/>
    <cellStyle name="Финансовый 2 3 3 3 3 4 4" xfId="10430" xr:uid="{00000000-0005-0000-0000-00009C780000}"/>
    <cellStyle name="Финансовый 2 3 3 3 3 4 4 2" xfId="26458" xr:uid="{00000000-0005-0000-0000-00009D780000}"/>
    <cellStyle name="Финансовый 2 3 3 3 3 4 4 3" xfId="46493" xr:uid="{00000000-0005-0000-0000-00009E780000}"/>
    <cellStyle name="Финансовый 2 3 3 3 3 4 5" xfId="13511" xr:uid="{00000000-0005-0000-0000-00009F780000}"/>
    <cellStyle name="Финансовый 2 3 3 3 3 4 5 2" xfId="29539" xr:uid="{00000000-0005-0000-0000-0000A0780000}"/>
    <cellStyle name="Финансовый 2 3 3 3 3 4 5 3" xfId="49574" xr:uid="{00000000-0005-0000-0000-0000A1780000}"/>
    <cellStyle name="Финансовый 2 3 3 3 3 4 6" xfId="17361" xr:uid="{00000000-0005-0000-0000-0000A2780000}"/>
    <cellStyle name="Финансовый 2 3 3 3 3 4 6 2" xfId="33389" xr:uid="{00000000-0005-0000-0000-0000A3780000}"/>
    <cellStyle name="Финансовый 2 3 3 3 3 4 6 3" xfId="53424" xr:uid="{00000000-0005-0000-0000-0000A4780000}"/>
    <cellStyle name="Финансовый 2 3 3 3 3 4 7" xfId="37553" xr:uid="{00000000-0005-0000-0000-0000A5780000}"/>
    <cellStyle name="Финансовый 2 3 3 3 3 5" xfId="2368" xr:uid="{00000000-0005-0000-0000-0000A6780000}"/>
    <cellStyle name="Финансовый 2 3 3 3 3 5 2" xfId="6647" xr:uid="{00000000-0005-0000-0000-0000A7780000}"/>
    <cellStyle name="Финансовый 2 3 3 3 3 5 2 2" xfId="22675" xr:uid="{00000000-0005-0000-0000-0000A8780000}"/>
    <cellStyle name="Финансовый 2 3 3 3 3 5 2 3" xfId="42710" xr:uid="{00000000-0005-0000-0000-0000A9780000}"/>
    <cellStyle name="Финансовый 2 3 3 3 3 5 3" xfId="7519" xr:uid="{00000000-0005-0000-0000-0000AA780000}"/>
    <cellStyle name="Финансовый 2 3 3 3 3 5 3 2" xfId="23547" xr:uid="{00000000-0005-0000-0000-0000AB780000}"/>
    <cellStyle name="Финансовый 2 3 3 3 3 5 3 3" xfId="43582" xr:uid="{00000000-0005-0000-0000-0000AC780000}"/>
    <cellStyle name="Финансовый 2 3 3 3 3 5 4" xfId="14507" xr:uid="{00000000-0005-0000-0000-0000AD780000}"/>
    <cellStyle name="Финансовый 2 3 3 3 3 5 4 2" xfId="30535" xr:uid="{00000000-0005-0000-0000-0000AE780000}"/>
    <cellStyle name="Финансовый 2 3 3 3 3 5 4 3" xfId="50570" xr:uid="{00000000-0005-0000-0000-0000AF780000}"/>
    <cellStyle name="Финансовый 2 3 3 3 3 5 5" xfId="16732" xr:uid="{00000000-0005-0000-0000-0000B0780000}"/>
    <cellStyle name="Финансовый 2 3 3 3 3 5 5 2" xfId="32760" xr:uid="{00000000-0005-0000-0000-0000B1780000}"/>
    <cellStyle name="Финансовый 2 3 3 3 3 5 5 3" xfId="52795" xr:uid="{00000000-0005-0000-0000-0000B2780000}"/>
    <cellStyle name="Финансовый 2 3 3 3 3 5 6" xfId="38549" xr:uid="{00000000-0005-0000-0000-0000B3780000}"/>
    <cellStyle name="Финансовый 2 3 3 3 3 6" xfId="4380" xr:uid="{00000000-0005-0000-0000-0000B4780000}"/>
    <cellStyle name="Финансовый 2 3 3 3 3 6 2" xfId="20408" xr:uid="{00000000-0005-0000-0000-0000B5780000}"/>
    <cellStyle name="Финансовый 2 3 3 3 3 6 3" xfId="40443" xr:uid="{00000000-0005-0000-0000-0000B6780000}"/>
    <cellStyle name="Финансовый 2 3 3 3 3 7" xfId="11220" xr:uid="{00000000-0005-0000-0000-0000B7780000}"/>
    <cellStyle name="Финансовый 2 3 3 3 3 7 2" xfId="27248" xr:uid="{00000000-0005-0000-0000-0000B8780000}"/>
    <cellStyle name="Финансовый 2 3 3 3 3 7 3" xfId="47283" xr:uid="{00000000-0005-0000-0000-0000B9780000}"/>
    <cellStyle name="Финансовый 2 3 3 3 3 8" xfId="12353" xr:uid="{00000000-0005-0000-0000-0000BA780000}"/>
    <cellStyle name="Финансовый 2 3 3 3 3 8 2" xfId="28381" xr:uid="{00000000-0005-0000-0000-0000BB780000}"/>
    <cellStyle name="Финансовый 2 3 3 3 3 8 3" xfId="48416" xr:uid="{00000000-0005-0000-0000-0000BC780000}"/>
    <cellStyle name="Финансовый 2 3 3 3 3 9" xfId="20300" xr:uid="{00000000-0005-0000-0000-0000BD780000}"/>
    <cellStyle name="Финансовый 2 3 3 3 3 9 2" xfId="36328" xr:uid="{00000000-0005-0000-0000-0000BE780000}"/>
    <cellStyle name="Финансовый 2 3 3 3 3 9 3" xfId="56363" xr:uid="{00000000-0005-0000-0000-0000BF780000}"/>
    <cellStyle name="Финансовый 2 3 3 3 4" xfId="607" xr:uid="{00000000-0005-0000-0000-0000C0780000}"/>
    <cellStyle name="Финансовый 2 3 3 3 4 2" xfId="1666" xr:uid="{00000000-0005-0000-0000-0000C1780000}"/>
    <cellStyle name="Финансовый 2 3 3 3 4 2 2" xfId="3787" xr:uid="{00000000-0005-0000-0000-0000C2780000}"/>
    <cellStyle name="Финансовый 2 3 3 3 4 2 2 2" xfId="8057" xr:uid="{00000000-0005-0000-0000-0000C3780000}"/>
    <cellStyle name="Финансовый 2 3 3 3 4 2 2 2 2" xfId="24085" xr:uid="{00000000-0005-0000-0000-0000C4780000}"/>
    <cellStyle name="Финансовый 2 3 3 3 4 2 2 2 3" xfId="44120" xr:uid="{00000000-0005-0000-0000-0000C5780000}"/>
    <cellStyle name="Финансовый 2 3 3 3 4 2 2 3" xfId="9830" xr:uid="{00000000-0005-0000-0000-0000C6780000}"/>
    <cellStyle name="Финансовый 2 3 3 3 4 2 2 3 2" xfId="25858" xr:uid="{00000000-0005-0000-0000-0000C7780000}"/>
    <cellStyle name="Финансовый 2 3 3 3 4 2 2 3 3" xfId="45893" xr:uid="{00000000-0005-0000-0000-0000C8780000}"/>
    <cellStyle name="Финансовый 2 3 3 3 4 2 2 4" xfId="15832" xr:uid="{00000000-0005-0000-0000-0000C9780000}"/>
    <cellStyle name="Финансовый 2 3 3 3 4 2 2 4 2" xfId="31860" xr:uid="{00000000-0005-0000-0000-0000CA780000}"/>
    <cellStyle name="Финансовый 2 3 3 3 4 2 2 4 3" xfId="51895" xr:uid="{00000000-0005-0000-0000-0000CB780000}"/>
    <cellStyle name="Финансовый 2 3 3 3 4 2 2 5" xfId="16995" xr:uid="{00000000-0005-0000-0000-0000CC780000}"/>
    <cellStyle name="Финансовый 2 3 3 3 4 2 2 5 2" xfId="33023" xr:uid="{00000000-0005-0000-0000-0000CD780000}"/>
    <cellStyle name="Финансовый 2 3 3 3 4 2 2 5 3" xfId="53058" xr:uid="{00000000-0005-0000-0000-0000CE780000}"/>
    <cellStyle name="Финансовый 2 3 3 3 4 2 2 6" xfId="39874" xr:uid="{00000000-0005-0000-0000-0000CF780000}"/>
    <cellStyle name="Финансовый 2 3 3 3 4 2 3" xfId="5950" xr:uid="{00000000-0005-0000-0000-0000D0780000}"/>
    <cellStyle name="Финансовый 2 3 3 3 4 2 3 2" xfId="21978" xr:uid="{00000000-0005-0000-0000-0000D1780000}"/>
    <cellStyle name="Финансовый 2 3 3 3 4 2 3 3" xfId="42013" xr:uid="{00000000-0005-0000-0000-0000D2780000}"/>
    <cellStyle name="Финансовый 2 3 3 3 4 2 4" xfId="8771" xr:uid="{00000000-0005-0000-0000-0000D3780000}"/>
    <cellStyle name="Финансовый 2 3 3 3 4 2 4 2" xfId="24799" xr:uid="{00000000-0005-0000-0000-0000D4780000}"/>
    <cellStyle name="Финансовый 2 3 3 3 4 2 4 3" xfId="44834" xr:uid="{00000000-0005-0000-0000-0000D5780000}"/>
    <cellStyle name="Финансовый 2 3 3 3 4 2 5" xfId="13840" xr:uid="{00000000-0005-0000-0000-0000D6780000}"/>
    <cellStyle name="Финансовый 2 3 3 3 4 2 5 2" xfId="29868" xr:uid="{00000000-0005-0000-0000-0000D7780000}"/>
    <cellStyle name="Финансовый 2 3 3 3 4 2 5 3" xfId="49903" xr:uid="{00000000-0005-0000-0000-0000D8780000}"/>
    <cellStyle name="Финансовый 2 3 3 3 4 2 6" xfId="20295" xr:uid="{00000000-0005-0000-0000-0000D9780000}"/>
    <cellStyle name="Финансовый 2 3 3 3 4 2 6 2" xfId="36323" xr:uid="{00000000-0005-0000-0000-0000DA780000}"/>
    <cellStyle name="Финансовый 2 3 3 3 4 2 6 3" xfId="56358" xr:uid="{00000000-0005-0000-0000-0000DB780000}"/>
    <cellStyle name="Финансовый 2 3 3 3 4 2 7" xfId="37882" xr:uid="{00000000-0005-0000-0000-0000DC780000}"/>
    <cellStyle name="Финансовый 2 3 3 3 4 3" xfId="2725" xr:uid="{00000000-0005-0000-0000-0000DD780000}"/>
    <cellStyle name="Финансовый 2 3 3 3 4 3 2" xfId="7000" xr:uid="{00000000-0005-0000-0000-0000DE780000}"/>
    <cellStyle name="Финансовый 2 3 3 3 4 3 2 2" xfId="23028" xr:uid="{00000000-0005-0000-0000-0000DF780000}"/>
    <cellStyle name="Финансовый 2 3 3 3 4 3 2 3" xfId="43063" xr:uid="{00000000-0005-0000-0000-0000E0780000}"/>
    <cellStyle name="Финансовый 2 3 3 3 4 3 3" xfId="9513" xr:uid="{00000000-0005-0000-0000-0000E1780000}"/>
    <cellStyle name="Финансовый 2 3 3 3 4 3 3 2" xfId="25541" xr:uid="{00000000-0005-0000-0000-0000E2780000}"/>
    <cellStyle name="Финансовый 2 3 3 3 4 3 3 3" xfId="45576" xr:uid="{00000000-0005-0000-0000-0000E3780000}"/>
    <cellStyle name="Финансовый 2 3 3 3 4 3 4" xfId="14836" xr:uid="{00000000-0005-0000-0000-0000E4780000}"/>
    <cellStyle name="Финансовый 2 3 3 3 4 3 4 2" xfId="30864" xr:uid="{00000000-0005-0000-0000-0000E5780000}"/>
    <cellStyle name="Финансовый 2 3 3 3 4 3 4 3" xfId="50899" xr:uid="{00000000-0005-0000-0000-0000E6780000}"/>
    <cellStyle name="Финансовый 2 3 3 3 4 3 5" xfId="19015" xr:uid="{00000000-0005-0000-0000-0000E7780000}"/>
    <cellStyle name="Финансовый 2 3 3 3 4 3 5 2" xfId="35043" xr:uid="{00000000-0005-0000-0000-0000E8780000}"/>
    <cellStyle name="Финансовый 2 3 3 3 4 3 5 3" xfId="55078" xr:uid="{00000000-0005-0000-0000-0000E9780000}"/>
    <cellStyle name="Финансовый 2 3 3 3 4 3 6" xfId="38878" xr:uid="{00000000-0005-0000-0000-0000EA780000}"/>
    <cellStyle name="Финансовый 2 3 3 3 4 4" xfId="4898" xr:uid="{00000000-0005-0000-0000-0000EB780000}"/>
    <cellStyle name="Финансовый 2 3 3 3 4 4 2" xfId="20926" xr:uid="{00000000-0005-0000-0000-0000EC780000}"/>
    <cellStyle name="Финансовый 2 3 3 3 4 4 3" xfId="40961" xr:uid="{00000000-0005-0000-0000-0000ED780000}"/>
    <cellStyle name="Финансовый 2 3 3 3 4 5" xfId="7508" xr:uid="{00000000-0005-0000-0000-0000EE780000}"/>
    <cellStyle name="Финансовый 2 3 3 3 4 5 2" xfId="23536" xr:uid="{00000000-0005-0000-0000-0000EF780000}"/>
    <cellStyle name="Финансовый 2 3 3 3 4 5 3" xfId="43571" xr:uid="{00000000-0005-0000-0000-0000F0780000}"/>
    <cellStyle name="Финансовый 2 3 3 3 4 6" xfId="12844" xr:uid="{00000000-0005-0000-0000-0000F1780000}"/>
    <cellStyle name="Финансовый 2 3 3 3 4 6 2" xfId="28872" xr:uid="{00000000-0005-0000-0000-0000F2780000}"/>
    <cellStyle name="Финансовый 2 3 3 3 4 6 3" xfId="48907" xr:uid="{00000000-0005-0000-0000-0000F3780000}"/>
    <cellStyle name="Финансовый 2 3 3 3 4 7" xfId="16985" xr:uid="{00000000-0005-0000-0000-0000F4780000}"/>
    <cellStyle name="Финансовый 2 3 3 3 4 7 2" xfId="33013" xr:uid="{00000000-0005-0000-0000-0000F5780000}"/>
    <cellStyle name="Финансовый 2 3 3 3 4 7 3" xfId="53048" xr:uid="{00000000-0005-0000-0000-0000F6780000}"/>
    <cellStyle name="Финансовый 2 3 3 3 4 8" xfId="36886" xr:uid="{00000000-0005-0000-0000-0000F7780000}"/>
    <cellStyle name="Финансовый 2 3 3 3 5" xfId="958" xr:uid="{00000000-0005-0000-0000-0000F8780000}"/>
    <cellStyle name="Финансовый 2 3 3 3 5 2" xfId="2017" xr:uid="{00000000-0005-0000-0000-0000F9780000}"/>
    <cellStyle name="Финансовый 2 3 3 3 5 2 2" xfId="4138" xr:uid="{00000000-0005-0000-0000-0000FA780000}"/>
    <cellStyle name="Финансовый 2 3 3 3 5 2 2 2" xfId="8405" xr:uid="{00000000-0005-0000-0000-0000FB780000}"/>
    <cellStyle name="Финансовый 2 3 3 3 5 2 2 2 2" xfId="24433" xr:uid="{00000000-0005-0000-0000-0000FC780000}"/>
    <cellStyle name="Финансовый 2 3 3 3 5 2 2 2 3" xfId="44468" xr:uid="{00000000-0005-0000-0000-0000FD780000}"/>
    <cellStyle name="Финансовый 2 3 3 3 5 2 2 3" xfId="11058" xr:uid="{00000000-0005-0000-0000-0000FE780000}"/>
    <cellStyle name="Финансовый 2 3 3 3 5 2 2 3 2" xfId="27086" xr:uid="{00000000-0005-0000-0000-0000FF780000}"/>
    <cellStyle name="Финансовый 2 3 3 3 5 2 2 3 3" xfId="47121" xr:uid="{00000000-0005-0000-0000-000000790000}"/>
    <cellStyle name="Финансовый 2 3 3 3 5 2 2 4" xfId="16164" xr:uid="{00000000-0005-0000-0000-000001790000}"/>
    <cellStyle name="Финансовый 2 3 3 3 5 2 2 4 2" xfId="32192" xr:uid="{00000000-0005-0000-0000-000002790000}"/>
    <cellStyle name="Финансовый 2 3 3 3 5 2 2 4 3" xfId="52227" xr:uid="{00000000-0005-0000-0000-000003790000}"/>
    <cellStyle name="Финансовый 2 3 3 3 5 2 2 5" xfId="19334" xr:uid="{00000000-0005-0000-0000-000004790000}"/>
    <cellStyle name="Финансовый 2 3 3 3 5 2 2 5 2" xfId="35362" xr:uid="{00000000-0005-0000-0000-000005790000}"/>
    <cellStyle name="Финансовый 2 3 3 3 5 2 2 5 3" xfId="55397" xr:uid="{00000000-0005-0000-0000-000006790000}"/>
    <cellStyle name="Финансовый 2 3 3 3 5 2 2 6" xfId="40206" xr:uid="{00000000-0005-0000-0000-000007790000}"/>
    <cellStyle name="Финансовый 2 3 3 3 5 2 3" xfId="6297" xr:uid="{00000000-0005-0000-0000-000008790000}"/>
    <cellStyle name="Финансовый 2 3 3 3 5 2 3 2" xfId="22325" xr:uid="{00000000-0005-0000-0000-000009790000}"/>
    <cellStyle name="Финансовый 2 3 3 3 5 2 3 3" xfId="42360" xr:uid="{00000000-0005-0000-0000-00000A790000}"/>
    <cellStyle name="Финансовый 2 3 3 3 5 2 4" xfId="8937" xr:uid="{00000000-0005-0000-0000-00000B790000}"/>
    <cellStyle name="Финансовый 2 3 3 3 5 2 4 2" xfId="24965" xr:uid="{00000000-0005-0000-0000-00000C790000}"/>
    <cellStyle name="Финансовый 2 3 3 3 5 2 4 3" xfId="45000" xr:uid="{00000000-0005-0000-0000-00000D790000}"/>
    <cellStyle name="Финансовый 2 3 3 3 5 2 5" xfId="14172" xr:uid="{00000000-0005-0000-0000-00000E790000}"/>
    <cellStyle name="Финансовый 2 3 3 3 5 2 5 2" xfId="30200" xr:uid="{00000000-0005-0000-0000-00000F790000}"/>
    <cellStyle name="Финансовый 2 3 3 3 5 2 5 3" xfId="50235" xr:uid="{00000000-0005-0000-0000-000010790000}"/>
    <cellStyle name="Финансовый 2 3 3 3 5 2 6" xfId="17116" xr:uid="{00000000-0005-0000-0000-000011790000}"/>
    <cellStyle name="Финансовый 2 3 3 3 5 2 6 2" xfId="33144" xr:uid="{00000000-0005-0000-0000-000012790000}"/>
    <cellStyle name="Финансовый 2 3 3 3 5 2 6 3" xfId="53179" xr:uid="{00000000-0005-0000-0000-000013790000}"/>
    <cellStyle name="Финансовый 2 3 3 3 5 2 7" xfId="38214" xr:uid="{00000000-0005-0000-0000-000014790000}"/>
    <cellStyle name="Финансовый 2 3 3 3 5 3" xfId="3076" xr:uid="{00000000-0005-0000-0000-000015790000}"/>
    <cellStyle name="Финансовый 2 3 3 3 5 3 2" xfId="7349" xr:uid="{00000000-0005-0000-0000-000016790000}"/>
    <cellStyle name="Финансовый 2 3 3 3 5 3 2 2" xfId="23377" xr:uid="{00000000-0005-0000-0000-000017790000}"/>
    <cellStyle name="Финансовый 2 3 3 3 5 3 2 3" xfId="43412" xr:uid="{00000000-0005-0000-0000-000018790000}"/>
    <cellStyle name="Финансовый 2 3 3 3 5 3 3" xfId="10288" xr:uid="{00000000-0005-0000-0000-000019790000}"/>
    <cellStyle name="Финансовый 2 3 3 3 5 3 3 2" xfId="26316" xr:uid="{00000000-0005-0000-0000-00001A790000}"/>
    <cellStyle name="Финансовый 2 3 3 3 5 3 3 3" xfId="46351" xr:uid="{00000000-0005-0000-0000-00001B790000}"/>
    <cellStyle name="Финансовый 2 3 3 3 5 3 4" xfId="15168" xr:uid="{00000000-0005-0000-0000-00001C790000}"/>
    <cellStyle name="Финансовый 2 3 3 3 5 3 4 2" xfId="31196" xr:uid="{00000000-0005-0000-0000-00001D790000}"/>
    <cellStyle name="Финансовый 2 3 3 3 5 3 4 3" xfId="51231" xr:uid="{00000000-0005-0000-0000-00001E790000}"/>
    <cellStyle name="Финансовый 2 3 3 3 5 3 5" xfId="18294" xr:uid="{00000000-0005-0000-0000-00001F790000}"/>
    <cellStyle name="Финансовый 2 3 3 3 5 3 5 2" xfId="34322" xr:uid="{00000000-0005-0000-0000-000020790000}"/>
    <cellStyle name="Финансовый 2 3 3 3 5 3 5 3" xfId="54357" xr:uid="{00000000-0005-0000-0000-000021790000}"/>
    <cellStyle name="Финансовый 2 3 3 3 5 3 6" xfId="39210" xr:uid="{00000000-0005-0000-0000-000022790000}"/>
    <cellStyle name="Финансовый 2 3 3 3 5 4" xfId="5246" xr:uid="{00000000-0005-0000-0000-000023790000}"/>
    <cellStyle name="Финансовый 2 3 3 3 5 4 2" xfId="21274" xr:uid="{00000000-0005-0000-0000-000024790000}"/>
    <cellStyle name="Финансовый 2 3 3 3 5 4 3" xfId="41309" xr:uid="{00000000-0005-0000-0000-000025790000}"/>
    <cellStyle name="Финансовый 2 3 3 3 5 5" xfId="10651" xr:uid="{00000000-0005-0000-0000-000026790000}"/>
    <cellStyle name="Финансовый 2 3 3 3 5 5 2" xfId="26679" xr:uid="{00000000-0005-0000-0000-000027790000}"/>
    <cellStyle name="Финансовый 2 3 3 3 5 5 3" xfId="46714" xr:uid="{00000000-0005-0000-0000-000028790000}"/>
    <cellStyle name="Финансовый 2 3 3 3 5 6" xfId="13176" xr:uid="{00000000-0005-0000-0000-000029790000}"/>
    <cellStyle name="Финансовый 2 3 3 3 5 6 2" xfId="29204" xr:uid="{00000000-0005-0000-0000-00002A790000}"/>
    <cellStyle name="Финансовый 2 3 3 3 5 6 3" xfId="49239" xr:uid="{00000000-0005-0000-0000-00002B790000}"/>
    <cellStyle name="Финансовый 2 3 3 3 5 7" xfId="17848" xr:uid="{00000000-0005-0000-0000-00002C790000}"/>
    <cellStyle name="Финансовый 2 3 3 3 5 7 2" xfId="33876" xr:uid="{00000000-0005-0000-0000-00002D790000}"/>
    <cellStyle name="Финансовый 2 3 3 3 5 7 3" xfId="53911" xr:uid="{00000000-0005-0000-0000-00002E790000}"/>
    <cellStyle name="Финансовый 2 3 3 3 5 8" xfId="37218" xr:uid="{00000000-0005-0000-0000-00002F790000}"/>
    <cellStyle name="Финансовый 2 3 3 3 6" xfId="1308" xr:uid="{00000000-0005-0000-0000-000030790000}"/>
    <cellStyle name="Финансовый 2 3 3 3 6 2" xfId="3427" xr:uid="{00000000-0005-0000-0000-000031790000}"/>
    <cellStyle name="Финансовый 2 3 3 3 6 2 2" xfId="7699" xr:uid="{00000000-0005-0000-0000-000032790000}"/>
    <cellStyle name="Финансовый 2 3 3 3 6 2 2 2" xfId="23727" xr:uid="{00000000-0005-0000-0000-000033790000}"/>
    <cellStyle name="Финансовый 2 3 3 3 6 2 2 3" xfId="43762" xr:uid="{00000000-0005-0000-0000-000034790000}"/>
    <cellStyle name="Финансовый 2 3 3 3 6 2 3" xfId="10235" xr:uid="{00000000-0005-0000-0000-000035790000}"/>
    <cellStyle name="Финансовый 2 3 3 3 6 2 3 2" xfId="26263" xr:uid="{00000000-0005-0000-0000-000036790000}"/>
    <cellStyle name="Финансовый 2 3 3 3 6 2 3 3" xfId="46298" xr:uid="{00000000-0005-0000-0000-000037790000}"/>
    <cellStyle name="Финансовый 2 3 3 3 6 2 4" xfId="15500" xr:uid="{00000000-0005-0000-0000-000038790000}"/>
    <cellStyle name="Финансовый 2 3 3 3 6 2 4 2" xfId="31528" xr:uid="{00000000-0005-0000-0000-000039790000}"/>
    <cellStyle name="Финансовый 2 3 3 3 6 2 4 3" xfId="51563" xr:uid="{00000000-0005-0000-0000-00003A790000}"/>
    <cellStyle name="Финансовый 2 3 3 3 6 2 5" xfId="18654" xr:uid="{00000000-0005-0000-0000-00003B790000}"/>
    <cellStyle name="Финансовый 2 3 3 3 6 2 5 2" xfId="34682" xr:uid="{00000000-0005-0000-0000-00003C790000}"/>
    <cellStyle name="Финансовый 2 3 3 3 6 2 5 3" xfId="54717" xr:uid="{00000000-0005-0000-0000-00003D790000}"/>
    <cellStyle name="Финансовый 2 3 3 3 6 2 6" xfId="39542" xr:uid="{00000000-0005-0000-0000-00003E790000}"/>
    <cellStyle name="Финансовый 2 3 3 3 6 3" xfId="5595" xr:uid="{00000000-0005-0000-0000-00003F790000}"/>
    <cellStyle name="Финансовый 2 3 3 3 6 3 2" xfId="21623" xr:uid="{00000000-0005-0000-0000-000040790000}"/>
    <cellStyle name="Финансовый 2 3 3 3 6 3 3" xfId="41658" xr:uid="{00000000-0005-0000-0000-000041790000}"/>
    <cellStyle name="Финансовый 2 3 3 3 6 4" xfId="9344" xr:uid="{00000000-0005-0000-0000-000042790000}"/>
    <cellStyle name="Финансовый 2 3 3 3 6 4 2" xfId="25372" xr:uid="{00000000-0005-0000-0000-000043790000}"/>
    <cellStyle name="Финансовый 2 3 3 3 6 4 3" xfId="45407" xr:uid="{00000000-0005-0000-0000-000044790000}"/>
    <cellStyle name="Финансовый 2 3 3 3 6 5" xfId="13508" xr:uid="{00000000-0005-0000-0000-000045790000}"/>
    <cellStyle name="Финансовый 2 3 3 3 6 5 2" xfId="29536" xr:uid="{00000000-0005-0000-0000-000046790000}"/>
    <cellStyle name="Финансовый 2 3 3 3 6 5 3" xfId="49571" xr:uid="{00000000-0005-0000-0000-000047790000}"/>
    <cellStyle name="Финансовый 2 3 3 3 6 6" xfId="17788" xr:uid="{00000000-0005-0000-0000-000048790000}"/>
    <cellStyle name="Финансовый 2 3 3 3 6 6 2" xfId="33816" xr:uid="{00000000-0005-0000-0000-000049790000}"/>
    <cellStyle name="Финансовый 2 3 3 3 6 6 3" xfId="53851" xr:uid="{00000000-0005-0000-0000-00004A790000}"/>
    <cellStyle name="Финансовый 2 3 3 3 6 7" xfId="37550" xr:uid="{00000000-0005-0000-0000-00004B790000}"/>
    <cellStyle name="Финансовый 2 3 3 3 7" xfId="2365" xr:uid="{00000000-0005-0000-0000-00004C790000}"/>
    <cellStyle name="Финансовый 2 3 3 3 7 2" xfId="6644" xr:uid="{00000000-0005-0000-0000-00004D790000}"/>
    <cellStyle name="Финансовый 2 3 3 3 7 2 2" xfId="22672" xr:uid="{00000000-0005-0000-0000-00004E790000}"/>
    <cellStyle name="Финансовый 2 3 3 3 7 2 3" xfId="42707" xr:uid="{00000000-0005-0000-0000-00004F790000}"/>
    <cellStyle name="Финансовый 2 3 3 3 7 3" xfId="12148" xr:uid="{00000000-0005-0000-0000-000050790000}"/>
    <cellStyle name="Финансовый 2 3 3 3 7 3 2" xfId="28176" xr:uid="{00000000-0005-0000-0000-000051790000}"/>
    <cellStyle name="Финансовый 2 3 3 3 7 3 3" xfId="48211" xr:uid="{00000000-0005-0000-0000-000052790000}"/>
    <cellStyle name="Финансовый 2 3 3 3 7 4" xfId="14504" xr:uid="{00000000-0005-0000-0000-000053790000}"/>
    <cellStyle name="Финансовый 2 3 3 3 7 4 2" xfId="30532" xr:uid="{00000000-0005-0000-0000-000054790000}"/>
    <cellStyle name="Финансовый 2 3 3 3 7 4 3" xfId="50567" xr:uid="{00000000-0005-0000-0000-000055790000}"/>
    <cellStyle name="Финансовый 2 3 3 3 7 5" xfId="18231" xr:uid="{00000000-0005-0000-0000-000056790000}"/>
    <cellStyle name="Финансовый 2 3 3 3 7 5 2" xfId="34259" xr:uid="{00000000-0005-0000-0000-000057790000}"/>
    <cellStyle name="Финансовый 2 3 3 3 7 5 3" xfId="54294" xr:uid="{00000000-0005-0000-0000-000058790000}"/>
    <cellStyle name="Финансовый 2 3 3 3 7 6" xfId="38546" xr:uid="{00000000-0005-0000-0000-000059790000}"/>
    <cellStyle name="Финансовый 2 3 3 3 8" xfId="4609" xr:uid="{00000000-0005-0000-0000-00005A790000}"/>
    <cellStyle name="Финансовый 2 3 3 3 8 2" xfId="20637" xr:uid="{00000000-0005-0000-0000-00005B790000}"/>
    <cellStyle name="Финансовый 2 3 3 3 8 3" xfId="40672" xr:uid="{00000000-0005-0000-0000-00005C790000}"/>
    <cellStyle name="Финансовый 2 3 3 3 9" xfId="11420" xr:uid="{00000000-0005-0000-0000-00005D790000}"/>
    <cellStyle name="Финансовый 2 3 3 3 9 2" xfId="27448" xr:uid="{00000000-0005-0000-0000-00005E790000}"/>
    <cellStyle name="Финансовый 2 3 3 3 9 3" xfId="47483" xr:uid="{00000000-0005-0000-0000-00005F790000}"/>
    <cellStyle name="Финансовый 2 3 3 4" xfId="173" xr:uid="{00000000-0005-0000-0000-000060790000}"/>
    <cellStyle name="Финансовый 2 3 3 4 10" xfId="19577" xr:uid="{00000000-0005-0000-0000-000061790000}"/>
    <cellStyle name="Финансовый 2 3 3 4 10 2" xfId="35605" xr:uid="{00000000-0005-0000-0000-000062790000}"/>
    <cellStyle name="Финансовый 2 3 3 4 10 3" xfId="55640" xr:uid="{00000000-0005-0000-0000-000063790000}"/>
    <cellStyle name="Финансовый 2 3 3 4 11" xfId="36481" xr:uid="{00000000-0005-0000-0000-000064790000}"/>
    <cellStyle name="Финансовый 2 3 3 4 12" xfId="56594" xr:uid="{00000000-0005-0000-0000-000065790000}"/>
    <cellStyle name="Финансовый 2 3 3 4 2" xfId="256" xr:uid="{00000000-0005-0000-0000-000066790000}"/>
    <cellStyle name="Финансовый 2 3 3 4 2 10" xfId="36560" xr:uid="{00000000-0005-0000-0000-000067790000}"/>
    <cellStyle name="Финансовый 2 3 3 4 2 11" xfId="56595" xr:uid="{00000000-0005-0000-0000-000068790000}"/>
    <cellStyle name="Финансовый 2 3 3 4 2 2" xfId="612" xr:uid="{00000000-0005-0000-0000-000069790000}"/>
    <cellStyle name="Финансовый 2 3 3 4 2 2 2" xfId="1671" xr:uid="{00000000-0005-0000-0000-00006A790000}"/>
    <cellStyle name="Финансовый 2 3 3 4 2 2 2 2" xfId="3792" xr:uid="{00000000-0005-0000-0000-00006B790000}"/>
    <cellStyle name="Финансовый 2 3 3 4 2 2 2 2 2" xfId="8062" xr:uid="{00000000-0005-0000-0000-00006C790000}"/>
    <cellStyle name="Финансовый 2 3 3 4 2 2 2 2 2 2" xfId="24090" xr:uid="{00000000-0005-0000-0000-00006D790000}"/>
    <cellStyle name="Финансовый 2 3 3 4 2 2 2 2 2 3" xfId="44125" xr:uid="{00000000-0005-0000-0000-00006E790000}"/>
    <cellStyle name="Финансовый 2 3 3 4 2 2 2 2 3" xfId="9855" xr:uid="{00000000-0005-0000-0000-00006F790000}"/>
    <cellStyle name="Финансовый 2 3 3 4 2 2 2 2 3 2" xfId="25883" xr:uid="{00000000-0005-0000-0000-000070790000}"/>
    <cellStyle name="Финансовый 2 3 3 4 2 2 2 2 3 3" xfId="45918" xr:uid="{00000000-0005-0000-0000-000071790000}"/>
    <cellStyle name="Финансовый 2 3 3 4 2 2 2 2 4" xfId="15837" xr:uid="{00000000-0005-0000-0000-000072790000}"/>
    <cellStyle name="Финансовый 2 3 3 4 2 2 2 2 4 2" xfId="31865" xr:uid="{00000000-0005-0000-0000-000073790000}"/>
    <cellStyle name="Финансовый 2 3 3 4 2 2 2 2 4 3" xfId="51900" xr:uid="{00000000-0005-0000-0000-000074790000}"/>
    <cellStyle name="Финансовый 2 3 3 4 2 2 2 2 5" xfId="17389" xr:uid="{00000000-0005-0000-0000-000075790000}"/>
    <cellStyle name="Финансовый 2 3 3 4 2 2 2 2 5 2" xfId="33417" xr:uid="{00000000-0005-0000-0000-000076790000}"/>
    <cellStyle name="Финансовый 2 3 3 4 2 2 2 2 5 3" xfId="53452" xr:uid="{00000000-0005-0000-0000-000077790000}"/>
    <cellStyle name="Финансовый 2 3 3 4 2 2 2 2 6" xfId="39879" xr:uid="{00000000-0005-0000-0000-000078790000}"/>
    <cellStyle name="Финансовый 2 3 3 4 2 2 2 3" xfId="5955" xr:uid="{00000000-0005-0000-0000-000079790000}"/>
    <cellStyle name="Финансовый 2 3 3 4 2 2 2 3 2" xfId="21983" xr:uid="{00000000-0005-0000-0000-00007A790000}"/>
    <cellStyle name="Финансовый 2 3 3 4 2 2 2 3 3" xfId="42018" xr:uid="{00000000-0005-0000-0000-00007B790000}"/>
    <cellStyle name="Финансовый 2 3 3 4 2 2 2 4" xfId="9373" xr:uid="{00000000-0005-0000-0000-00007C790000}"/>
    <cellStyle name="Финансовый 2 3 3 4 2 2 2 4 2" xfId="25401" xr:uid="{00000000-0005-0000-0000-00007D790000}"/>
    <cellStyle name="Финансовый 2 3 3 4 2 2 2 4 3" xfId="45436" xr:uid="{00000000-0005-0000-0000-00007E790000}"/>
    <cellStyle name="Финансовый 2 3 3 4 2 2 2 5" xfId="13845" xr:uid="{00000000-0005-0000-0000-00007F790000}"/>
    <cellStyle name="Финансовый 2 3 3 4 2 2 2 5 2" xfId="29873" xr:uid="{00000000-0005-0000-0000-000080790000}"/>
    <cellStyle name="Финансовый 2 3 3 4 2 2 2 5 3" xfId="49908" xr:uid="{00000000-0005-0000-0000-000081790000}"/>
    <cellStyle name="Финансовый 2 3 3 4 2 2 2 6" xfId="17872" xr:uid="{00000000-0005-0000-0000-000082790000}"/>
    <cellStyle name="Финансовый 2 3 3 4 2 2 2 6 2" xfId="33900" xr:uid="{00000000-0005-0000-0000-000083790000}"/>
    <cellStyle name="Финансовый 2 3 3 4 2 2 2 6 3" xfId="53935" xr:uid="{00000000-0005-0000-0000-000084790000}"/>
    <cellStyle name="Финансовый 2 3 3 4 2 2 2 7" xfId="37887" xr:uid="{00000000-0005-0000-0000-000085790000}"/>
    <cellStyle name="Финансовый 2 3 3 4 2 2 3" xfId="2730" xr:uid="{00000000-0005-0000-0000-000086790000}"/>
    <cellStyle name="Финансовый 2 3 3 4 2 2 3 2" xfId="7005" xr:uid="{00000000-0005-0000-0000-000087790000}"/>
    <cellStyle name="Финансовый 2 3 3 4 2 2 3 2 2" xfId="23033" xr:uid="{00000000-0005-0000-0000-000088790000}"/>
    <cellStyle name="Финансовый 2 3 3 4 2 2 3 2 3" xfId="43068" xr:uid="{00000000-0005-0000-0000-000089790000}"/>
    <cellStyle name="Финансовый 2 3 3 4 2 2 3 3" xfId="8973" xr:uid="{00000000-0005-0000-0000-00008A790000}"/>
    <cellStyle name="Финансовый 2 3 3 4 2 2 3 3 2" xfId="25001" xr:uid="{00000000-0005-0000-0000-00008B790000}"/>
    <cellStyle name="Финансовый 2 3 3 4 2 2 3 3 3" xfId="45036" xr:uid="{00000000-0005-0000-0000-00008C790000}"/>
    <cellStyle name="Финансовый 2 3 3 4 2 2 3 4" xfId="14841" xr:uid="{00000000-0005-0000-0000-00008D790000}"/>
    <cellStyle name="Финансовый 2 3 3 4 2 2 3 4 2" xfId="30869" xr:uid="{00000000-0005-0000-0000-00008E790000}"/>
    <cellStyle name="Финансовый 2 3 3 4 2 2 3 4 3" xfId="50904" xr:uid="{00000000-0005-0000-0000-00008F790000}"/>
    <cellStyle name="Финансовый 2 3 3 4 2 2 3 5" xfId="17902" xr:uid="{00000000-0005-0000-0000-000090790000}"/>
    <cellStyle name="Финансовый 2 3 3 4 2 2 3 5 2" xfId="33930" xr:uid="{00000000-0005-0000-0000-000091790000}"/>
    <cellStyle name="Финансовый 2 3 3 4 2 2 3 5 3" xfId="53965" xr:uid="{00000000-0005-0000-0000-000092790000}"/>
    <cellStyle name="Финансовый 2 3 3 4 2 2 3 6" xfId="38883" xr:uid="{00000000-0005-0000-0000-000093790000}"/>
    <cellStyle name="Финансовый 2 3 3 4 2 2 4" xfId="4903" xr:uid="{00000000-0005-0000-0000-000094790000}"/>
    <cellStyle name="Финансовый 2 3 3 4 2 2 4 2" xfId="20931" xr:uid="{00000000-0005-0000-0000-000095790000}"/>
    <cellStyle name="Финансовый 2 3 3 4 2 2 4 3" xfId="40966" xr:uid="{00000000-0005-0000-0000-000096790000}"/>
    <cellStyle name="Финансовый 2 3 3 4 2 2 5" xfId="9444" xr:uid="{00000000-0005-0000-0000-000097790000}"/>
    <cellStyle name="Финансовый 2 3 3 4 2 2 5 2" xfId="25472" xr:uid="{00000000-0005-0000-0000-000098790000}"/>
    <cellStyle name="Финансовый 2 3 3 4 2 2 5 3" xfId="45507" xr:uid="{00000000-0005-0000-0000-000099790000}"/>
    <cellStyle name="Финансовый 2 3 3 4 2 2 6" xfId="12849" xr:uid="{00000000-0005-0000-0000-00009A790000}"/>
    <cellStyle name="Финансовый 2 3 3 4 2 2 6 2" xfId="28877" xr:uid="{00000000-0005-0000-0000-00009B790000}"/>
    <cellStyle name="Финансовый 2 3 3 4 2 2 6 3" xfId="48912" xr:uid="{00000000-0005-0000-0000-00009C790000}"/>
    <cellStyle name="Финансовый 2 3 3 4 2 2 7" xfId="19672" xr:uid="{00000000-0005-0000-0000-00009D790000}"/>
    <cellStyle name="Финансовый 2 3 3 4 2 2 7 2" xfId="35700" xr:uid="{00000000-0005-0000-0000-00009E790000}"/>
    <cellStyle name="Финансовый 2 3 3 4 2 2 7 3" xfId="55735" xr:uid="{00000000-0005-0000-0000-00009F790000}"/>
    <cellStyle name="Финансовый 2 3 3 4 2 2 8" xfId="36891" xr:uid="{00000000-0005-0000-0000-0000A0790000}"/>
    <cellStyle name="Финансовый 2 3 3 4 2 3" xfId="963" xr:uid="{00000000-0005-0000-0000-0000A1790000}"/>
    <cellStyle name="Финансовый 2 3 3 4 2 3 2" xfId="2022" xr:uid="{00000000-0005-0000-0000-0000A2790000}"/>
    <cellStyle name="Финансовый 2 3 3 4 2 3 2 2" xfId="4143" xr:uid="{00000000-0005-0000-0000-0000A3790000}"/>
    <cellStyle name="Финансовый 2 3 3 4 2 3 2 2 2" xfId="8410" xr:uid="{00000000-0005-0000-0000-0000A4790000}"/>
    <cellStyle name="Финансовый 2 3 3 4 2 3 2 2 2 2" xfId="24438" xr:uid="{00000000-0005-0000-0000-0000A5790000}"/>
    <cellStyle name="Финансовый 2 3 3 4 2 3 2 2 2 3" xfId="44473" xr:uid="{00000000-0005-0000-0000-0000A6790000}"/>
    <cellStyle name="Финансовый 2 3 3 4 2 3 2 2 3" xfId="9278" xr:uid="{00000000-0005-0000-0000-0000A7790000}"/>
    <cellStyle name="Финансовый 2 3 3 4 2 3 2 2 3 2" xfId="25306" xr:uid="{00000000-0005-0000-0000-0000A8790000}"/>
    <cellStyle name="Финансовый 2 3 3 4 2 3 2 2 3 3" xfId="45341" xr:uid="{00000000-0005-0000-0000-0000A9790000}"/>
    <cellStyle name="Финансовый 2 3 3 4 2 3 2 2 4" xfId="16169" xr:uid="{00000000-0005-0000-0000-0000AA790000}"/>
    <cellStyle name="Финансовый 2 3 3 4 2 3 2 2 4 2" xfId="32197" xr:uid="{00000000-0005-0000-0000-0000AB790000}"/>
    <cellStyle name="Финансовый 2 3 3 4 2 3 2 2 4 3" xfId="52232" xr:uid="{00000000-0005-0000-0000-0000AC790000}"/>
    <cellStyle name="Финансовый 2 3 3 4 2 3 2 2 5" xfId="16444" xr:uid="{00000000-0005-0000-0000-0000AD790000}"/>
    <cellStyle name="Финансовый 2 3 3 4 2 3 2 2 5 2" xfId="32472" xr:uid="{00000000-0005-0000-0000-0000AE790000}"/>
    <cellStyle name="Финансовый 2 3 3 4 2 3 2 2 5 3" xfId="52507" xr:uid="{00000000-0005-0000-0000-0000AF790000}"/>
    <cellStyle name="Финансовый 2 3 3 4 2 3 2 2 6" xfId="40211" xr:uid="{00000000-0005-0000-0000-0000B0790000}"/>
    <cellStyle name="Финансовый 2 3 3 4 2 3 2 3" xfId="6302" xr:uid="{00000000-0005-0000-0000-0000B1790000}"/>
    <cellStyle name="Финансовый 2 3 3 4 2 3 2 3 2" xfId="22330" xr:uid="{00000000-0005-0000-0000-0000B2790000}"/>
    <cellStyle name="Финансовый 2 3 3 4 2 3 2 3 3" xfId="42365" xr:uid="{00000000-0005-0000-0000-0000B3790000}"/>
    <cellStyle name="Финансовый 2 3 3 4 2 3 2 4" xfId="11128" xr:uid="{00000000-0005-0000-0000-0000B4790000}"/>
    <cellStyle name="Финансовый 2 3 3 4 2 3 2 4 2" xfId="27156" xr:uid="{00000000-0005-0000-0000-0000B5790000}"/>
    <cellStyle name="Финансовый 2 3 3 4 2 3 2 4 3" xfId="47191" xr:uid="{00000000-0005-0000-0000-0000B6790000}"/>
    <cellStyle name="Финансовый 2 3 3 4 2 3 2 5" xfId="14177" xr:uid="{00000000-0005-0000-0000-0000B7790000}"/>
    <cellStyle name="Финансовый 2 3 3 4 2 3 2 5 2" xfId="30205" xr:uid="{00000000-0005-0000-0000-0000B8790000}"/>
    <cellStyle name="Финансовый 2 3 3 4 2 3 2 5 3" xfId="50240" xr:uid="{00000000-0005-0000-0000-0000B9790000}"/>
    <cellStyle name="Финансовый 2 3 3 4 2 3 2 6" xfId="18083" xr:uid="{00000000-0005-0000-0000-0000BA790000}"/>
    <cellStyle name="Финансовый 2 3 3 4 2 3 2 6 2" xfId="34111" xr:uid="{00000000-0005-0000-0000-0000BB790000}"/>
    <cellStyle name="Финансовый 2 3 3 4 2 3 2 6 3" xfId="54146" xr:uid="{00000000-0005-0000-0000-0000BC790000}"/>
    <cellStyle name="Финансовый 2 3 3 4 2 3 2 7" xfId="38219" xr:uid="{00000000-0005-0000-0000-0000BD790000}"/>
    <cellStyle name="Финансовый 2 3 3 4 2 3 3" xfId="3081" xr:uid="{00000000-0005-0000-0000-0000BE790000}"/>
    <cellStyle name="Финансовый 2 3 3 4 2 3 3 2" xfId="7354" xr:uid="{00000000-0005-0000-0000-0000BF790000}"/>
    <cellStyle name="Финансовый 2 3 3 4 2 3 3 2 2" xfId="23382" xr:uid="{00000000-0005-0000-0000-0000C0790000}"/>
    <cellStyle name="Финансовый 2 3 3 4 2 3 3 2 3" xfId="43417" xr:uid="{00000000-0005-0000-0000-0000C1790000}"/>
    <cellStyle name="Финансовый 2 3 3 4 2 3 3 3" xfId="10231" xr:uid="{00000000-0005-0000-0000-0000C2790000}"/>
    <cellStyle name="Финансовый 2 3 3 4 2 3 3 3 2" xfId="26259" xr:uid="{00000000-0005-0000-0000-0000C3790000}"/>
    <cellStyle name="Финансовый 2 3 3 4 2 3 3 3 3" xfId="46294" xr:uid="{00000000-0005-0000-0000-0000C4790000}"/>
    <cellStyle name="Финансовый 2 3 3 4 2 3 3 4" xfId="15173" xr:uid="{00000000-0005-0000-0000-0000C5790000}"/>
    <cellStyle name="Финансовый 2 3 3 4 2 3 3 4 2" xfId="31201" xr:uid="{00000000-0005-0000-0000-0000C6790000}"/>
    <cellStyle name="Финансовый 2 3 3 4 2 3 3 4 3" xfId="51236" xr:uid="{00000000-0005-0000-0000-0000C7790000}"/>
    <cellStyle name="Финансовый 2 3 3 4 2 3 3 5" xfId="19486" xr:uid="{00000000-0005-0000-0000-0000C8790000}"/>
    <cellStyle name="Финансовый 2 3 3 4 2 3 3 5 2" xfId="35514" xr:uid="{00000000-0005-0000-0000-0000C9790000}"/>
    <cellStyle name="Финансовый 2 3 3 4 2 3 3 5 3" xfId="55549" xr:uid="{00000000-0005-0000-0000-0000CA790000}"/>
    <cellStyle name="Финансовый 2 3 3 4 2 3 3 6" xfId="39215" xr:uid="{00000000-0005-0000-0000-0000CB790000}"/>
    <cellStyle name="Финансовый 2 3 3 4 2 3 4" xfId="5251" xr:uid="{00000000-0005-0000-0000-0000CC790000}"/>
    <cellStyle name="Финансовый 2 3 3 4 2 3 4 2" xfId="21279" xr:uid="{00000000-0005-0000-0000-0000CD790000}"/>
    <cellStyle name="Финансовый 2 3 3 4 2 3 4 3" xfId="41314" xr:uid="{00000000-0005-0000-0000-0000CE790000}"/>
    <cellStyle name="Финансовый 2 3 3 4 2 3 5" xfId="11174" xr:uid="{00000000-0005-0000-0000-0000CF790000}"/>
    <cellStyle name="Финансовый 2 3 3 4 2 3 5 2" xfId="27202" xr:uid="{00000000-0005-0000-0000-0000D0790000}"/>
    <cellStyle name="Финансовый 2 3 3 4 2 3 5 3" xfId="47237" xr:uid="{00000000-0005-0000-0000-0000D1790000}"/>
    <cellStyle name="Финансовый 2 3 3 4 2 3 6" xfId="13181" xr:uid="{00000000-0005-0000-0000-0000D2790000}"/>
    <cellStyle name="Финансовый 2 3 3 4 2 3 6 2" xfId="29209" xr:uid="{00000000-0005-0000-0000-0000D3790000}"/>
    <cellStyle name="Финансовый 2 3 3 4 2 3 6 3" xfId="49244" xr:uid="{00000000-0005-0000-0000-0000D4790000}"/>
    <cellStyle name="Финансовый 2 3 3 4 2 3 7" xfId="18974" xr:uid="{00000000-0005-0000-0000-0000D5790000}"/>
    <cellStyle name="Финансовый 2 3 3 4 2 3 7 2" xfId="35002" xr:uid="{00000000-0005-0000-0000-0000D6790000}"/>
    <cellStyle name="Финансовый 2 3 3 4 2 3 7 3" xfId="55037" xr:uid="{00000000-0005-0000-0000-0000D7790000}"/>
    <cellStyle name="Финансовый 2 3 3 4 2 3 8" xfId="37223" xr:uid="{00000000-0005-0000-0000-0000D8790000}"/>
    <cellStyle name="Финансовый 2 3 3 4 2 4" xfId="1313" xr:uid="{00000000-0005-0000-0000-0000D9790000}"/>
    <cellStyle name="Финансовый 2 3 3 4 2 4 2" xfId="3432" xr:uid="{00000000-0005-0000-0000-0000DA790000}"/>
    <cellStyle name="Финансовый 2 3 3 4 2 4 2 2" xfId="7704" xr:uid="{00000000-0005-0000-0000-0000DB790000}"/>
    <cellStyle name="Финансовый 2 3 3 4 2 4 2 2 2" xfId="23732" xr:uid="{00000000-0005-0000-0000-0000DC790000}"/>
    <cellStyle name="Финансовый 2 3 3 4 2 4 2 2 3" xfId="43767" xr:uid="{00000000-0005-0000-0000-0000DD790000}"/>
    <cellStyle name="Финансовый 2 3 3 4 2 4 2 3" xfId="10120" xr:uid="{00000000-0005-0000-0000-0000DE790000}"/>
    <cellStyle name="Финансовый 2 3 3 4 2 4 2 3 2" xfId="26148" xr:uid="{00000000-0005-0000-0000-0000DF790000}"/>
    <cellStyle name="Финансовый 2 3 3 4 2 4 2 3 3" xfId="46183" xr:uid="{00000000-0005-0000-0000-0000E0790000}"/>
    <cellStyle name="Финансовый 2 3 3 4 2 4 2 4" xfId="15505" xr:uid="{00000000-0005-0000-0000-0000E1790000}"/>
    <cellStyle name="Финансовый 2 3 3 4 2 4 2 4 2" xfId="31533" xr:uid="{00000000-0005-0000-0000-0000E2790000}"/>
    <cellStyle name="Финансовый 2 3 3 4 2 4 2 4 3" xfId="51568" xr:uid="{00000000-0005-0000-0000-0000E3790000}"/>
    <cellStyle name="Финансовый 2 3 3 4 2 4 2 5" xfId="16653" xr:uid="{00000000-0005-0000-0000-0000E4790000}"/>
    <cellStyle name="Финансовый 2 3 3 4 2 4 2 5 2" xfId="32681" xr:uid="{00000000-0005-0000-0000-0000E5790000}"/>
    <cellStyle name="Финансовый 2 3 3 4 2 4 2 5 3" xfId="52716" xr:uid="{00000000-0005-0000-0000-0000E6790000}"/>
    <cellStyle name="Финансовый 2 3 3 4 2 4 2 6" xfId="39547" xr:uid="{00000000-0005-0000-0000-0000E7790000}"/>
    <cellStyle name="Финансовый 2 3 3 4 2 4 3" xfId="5600" xr:uid="{00000000-0005-0000-0000-0000E8790000}"/>
    <cellStyle name="Финансовый 2 3 3 4 2 4 3 2" xfId="21628" xr:uid="{00000000-0005-0000-0000-0000E9790000}"/>
    <cellStyle name="Финансовый 2 3 3 4 2 4 3 3" xfId="41663" xr:uid="{00000000-0005-0000-0000-0000EA790000}"/>
    <cellStyle name="Финансовый 2 3 3 4 2 4 4" xfId="9865" xr:uid="{00000000-0005-0000-0000-0000EB790000}"/>
    <cellStyle name="Финансовый 2 3 3 4 2 4 4 2" xfId="25893" xr:uid="{00000000-0005-0000-0000-0000EC790000}"/>
    <cellStyle name="Финансовый 2 3 3 4 2 4 4 3" xfId="45928" xr:uid="{00000000-0005-0000-0000-0000ED790000}"/>
    <cellStyle name="Финансовый 2 3 3 4 2 4 5" xfId="13513" xr:uid="{00000000-0005-0000-0000-0000EE790000}"/>
    <cellStyle name="Финансовый 2 3 3 4 2 4 5 2" xfId="29541" xr:uid="{00000000-0005-0000-0000-0000EF790000}"/>
    <cellStyle name="Финансовый 2 3 3 4 2 4 5 3" xfId="49576" xr:uid="{00000000-0005-0000-0000-0000F0790000}"/>
    <cellStyle name="Финансовый 2 3 3 4 2 4 6" xfId="17080" xr:uid="{00000000-0005-0000-0000-0000F1790000}"/>
    <cellStyle name="Финансовый 2 3 3 4 2 4 6 2" xfId="33108" xr:uid="{00000000-0005-0000-0000-0000F2790000}"/>
    <cellStyle name="Финансовый 2 3 3 4 2 4 6 3" xfId="53143" xr:uid="{00000000-0005-0000-0000-0000F3790000}"/>
    <cellStyle name="Финансовый 2 3 3 4 2 4 7" xfId="37555" xr:uid="{00000000-0005-0000-0000-0000F4790000}"/>
    <cellStyle name="Финансовый 2 3 3 4 2 5" xfId="2370" xr:uid="{00000000-0005-0000-0000-0000F5790000}"/>
    <cellStyle name="Финансовый 2 3 3 4 2 5 2" xfId="6649" xr:uid="{00000000-0005-0000-0000-0000F6790000}"/>
    <cellStyle name="Финансовый 2 3 3 4 2 5 2 2" xfId="22677" xr:uid="{00000000-0005-0000-0000-0000F7790000}"/>
    <cellStyle name="Финансовый 2 3 3 4 2 5 2 3" xfId="42712" xr:uid="{00000000-0005-0000-0000-0000F8790000}"/>
    <cellStyle name="Финансовый 2 3 3 4 2 5 3" xfId="10605" xr:uid="{00000000-0005-0000-0000-0000F9790000}"/>
    <cellStyle name="Финансовый 2 3 3 4 2 5 3 2" xfId="26633" xr:uid="{00000000-0005-0000-0000-0000FA790000}"/>
    <cellStyle name="Финансовый 2 3 3 4 2 5 3 3" xfId="46668" xr:uid="{00000000-0005-0000-0000-0000FB790000}"/>
    <cellStyle name="Финансовый 2 3 3 4 2 5 4" xfId="14509" xr:uid="{00000000-0005-0000-0000-0000FC790000}"/>
    <cellStyle name="Финансовый 2 3 3 4 2 5 4 2" xfId="30537" xr:uid="{00000000-0005-0000-0000-0000FD790000}"/>
    <cellStyle name="Финансовый 2 3 3 4 2 5 4 3" xfId="50572" xr:uid="{00000000-0005-0000-0000-0000FE790000}"/>
    <cellStyle name="Финансовый 2 3 3 4 2 5 5" xfId="16459" xr:uid="{00000000-0005-0000-0000-0000FF790000}"/>
    <cellStyle name="Финансовый 2 3 3 4 2 5 5 2" xfId="32487" xr:uid="{00000000-0005-0000-0000-0000007A0000}"/>
    <cellStyle name="Финансовый 2 3 3 4 2 5 5 3" xfId="52522" xr:uid="{00000000-0005-0000-0000-0000017A0000}"/>
    <cellStyle name="Финансовый 2 3 3 4 2 5 6" xfId="38551" xr:uid="{00000000-0005-0000-0000-0000027A0000}"/>
    <cellStyle name="Финансовый 2 3 3 4 2 6" xfId="4551" xr:uid="{00000000-0005-0000-0000-0000037A0000}"/>
    <cellStyle name="Финансовый 2 3 3 4 2 6 2" xfId="20579" xr:uid="{00000000-0005-0000-0000-0000047A0000}"/>
    <cellStyle name="Финансовый 2 3 3 4 2 6 3" xfId="40614" xr:uid="{00000000-0005-0000-0000-0000057A0000}"/>
    <cellStyle name="Финансовый 2 3 3 4 2 7" xfId="8985" xr:uid="{00000000-0005-0000-0000-0000067A0000}"/>
    <cellStyle name="Финансовый 2 3 3 4 2 7 2" xfId="25013" xr:uid="{00000000-0005-0000-0000-0000077A0000}"/>
    <cellStyle name="Финансовый 2 3 3 4 2 7 3" xfId="45048" xr:uid="{00000000-0005-0000-0000-0000087A0000}"/>
    <cellStyle name="Финансовый 2 3 3 4 2 8" xfId="12518" xr:uid="{00000000-0005-0000-0000-0000097A0000}"/>
    <cellStyle name="Финансовый 2 3 3 4 2 8 2" xfId="28546" xr:uid="{00000000-0005-0000-0000-00000A7A0000}"/>
    <cellStyle name="Финансовый 2 3 3 4 2 8 3" xfId="48581" xr:uid="{00000000-0005-0000-0000-00000B7A0000}"/>
    <cellStyle name="Финансовый 2 3 3 4 2 9" xfId="20032" xr:uid="{00000000-0005-0000-0000-00000C7A0000}"/>
    <cellStyle name="Финансовый 2 3 3 4 2 9 2" xfId="36060" xr:uid="{00000000-0005-0000-0000-00000D7A0000}"/>
    <cellStyle name="Финансовый 2 3 3 4 2 9 3" xfId="56095" xr:uid="{00000000-0005-0000-0000-00000E7A0000}"/>
    <cellStyle name="Финансовый 2 3 3 4 3" xfId="611" xr:uid="{00000000-0005-0000-0000-00000F7A0000}"/>
    <cellStyle name="Финансовый 2 3 3 4 3 2" xfId="1670" xr:uid="{00000000-0005-0000-0000-0000107A0000}"/>
    <cellStyle name="Финансовый 2 3 3 4 3 2 2" xfId="3791" xr:uid="{00000000-0005-0000-0000-0000117A0000}"/>
    <cellStyle name="Финансовый 2 3 3 4 3 2 2 2" xfId="8061" xr:uid="{00000000-0005-0000-0000-0000127A0000}"/>
    <cellStyle name="Финансовый 2 3 3 4 3 2 2 2 2" xfId="24089" xr:uid="{00000000-0005-0000-0000-0000137A0000}"/>
    <cellStyle name="Финансовый 2 3 3 4 3 2 2 2 3" xfId="44124" xr:uid="{00000000-0005-0000-0000-0000147A0000}"/>
    <cellStyle name="Финансовый 2 3 3 4 3 2 2 3" xfId="11671" xr:uid="{00000000-0005-0000-0000-0000157A0000}"/>
    <cellStyle name="Финансовый 2 3 3 4 3 2 2 3 2" xfId="27699" xr:uid="{00000000-0005-0000-0000-0000167A0000}"/>
    <cellStyle name="Финансовый 2 3 3 4 3 2 2 3 3" xfId="47734" xr:uid="{00000000-0005-0000-0000-0000177A0000}"/>
    <cellStyle name="Финансовый 2 3 3 4 3 2 2 4" xfId="15836" xr:uid="{00000000-0005-0000-0000-0000187A0000}"/>
    <cellStyle name="Финансовый 2 3 3 4 3 2 2 4 2" xfId="31864" xr:uid="{00000000-0005-0000-0000-0000197A0000}"/>
    <cellStyle name="Финансовый 2 3 3 4 3 2 2 4 3" xfId="51899" xr:uid="{00000000-0005-0000-0000-00001A7A0000}"/>
    <cellStyle name="Финансовый 2 3 3 4 3 2 2 5" xfId="19520" xr:uid="{00000000-0005-0000-0000-00001B7A0000}"/>
    <cellStyle name="Финансовый 2 3 3 4 3 2 2 5 2" xfId="35548" xr:uid="{00000000-0005-0000-0000-00001C7A0000}"/>
    <cellStyle name="Финансовый 2 3 3 4 3 2 2 5 3" xfId="55583" xr:uid="{00000000-0005-0000-0000-00001D7A0000}"/>
    <cellStyle name="Финансовый 2 3 3 4 3 2 2 6" xfId="39878" xr:uid="{00000000-0005-0000-0000-00001E7A0000}"/>
    <cellStyle name="Финансовый 2 3 3 4 3 2 3" xfId="5954" xr:uid="{00000000-0005-0000-0000-00001F7A0000}"/>
    <cellStyle name="Финансовый 2 3 3 4 3 2 3 2" xfId="21982" xr:uid="{00000000-0005-0000-0000-0000207A0000}"/>
    <cellStyle name="Финансовый 2 3 3 4 3 2 3 3" xfId="42017" xr:uid="{00000000-0005-0000-0000-0000217A0000}"/>
    <cellStyle name="Финансовый 2 3 3 4 3 2 4" xfId="10771" xr:uid="{00000000-0005-0000-0000-0000227A0000}"/>
    <cellStyle name="Финансовый 2 3 3 4 3 2 4 2" xfId="26799" xr:uid="{00000000-0005-0000-0000-0000237A0000}"/>
    <cellStyle name="Финансовый 2 3 3 4 3 2 4 3" xfId="46834" xr:uid="{00000000-0005-0000-0000-0000247A0000}"/>
    <cellStyle name="Финансовый 2 3 3 4 3 2 5" xfId="13844" xr:uid="{00000000-0005-0000-0000-0000257A0000}"/>
    <cellStyle name="Финансовый 2 3 3 4 3 2 5 2" xfId="29872" xr:uid="{00000000-0005-0000-0000-0000267A0000}"/>
    <cellStyle name="Финансовый 2 3 3 4 3 2 5 3" xfId="49907" xr:uid="{00000000-0005-0000-0000-0000277A0000}"/>
    <cellStyle name="Финансовый 2 3 3 4 3 2 6" xfId="19027" xr:uid="{00000000-0005-0000-0000-0000287A0000}"/>
    <cellStyle name="Финансовый 2 3 3 4 3 2 6 2" xfId="35055" xr:uid="{00000000-0005-0000-0000-0000297A0000}"/>
    <cellStyle name="Финансовый 2 3 3 4 3 2 6 3" xfId="55090" xr:uid="{00000000-0005-0000-0000-00002A7A0000}"/>
    <cellStyle name="Финансовый 2 3 3 4 3 2 7" xfId="37886" xr:uid="{00000000-0005-0000-0000-00002B7A0000}"/>
    <cellStyle name="Финансовый 2 3 3 4 3 3" xfId="2729" xr:uid="{00000000-0005-0000-0000-00002C7A0000}"/>
    <cellStyle name="Финансовый 2 3 3 4 3 3 2" xfId="7004" xr:uid="{00000000-0005-0000-0000-00002D7A0000}"/>
    <cellStyle name="Финансовый 2 3 3 4 3 3 2 2" xfId="23032" xr:uid="{00000000-0005-0000-0000-00002E7A0000}"/>
    <cellStyle name="Финансовый 2 3 3 4 3 3 2 3" xfId="43067" xr:uid="{00000000-0005-0000-0000-00002F7A0000}"/>
    <cellStyle name="Финансовый 2 3 3 4 3 3 3" xfId="11518" xr:uid="{00000000-0005-0000-0000-0000307A0000}"/>
    <cellStyle name="Финансовый 2 3 3 4 3 3 3 2" xfId="27546" xr:uid="{00000000-0005-0000-0000-0000317A0000}"/>
    <cellStyle name="Финансовый 2 3 3 4 3 3 3 3" xfId="47581" xr:uid="{00000000-0005-0000-0000-0000327A0000}"/>
    <cellStyle name="Финансовый 2 3 3 4 3 3 4" xfId="14840" xr:uid="{00000000-0005-0000-0000-0000337A0000}"/>
    <cellStyle name="Финансовый 2 3 3 4 3 3 4 2" xfId="30868" xr:uid="{00000000-0005-0000-0000-0000347A0000}"/>
    <cellStyle name="Финансовый 2 3 3 4 3 3 4 3" xfId="50903" xr:uid="{00000000-0005-0000-0000-0000357A0000}"/>
    <cellStyle name="Финансовый 2 3 3 4 3 3 5" xfId="18690" xr:uid="{00000000-0005-0000-0000-0000367A0000}"/>
    <cellStyle name="Финансовый 2 3 3 4 3 3 5 2" xfId="34718" xr:uid="{00000000-0005-0000-0000-0000377A0000}"/>
    <cellStyle name="Финансовый 2 3 3 4 3 3 5 3" xfId="54753" xr:uid="{00000000-0005-0000-0000-0000387A0000}"/>
    <cellStyle name="Финансовый 2 3 3 4 3 3 6" xfId="38882" xr:uid="{00000000-0005-0000-0000-0000397A0000}"/>
    <cellStyle name="Финансовый 2 3 3 4 3 4" xfId="4902" xr:uid="{00000000-0005-0000-0000-00003A7A0000}"/>
    <cellStyle name="Финансовый 2 3 3 4 3 4 2" xfId="20930" xr:uid="{00000000-0005-0000-0000-00003B7A0000}"/>
    <cellStyle name="Финансовый 2 3 3 4 3 4 3" xfId="40965" xr:uid="{00000000-0005-0000-0000-00003C7A0000}"/>
    <cellStyle name="Финансовый 2 3 3 4 3 5" xfId="9910" xr:uid="{00000000-0005-0000-0000-00003D7A0000}"/>
    <cellStyle name="Финансовый 2 3 3 4 3 5 2" xfId="25938" xr:uid="{00000000-0005-0000-0000-00003E7A0000}"/>
    <cellStyle name="Финансовый 2 3 3 4 3 5 3" xfId="45973" xr:uid="{00000000-0005-0000-0000-00003F7A0000}"/>
    <cellStyle name="Финансовый 2 3 3 4 3 6" xfId="12848" xr:uid="{00000000-0005-0000-0000-0000407A0000}"/>
    <cellStyle name="Финансовый 2 3 3 4 3 6 2" xfId="28876" xr:uid="{00000000-0005-0000-0000-0000417A0000}"/>
    <cellStyle name="Финансовый 2 3 3 4 3 6 3" xfId="48911" xr:uid="{00000000-0005-0000-0000-0000427A0000}"/>
    <cellStyle name="Финансовый 2 3 3 4 3 7" xfId="18410" xr:uid="{00000000-0005-0000-0000-0000437A0000}"/>
    <cellStyle name="Финансовый 2 3 3 4 3 7 2" xfId="34438" xr:uid="{00000000-0005-0000-0000-0000447A0000}"/>
    <cellStyle name="Финансовый 2 3 3 4 3 7 3" xfId="54473" xr:uid="{00000000-0005-0000-0000-0000457A0000}"/>
    <cellStyle name="Финансовый 2 3 3 4 3 8" xfId="36890" xr:uid="{00000000-0005-0000-0000-0000467A0000}"/>
    <cellStyle name="Финансовый 2 3 3 4 4" xfId="962" xr:uid="{00000000-0005-0000-0000-0000477A0000}"/>
    <cellStyle name="Финансовый 2 3 3 4 4 2" xfId="2021" xr:uid="{00000000-0005-0000-0000-0000487A0000}"/>
    <cellStyle name="Финансовый 2 3 3 4 4 2 2" xfId="4142" xr:uid="{00000000-0005-0000-0000-0000497A0000}"/>
    <cellStyle name="Финансовый 2 3 3 4 4 2 2 2" xfId="8409" xr:uid="{00000000-0005-0000-0000-00004A7A0000}"/>
    <cellStyle name="Финансовый 2 3 3 4 4 2 2 2 2" xfId="24437" xr:uid="{00000000-0005-0000-0000-00004B7A0000}"/>
    <cellStyle name="Финансовый 2 3 3 4 4 2 2 2 3" xfId="44472" xr:uid="{00000000-0005-0000-0000-00004C7A0000}"/>
    <cellStyle name="Финансовый 2 3 3 4 4 2 2 3" xfId="9854" xr:uid="{00000000-0005-0000-0000-00004D7A0000}"/>
    <cellStyle name="Финансовый 2 3 3 4 4 2 2 3 2" xfId="25882" xr:uid="{00000000-0005-0000-0000-00004E7A0000}"/>
    <cellStyle name="Финансовый 2 3 3 4 4 2 2 3 3" xfId="45917" xr:uid="{00000000-0005-0000-0000-00004F7A0000}"/>
    <cellStyle name="Финансовый 2 3 3 4 4 2 2 4" xfId="16168" xr:uid="{00000000-0005-0000-0000-0000507A0000}"/>
    <cellStyle name="Финансовый 2 3 3 4 4 2 2 4 2" xfId="32196" xr:uid="{00000000-0005-0000-0000-0000517A0000}"/>
    <cellStyle name="Финансовый 2 3 3 4 4 2 2 4 3" xfId="52231" xr:uid="{00000000-0005-0000-0000-0000527A0000}"/>
    <cellStyle name="Финансовый 2 3 3 4 4 2 2 5" xfId="18769" xr:uid="{00000000-0005-0000-0000-0000537A0000}"/>
    <cellStyle name="Финансовый 2 3 3 4 4 2 2 5 2" xfId="34797" xr:uid="{00000000-0005-0000-0000-0000547A0000}"/>
    <cellStyle name="Финансовый 2 3 3 4 4 2 2 5 3" xfId="54832" xr:uid="{00000000-0005-0000-0000-0000557A0000}"/>
    <cellStyle name="Финансовый 2 3 3 4 4 2 2 6" xfId="40210" xr:uid="{00000000-0005-0000-0000-0000567A0000}"/>
    <cellStyle name="Финансовый 2 3 3 4 4 2 3" xfId="6301" xr:uid="{00000000-0005-0000-0000-0000577A0000}"/>
    <cellStyle name="Финансовый 2 3 3 4 4 2 3 2" xfId="22329" xr:uid="{00000000-0005-0000-0000-0000587A0000}"/>
    <cellStyle name="Финансовый 2 3 3 4 4 2 3 3" xfId="42364" xr:uid="{00000000-0005-0000-0000-0000597A0000}"/>
    <cellStyle name="Финансовый 2 3 3 4 4 2 4" xfId="11933" xr:uid="{00000000-0005-0000-0000-00005A7A0000}"/>
    <cellStyle name="Финансовый 2 3 3 4 4 2 4 2" xfId="27961" xr:uid="{00000000-0005-0000-0000-00005B7A0000}"/>
    <cellStyle name="Финансовый 2 3 3 4 4 2 4 3" xfId="47996" xr:uid="{00000000-0005-0000-0000-00005C7A0000}"/>
    <cellStyle name="Финансовый 2 3 3 4 4 2 5" xfId="14176" xr:uid="{00000000-0005-0000-0000-00005D7A0000}"/>
    <cellStyle name="Финансовый 2 3 3 4 4 2 5 2" xfId="30204" xr:uid="{00000000-0005-0000-0000-00005E7A0000}"/>
    <cellStyle name="Финансовый 2 3 3 4 4 2 5 3" xfId="50239" xr:uid="{00000000-0005-0000-0000-00005F7A0000}"/>
    <cellStyle name="Финансовый 2 3 3 4 4 2 6" xfId="19379" xr:uid="{00000000-0005-0000-0000-0000607A0000}"/>
    <cellStyle name="Финансовый 2 3 3 4 4 2 6 2" xfId="35407" xr:uid="{00000000-0005-0000-0000-0000617A0000}"/>
    <cellStyle name="Финансовый 2 3 3 4 4 2 6 3" xfId="55442" xr:uid="{00000000-0005-0000-0000-0000627A0000}"/>
    <cellStyle name="Финансовый 2 3 3 4 4 2 7" xfId="38218" xr:uid="{00000000-0005-0000-0000-0000637A0000}"/>
    <cellStyle name="Финансовый 2 3 3 4 4 3" xfId="3080" xr:uid="{00000000-0005-0000-0000-0000647A0000}"/>
    <cellStyle name="Финансовый 2 3 3 4 4 3 2" xfId="7353" xr:uid="{00000000-0005-0000-0000-0000657A0000}"/>
    <cellStyle name="Финансовый 2 3 3 4 4 3 2 2" xfId="23381" xr:uid="{00000000-0005-0000-0000-0000667A0000}"/>
    <cellStyle name="Финансовый 2 3 3 4 4 3 2 3" xfId="43416" xr:uid="{00000000-0005-0000-0000-0000677A0000}"/>
    <cellStyle name="Финансовый 2 3 3 4 4 3 3" xfId="10392" xr:uid="{00000000-0005-0000-0000-0000687A0000}"/>
    <cellStyle name="Финансовый 2 3 3 4 4 3 3 2" xfId="26420" xr:uid="{00000000-0005-0000-0000-0000697A0000}"/>
    <cellStyle name="Финансовый 2 3 3 4 4 3 3 3" xfId="46455" xr:uid="{00000000-0005-0000-0000-00006A7A0000}"/>
    <cellStyle name="Финансовый 2 3 3 4 4 3 4" xfId="15172" xr:uid="{00000000-0005-0000-0000-00006B7A0000}"/>
    <cellStyle name="Финансовый 2 3 3 4 4 3 4 2" xfId="31200" xr:uid="{00000000-0005-0000-0000-00006C7A0000}"/>
    <cellStyle name="Финансовый 2 3 3 4 4 3 4 3" xfId="51235" xr:uid="{00000000-0005-0000-0000-00006D7A0000}"/>
    <cellStyle name="Финансовый 2 3 3 4 4 3 5" xfId="18971" xr:uid="{00000000-0005-0000-0000-00006E7A0000}"/>
    <cellStyle name="Финансовый 2 3 3 4 4 3 5 2" xfId="34999" xr:uid="{00000000-0005-0000-0000-00006F7A0000}"/>
    <cellStyle name="Финансовый 2 3 3 4 4 3 5 3" xfId="55034" xr:uid="{00000000-0005-0000-0000-0000707A0000}"/>
    <cellStyle name="Финансовый 2 3 3 4 4 3 6" xfId="39214" xr:uid="{00000000-0005-0000-0000-0000717A0000}"/>
    <cellStyle name="Финансовый 2 3 3 4 4 4" xfId="5250" xr:uid="{00000000-0005-0000-0000-0000727A0000}"/>
    <cellStyle name="Финансовый 2 3 3 4 4 4 2" xfId="21278" xr:uid="{00000000-0005-0000-0000-0000737A0000}"/>
    <cellStyle name="Финансовый 2 3 3 4 4 4 3" xfId="41313" xr:uid="{00000000-0005-0000-0000-0000747A0000}"/>
    <cellStyle name="Финансовый 2 3 3 4 4 5" xfId="11339" xr:uid="{00000000-0005-0000-0000-0000757A0000}"/>
    <cellStyle name="Финансовый 2 3 3 4 4 5 2" xfId="27367" xr:uid="{00000000-0005-0000-0000-0000767A0000}"/>
    <cellStyle name="Финансовый 2 3 3 4 4 5 3" xfId="47402" xr:uid="{00000000-0005-0000-0000-0000777A0000}"/>
    <cellStyle name="Финансовый 2 3 3 4 4 6" xfId="13180" xr:uid="{00000000-0005-0000-0000-0000787A0000}"/>
    <cellStyle name="Финансовый 2 3 3 4 4 6 2" xfId="29208" xr:uid="{00000000-0005-0000-0000-0000797A0000}"/>
    <cellStyle name="Финансовый 2 3 3 4 4 6 3" xfId="49243" xr:uid="{00000000-0005-0000-0000-00007A7A0000}"/>
    <cellStyle name="Финансовый 2 3 3 4 4 7" xfId="18247" xr:uid="{00000000-0005-0000-0000-00007B7A0000}"/>
    <cellStyle name="Финансовый 2 3 3 4 4 7 2" xfId="34275" xr:uid="{00000000-0005-0000-0000-00007C7A0000}"/>
    <cellStyle name="Финансовый 2 3 3 4 4 7 3" xfId="54310" xr:uid="{00000000-0005-0000-0000-00007D7A0000}"/>
    <cellStyle name="Финансовый 2 3 3 4 4 8" xfId="37222" xr:uid="{00000000-0005-0000-0000-00007E7A0000}"/>
    <cellStyle name="Финансовый 2 3 3 4 5" xfId="1312" xr:uid="{00000000-0005-0000-0000-00007F7A0000}"/>
    <cellStyle name="Финансовый 2 3 3 4 5 2" xfId="3431" xr:uid="{00000000-0005-0000-0000-0000807A0000}"/>
    <cellStyle name="Финансовый 2 3 3 4 5 2 2" xfId="7703" xr:uid="{00000000-0005-0000-0000-0000817A0000}"/>
    <cellStyle name="Финансовый 2 3 3 4 5 2 2 2" xfId="23731" xr:uid="{00000000-0005-0000-0000-0000827A0000}"/>
    <cellStyle name="Финансовый 2 3 3 4 5 2 2 3" xfId="43766" xr:uid="{00000000-0005-0000-0000-0000837A0000}"/>
    <cellStyle name="Финансовый 2 3 3 4 5 2 3" xfId="12242" xr:uid="{00000000-0005-0000-0000-0000847A0000}"/>
    <cellStyle name="Финансовый 2 3 3 4 5 2 3 2" xfId="28270" xr:uid="{00000000-0005-0000-0000-0000857A0000}"/>
    <cellStyle name="Финансовый 2 3 3 4 5 2 3 3" xfId="48305" xr:uid="{00000000-0005-0000-0000-0000867A0000}"/>
    <cellStyle name="Финансовый 2 3 3 4 5 2 4" xfId="15504" xr:uid="{00000000-0005-0000-0000-0000877A0000}"/>
    <cellStyle name="Финансовый 2 3 3 4 5 2 4 2" xfId="31532" xr:uid="{00000000-0005-0000-0000-0000887A0000}"/>
    <cellStyle name="Финансовый 2 3 3 4 5 2 4 3" xfId="51567" xr:uid="{00000000-0005-0000-0000-0000897A0000}"/>
    <cellStyle name="Финансовый 2 3 3 4 5 2 5" xfId="16424" xr:uid="{00000000-0005-0000-0000-00008A7A0000}"/>
    <cellStyle name="Финансовый 2 3 3 4 5 2 5 2" xfId="32452" xr:uid="{00000000-0005-0000-0000-00008B7A0000}"/>
    <cellStyle name="Финансовый 2 3 3 4 5 2 5 3" xfId="52487" xr:uid="{00000000-0005-0000-0000-00008C7A0000}"/>
    <cellStyle name="Финансовый 2 3 3 4 5 2 6" xfId="39546" xr:uid="{00000000-0005-0000-0000-00008D7A0000}"/>
    <cellStyle name="Финансовый 2 3 3 4 5 3" xfId="5599" xr:uid="{00000000-0005-0000-0000-00008E7A0000}"/>
    <cellStyle name="Финансовый 2 3 3 4 5 3 2" xfId="21627" xr:uid="{00000000-0005-0000-0000-00008F7A0000}"/>
    <cellStyle name="Финансовый 2 3 3 4 5 3 3" xfId="41662" xr:uid="{00000000-0005-0000-0000-0000907A0000}"/>
    <cellStyle name="Финансовый 2 3 3 4 5 4" xfId="11682" xr:uid="{00000000-0005-0000-0000-0000917A0000}"/>
    <cellStyle name="Финансовый 2 3 3 4 5 4 2" xfId="27710" xr:uid="{00000000-0005-0000-0000-0000927A0000}"/>
    <cellStyle name="Финансовый 2 3 3 4 5 4 3" xfId="47745" xr:uid="{00000000-0005-0000-0000-0000937A0000}"/>
    <cellStyle name="Финансовый 2 3 3 4 5 5" xfId="13512" xr:uid="{00000000-0005-0000-0000-0000947A0000}"/>
    <cellStyle name="Финансовый 2 3 3 4 5 5 2" xfId="29540" xr:uid="{00000000-0005-0000-0000-0000957A0000}"/>
    <cellStyle name="Финансовый 2 3 3 4 5 5 3" xfId="49575" xr:uid="{00000000-0005-0000-0000-0000967A0000}"/>
    <cellStyle name="Финансовый 2 3 3 4 5 6" xfId="18691" xr:uid="{00000000-0005-0000-0000-0000977A0000}"/>
    <cellStyle name="Финансовый 2 3 3 4 5 6 2" xfId="34719" xr:uid="{00000000-0005-0000-0000-0000987A0000}"/>
    <cellStyle name="Финансовый 2 3 3 4 5 6 3" xfId="54754" xr:uid="{00000000-0005-0000-0000-0000997A0000}"/>
    <cellStyle name="Финансовый 2 3 3 4 5 7" xfId="37554" xr:uid="{00000000-0005-0000-0000-00009A7A0000}"/>
    <cellStyle name="Финансовый 2 3 3 4 6" xfId="2369" xr:uid="{00000000-0005-0000-0000-00009B7A0000}"/>
    <cellStyle name="Финансовый 2 3 3 4 6 2" xfId="6648" xr:uid="{00000000-0005-0000-0000-00009C7A0000}"/>
    <cellStyle name="Финансовый 2 3 3 4 6 2 2" xfId="22676" xr:uid="{00000000-0005-0000-0000-00009D7A0000}"/>
    <cellStyle name="Финансовый 2 3 3 4 6 2 3" xfId="42711" xr:uid="{00000000-0005-0000-0000-00009E7A0000}"/>
    <cellStyle name="Финансовый 2 3 3 4 6 3" xfId="11514" xr:uid="{00000000-0005-0000-0000-00009F7A0000}"/>
    <cellStyle name="Финансовый 2 3 3 4 6 3 2" xfId="27542" xr:uid="{00000000-0005-0000-0000-0000A07A0000}"/>
    <cellStyle name="Финансовый 2 3 3 4 6 3 3" xfId="47577" xr:uid="{00000000-0005-0000-0000-0000A17A0000}"/>
    <cellStyle name="Финансовый 2 3 3 4 6 4" xfId="14508" xr:uid="{00000000-0005-0000-0000-0000A27A0000}"/>
    <cellStyle name="Финансовый 2 3 3 4 6 4 2" xfId="30536" xr:uid="{00000000-0005-0000-0000-0000A37A0000}"/>
    <cellStyle name="Финансовый 2 3 3 4 6 4 3" xfId="50571" xr:uid="{00000000-0005-0000-0000-0000A47A0000}"/>
    <cellStyle name="Финансовый 2 3 3 4 6 5" xfId="19690" xr:uid="{00000000-0005-0000-0000-0000A57A0000}"/>
    <cellStyle name="Финансовый 2 3 3 4 6 5 2" xfId="35718" xr:uid="{00000000-0005-0000-0000-0000A67A0000}"/>
    <cellStyle name="Финансовый 2 3 3 4 6 5 3" xfId="55753" xr:uid="{00000000-0005-0000-0000-0000A77A0000}"/>
    <cellStyle name="Финансовый 2 3 3 4 6 6" xfId="38550" xr:uid="{00000000-0005-0000-0000-0000A87A0000}"/>
    <cellStyle name="Финансовый 2 3 3 4 7" xfId="4468" xr:uid="{00000000-0005-0000-0000-0000A97A0000}"/>
    <cellStyle name="Финансовый 2 3 3 4 7 2" xfId="20496" xr:uid="{00000000-0005-0000-0000-0000AA7A0000}"/>
    <cellStyle name="Финансовый 2 3 3 4 7 3" xfId="40531" xr:uid="{00000000-0005-0000-0000-0000AB7A0000}"/>
    <cellStyle name="Финансовый 2 3 3 4 8" xfId="9859" xr:uid="{00000000-0005-0000-0000-0000AC7A0000}"/>
    <cellStyle name="Финансовый 2 3 3 4 8 2" xfId="25887" xr:uid="{00000000-0005-0000-0000-0000AD7A0000}"/>
    <cellStyle name="Финансовый 2 3 3 4 8 3" xfId="45922" xr:uid="{00000000-0005-0000-0000-0000AE7A0000}"/>
    <cellStyle name="Финансовый 2 3 3 4 9" xfId="12439" xr:uid="{00000000-0005-0000-0000-0000AF7A0000}"/>
    <cellStyle name="Финансовый 2 3 3 4 9 2" xfId="28467" xr:uid="{00000000-0005-0000-0000-0000B07A0000}"/>
    <cellStyle name="Финансовый 2 3 3 4 9 3" xfId="48502" xr:uid="{00000000-0005-0000-0000-0000B17A0000}"/>
    <cellStyle name="Финансовый 2 3 3 5" xfId="341" xr:uid="{00000000-0005-0000-0000-0000B27A0000}"/>
    <cellStyle name="Финансовый 2 3 3 5 10" xfId="36641" xr:uid="{00000000-0005-0000-0000-0000B37A0000}"/>
    <cellStyle name="Финансовый 2 3 3 5 11" xfId="56596" xr:uid="{00000000-0005-0000-0000-0000B47A0000}"/>
    <cellStyle name="Финансовый 2 3 3 5 2" xfId="613" xr:uid="{00000000-0005-0000-0000-0000B57A0000}"/>
    <cellStyle name="Финансовый 2 3 3 5 2 2" xfId="1672" xr:uid="{00000000-0005-0000-0000-0000B67A0000}"/>
    <cellStyle name="Финансовый 2 3 3 5 2 2 2" xfId="3793" xr:uid="{00000000-0005-0000-0000-0000B77A0000}"/>
    <cellStyle name="Финансовый 2 3 3 5 2 2 2 2" xfId="8063" xr:uid="{00000000-0005-0000-0000-0000B87A0000}"/>
    <cellStyle name="Финансовый 2 3 3 5 2 2 2 2 2" xfId="24091" xr:uid="{00000000-0005-0000-0000-0000B97A0000}"/>
    <cellStyle name="Финансовый 2 3 3 5 2 2 2 2 3" xfId="44126" xr:uid="{00000000-0005-0000-0000-0000BA7A0000}"/>
    <cellStyle name="Финансовый 2 3 3 5 2 2 2 3" xfId="12240" xr:uid="{00000000-0005-0000-0000-0000BB7A0000}"/>
    <cellStyle name="Финансовый 2 3 3 5 2 2 2 3 2" xfId="28268" xr:uid="{00000000-0005-0000-0000-0000BC7A0000}"/>
    <cellStyle name="Финансовый 2 3 3 5 2 2 2 3 3" xfId="48303" xr:uid="{00000000-0005-0000-0000-0000BD7A0000}"/>
    <cellStyle name="Финансовый 2 3 3 5 2 2 2 4" xfId="15838" xr:uid="{00000000-0005-0000-0000-0000BE7A0000}"/>
    <cellStyle name="Финансовый 2 3 3 5 2 2 2 4 2" xfId="31866" xr:uid="{00000000-0005-0000-0000-0000BF7A0000}"/>
    <cellStyle name="Финансовый 2 3 3 5 2 2 2 4 3" xfId="51901" xr:uid="{00000000-0005-0000-0000-0000C07A0000}"/>
    <cellStyle name="Финансовый 2 3 3 5 2 2 2 5" xfId="17175" xr:uid="{00000000-0005-0000-0000-0000C17A0000}"/>
    <cellStyle name="Финансовый 2 3 3 5 2 2 2 5 2" xfId="33203" xr:uid="{00000000-0005-0000-0000-0000C27A0000}"/>
    <cellStyle name="Финансовый 2 3 3 5 2 2 2 5 3" xfId="53238" xr:uid="{00000000-0005-0000-0000-0000C37A0000}"/>
    <cellStyle name="Финансовый 2 3 3 5 2 2 2 6" xfId="39880" xr:uid="{00000000-0005-0000-0000-0000C47A0000}"/>
    <cellStyle name="Финансовый 2 3 3 5 2 2 3" xfId="5956" xr:uid="{00000000-0005-0000-0000-0000C57A0000}"/>
    <cellStyle name="Финансовый 2 3 3 5 2 2 3 2" xfId="21984" xr:uid="{00000000-0005-0000-0000-0000C67A0000}"/>
    <cellStyle name="Финансовый 2 3 3 5 2 2 3 3" xfId="42019" xr:uid="{00000000-0005-0000-0000-0000C77A0000}"/>
    <cellStyle name="Финансовый 2 3 3 5 2 2 4" xfId="11175" xr:uid="{00000000-0005-0000-0000-0000C87A0000}"/>
    <cellStyle name="Финансовый 2 3 3 5 2 2 4 2" xfId="27203" xr:uid="{00000000-0005-0000-0000-0000C97A0000}"/>
    <cellStyle name="Финансовый 2 3 3 5 2 2 4 3" xfId="47238" xr:uid="{00000000-0005-0000-0000-0000CA7A0000}"/>
    <cellStyle name="Финансовый 2 3 3 5 2 2 5" xfId="13846" xr:uid="{00000000-0005-0000-0000-0000CB7A0000}"/>
    <cellStyle name="Финансовый 2 3 3 5 2 2 5 2" xfId="29874" xr:uid="{00000000-0005-0000-0000-0000CC7A0000}"/>
    <cellStyle name="Финансовый 2 3 3 5 2 2 5 3" xfId="49909" xr:uid="{00000000-0005-0000-0000-0000CD7A0000}"/>
    <cellStyle name="Финансовый 2 3 3 5 2 2 6" xfId="17823" xr:uid="{00000000-0005-0000-0000-0000CE7A0000}"/>
    <cellStyle name="Финансовый 2 3 3 5 2 2 6 2" xfId="33851" xr:uid="{00000000-0005-0000-0000-0000CF7A0000}"/>
    <cellStyle name="Финансовый 2 3 3 5 2 2 6 3" xfId="53886" xr:uid="{00000000-0005-0000-0000-0000D07A0000}"/>
    <cellStyle name="Финансовый 2 3 3 5 2 2 7" xfId="37888" xr:uid="{00000000-0005-0000-0000-0000D17A0000}"/>
    <cellStyle name="Финансовый 2 3 3 5 2 3" xfId="2731" xr:uid="{00000000-0005-0000-0000-0000D27A0000}"/>
    <cellStyle name="Финансовый 2 3 3 5 2 3 2" xfId="7006" xr:uid="{00000000-0005-0000-0000-0000D37A0000}"/>
    <cellStyle name="Финансовый 2 3 3 5 2 3 2 2" xfId="23034" xr:uid="{00000000-0005-0000-0000-0000D47A0000}"/>
    <cellStyle name="Финансовый 2 3 3 5 2 3 2 3" xfId="43069" xr:uid="{00000000-0005-0000-0000-0000D57A0000}"/>
    <cellStyle name="Финансовый 2 3 3 5 2 3 3" xfId="11460" xr:uid="{00000000-0005-0000-0000-0000D67A0000}"/>
    <cellStyle name="Финансовый 2 3 3 5 2 3 3 2" xfId="27488" xr:uid="{00000000-0005-0000-0000-0000D77A0000}"/>
    <cellStyle name="Финансовый 2 3 3 5 2 3 3 3" xfId="47523" xr:uid="{00000000-0005-0000-0000-0000D87A0000}"/>
    <cellStyle name="Финансовый 2 3 3 5 2 3 4" xfId="14842" xr:uid="{00000000-0005-0000-0000-0000D97A0000}"/>
    <cellStyle name="Финансовый 2 3 3 5 2 3 4 2" xfId="30870" xr:uid="{00000000-0005-0000-0000-0000DA7A0000}"/>
    <cellStyle name="Финансовый 2 3 3 5 2 3 4 3" xfId="50905" xr:uid="{00000000-0005-0000-0000-0000DB7A0000}"/>
    <cellStyle name="Финансовый 2 3 3 5 2 3 5" xfId="17272" xr:uid="{00000000-0005-0000-0000-0000DC7A0000}"/>
    <cellStyle name="Финансовый 2 3 3 5 2 3 5 2" xfId="33300" xr:uid="{00000000-0005-0000-0000-0000DD7A0000}"/>
    <cellStyle name="Финансовый 2 3 3 5 2 3 5 3" xfId="53335" xr:uid="{00000000-0005-0000-0000-0000DE7A0000}"/>
    <cellStyle name="Финансовый 2 3 3 5 2 3 6" xfId="38884" xr:uid="{00000000-0005-0000-0000-0000DF7A0000}"/>
    <cellStyle name="Финансовый 2 3 3 5 2 4" xfId="4904" xr:uid="{00000000-0005-0000-0000-0000E07A0000}"/>
    <cellStyle name="Финансовый 2 3 3 5 2 4 2" xfId="20932" xr:uid="{00000000-0005-0000-0000-0000E17A0000}"/>
    <cellStyle name="Финансовый 2 3 3 5 2 4 3" xfId="40967" xr:uid="{00000000-0005-0000-0000-0000E27A0000}"/>
    <cellStyle name="Финансовый 2 3 3 5 2 5" xfId="11673" xr:uid="{00000000-0005-0000-0000-0000E37A0000}"/>
    <cellStyle name="Финансовый 2 3 3 5 2 5 2" xfId="27701" xr:uid="{00000000-0005-0000-0000-0000E47A0000}"/>
    <cellStyle name="Финансовый 2 3 3 5 2 5 3" xfId="47736" xr:uid="{00000000-0005-0000-0000-0000E57A0000}"/>
    <cellStyle name="Финансовый 2 3 3 5 2 6" xfId="12850" xr:uid="{00000000-0005-0000-0000-0000E67A0000}"/>
    <cellStyle name="Финансовый 2 3 3 5 2 6 2" xfId="28878" xr:uid="{00000000-0005-0000-0000-0000E77A0000}"/>
    <cellStyle name="Финансовый 2 3 3 5 2 6 3" xfId="48913" xr:uid="{00000000-0005-0000-0000-0000E87A0000}"/>
    <cellStyle name="Финансовый 2 3 3 5 2 7" xfId="17545" xr:uid="{00000000-0005-0000-0000-0000E97A0000}"/>
    <cellStyle name="Финансовый 2 3 3 5 2 7 2" xfId="33573" xr:uid="{00000000-0005-0000-0000-0000EA7A0000}"/>
    <cellStyle name="Финансовый 2 3 3 5 2 7 3" xfId="53608" xr:uid="{00000000-0005-0000-0000-0000EB7A0000}"/>
    <cellStyle name="Финансовый 2 3 3 5 2 8" xfId="36892" xr:uid="{00000000-0005-0000-0000-0000EC7A0000}"/>
    <cellStyle name="Финансовый 2 3 3 5 3" xfId="964" xr:uid="{00000000-0005-0000-0000-0000ED7A0000}"/>
    <cellStyle name="Финансовый 2 3 3 5 3 2" xfId="2023" xr:uid="{00000000-0005-0000-0000-0000EE7A0000}"/>
    <cellStyle name="Финансовый 2 3 3 5 3 2 2" xfId="4144" xr:uid="{00000000-0005-0000-0000-0000EF7A0000}"/>
    <cellStyle name="Финансовый 2 3 3 5 3 2 2 2" xfId="8411" xr:uid="{00000000-0005-0000-0000-0000F07A0000}"/>
    <cellStyle name="Финансовый 2 3 3 5 3 2 2 2 2" xfId="24439" xr:uid="{00000000-0005-0000-0000-0000F17A0000}"/>
    <cellStyle name="Финансовый 2 3 3 5 3 2 2 2 3" xfId="44474" xr:uid="{00000000-0005-0000-0000-0000F27A0000}"/>
    <cellStyle name="Финансовый 2 3 3 5 3 2 2 3" xfId="8815" xr:uid="{00000000-0005-0000-0000-0000F37A0000}"/>
    <cellStyle name="Финансовый 2 3 3 5 3 2 2 3 2" xfId="24843" xr:uid="{00000000-0005-0000-0000-0000F47A0000}"/>
    <cellStyle name="Финансовый 2 3 3 5 3 2 2 3 3" xfId="44878" xr:uid="{00000000-0005-0000-0000-0000F57A0000}"/>
    <cellStyle name="Финансовый 2 3 3 5 3 2 2 4" xfId="16170" xr:uid="{00000000-0005-0000-0000-0000F67A0000}"/>
    <cellStyle name="Финансовый 2 3 3 5 3 2 2 4 2" xfId="32198" xr:uid="{00000000-0005-0000-0000-0000F77A0000}"/>
    <cellStyle name="Финансовый 2 3 3 5 3 2 2 4 3" xfId="52233" xr:uid="{00000000-0005-0000-0000-0000F87A0000}"/>
    <cellStyle name="Финансовый 2 3 3 5 3 2 2 5" xfId="18682" xr:uid="{00000000-0005-0000-0000-0000F97A0000}"/>
    <cellStyle name="Финансовый 2 3 3 5 3 2 2 5 2" xfId="34710" xr:uid="{00000000-0005-0000-0000-0000FA7A0000}"/>
    <cellStyle name="Финансовый 2 3 3 5 3 2 2 5 3" xfId="54745" xr:uid="{00000000-0005-0000-0000-0000FB7A0000}"/>
    <cellStyle name="Финансовый 2 3 3 5 3 2 2 6" xfId="40212" xr:uid="{00000000-0005-0000-0000-0000FC7A0000}"/>
    <cellStyle name="Финансовый 2 3 3 5 3 2 3" xfId="6303" xr:uid="{00000000-0005-0000-0000-0000FD7A0000}"/>
    <cellStyle name="Финансовый 2 3 3 5 3 2 3 2" xfId="22331" xr:uid="{00000000-0005-0000-0000-0000FE7A0000}"/>
    <cellStyle name="Финансовый 2 3 3 5 3 2 3 3" xfId="42366" xr:uid="{00000000-0005-0000-0000-0000FF7A0000}"/>
    <cellStyle name="Финансовый 2 3 3 5 3 2 4" xfId="9737" xr:uid="{00000000-0005-0000-0000-0000007B0000}"/>
    <cellStyle name="Финансовый 2 3 3 5 3 2 4 2" xfId="25765" xr:uid="{00000000-0005-0000-0000-0000017B0000}"/>
    <cellStyle name="Финансовый 2 3 3 5 3 2 4 3" xfId="45800" xr:uid="{00000000-0005-0000-0000-0000027B0000}"/>
    <cellStyle name="Финансовый 2 3 3 5 3 2 5" xfId="14178" xr:uid="{00000000-0005-0000-0000-0000037B0000}"/>
    <cellStyle name="Финансовый 2 3 3 5 3 2 5 2" xfId="30206" xr:uid="{00000000-0005-0000-0000-0000047B0000}"/>
    <cellStyle name="Финансовый 2 3 3 5 3 2 5 3" xfId="50241" xr:uid="{00000000-0005-0000-0000-0000057B0000}"/>
    <cellStyle name="Финансовый 2 3 3 5 3 2 6" xfId="17523" xr:uid="{00000000-0005-0000-0000-0000067B0000}"/>
    <cellStyle name="Финансовый 2 3 3 5 3 2 6 2" xfId="33551" xr:uid="{00000000-0005-0000-0000-0000077B0000}"/>
    <cellStyle name="Финансовый 2 3 3 5 3 2 6 3" xfId="53586" xr:uid="{00000000-0005-0000-0000-0000087B0000}"/>
    <cellStyle name="Финансовый 2 3 3 5 3 2 7" xfId="38220" xr:uid="{00000000-0005-0000-0000-0000097B0000}"/>
    <cellStyle name="Финансовый 2 3 3 5 3 3" xfId="3082" xr:uid="{00000000-0005-0000-0000-00000A7B0000}"/>
    <cellStyle name="Финансовый 2 3 3 5 3 3 2" xfId="7355" xr:uid="{00000000-0005-0000-0000-00000B7B0000}"/>
    <cellStyle name="Финансовый 2 3 3 5 3 3 2 2" xfId="23383" xr:uid="{00000000-0005-0000-0000-00000C7B0000}"/>
    <cellStyle name="Финансовый 2 3 3 5 3 3 2 3" xfId="43418" xr:uid="{00000000-0005-0000-0000-00000D7B0000}"/>
    <cellStyle name="Финансовый 2 3 3 5 3 3 3" xfId="9770" xr:uid="{00000000-0005-0000-0000-00000E7B0000}"/>
    <cellStyle name="Финансовый 2 3 3 5 3 3 3 2" xfId="25798" xr:uid="{00000000-0005-0000-0000-00000F7B0000}"/>
    <cellStyle name="Финансовый 2 3 3 5 3 3 3 3" xfId="45833" xr:uid="{00000000-0005-0000-0000-0000107B0000}"/>
    <cellStyle name="Финансовый 2 3 3 5 3 3 4" xfId="15174" xr:uid="{00000000-0005-0000-0000-0000117B0000}"/>
    <cellStyle name="Финансовый 2 3 3 5 3 3 4 2" xfId="31202" xr:uid="{00000000-0005-0000-0000-0000127B0000}"/>
    <cellStyle name="Финансовый 2 3 3 5 3 3 4 3" xfId="51237" xr:uid="{00000000-0005-0000-0000-0000137B0000}"/>
    <cellStyle name="Финансовый 2 3 3 5 3 3 5" xfId="17866" xr:uid="{00000000-0005-0000-0000-0000147B0000}"/>
    <cellStyle name="Финансовый 2 3 3 5 3 3 5 2" xfId="33894" xr:uid="{00000000-0005-0000-0000-0000157B0000}"/>
    <cellStyle name="Финансовый 2 3 3 5 3 3 5 3" xfId="53929" xr:uid="{00000000-0005-0000-0000-0000167B0000}"/>
    <cellStyle name="Финансовый 2 3 3 5 3 3 6" xfId="39216" xr:uid="{00000000-0005-0000-0000-0000177B0000}"/>
    <cellStyle name="Финансовый 2 3 3 5 3 4" xfId="5252" xr:uid="{00000000-0005-0000-0000-0000187B0000}"/>
    <cellStyle name="Финансовый 2 3 3 5 3 4 2" xfId="21280" xr:uid="{00000000-0005-0000-0000-0000197B0000}"/>
    <cellStyle name="Финансовый 2 3 3 5 3 4 3" xfId="41315" xr:uid="{00000000-0005-0000-0000-00001A7B0000}"/>
    <cellStyle name="Финансовый 2 3 3 5 3 5" xfId="7167" xr:uid="{00000000-0005-0000-0000-00001B7B0000}"/>
    <cellStyle name="Финансовый 2 3 3 5 3 5 2" xfId="23195" xr:uid="{00000000-0005-0000-0000-00001C7B0000}"/>
    <cellStyle name="Финансовый 2 3 3 5 3 5 3" xfId="43230" xr:uid="{00000000-0005-0000-0000-00001D7B0000}"/>
    <cellStyle name="Финансовый 2 3 3 5 3 6" xfId="13182" xr:uid="{00000000-0005-0000-0000-00001E7B0000}"/>
    <cellStyle name="Финансовый 2 3 3 5 3 6 2" xfId="29210" xr:uid="{00000000-0005-0000-0000-00001F7B0000}"/>
    <cellStyle name="Финансовый 2 3 3 5 3 6 3" xfId="49245" xr:uid="{00000000-0005-0000-0000-0000207B0000}"/>
    <cellStyle name="Финансовый 2 3 3 5 3 7" xfId="17997" xr:uid="{00000000-0005-0000-0000-0000217B0000}"/>
    <cellStyle name="Финансовый 2 3 3 5 3 7 2" xfId="34025" xr:uid="{00000000-0005-0000-0000-0000227B0000}"/>
    <cellStyle name="Финансовый 2 3 3 5 3 7 3" xfId="54060" xr:uid="{00000000-0005-0000-0000-0000237B0000}"/>
    <cellStyle name="Финансовый 2 3 3 5 3 8" xfId="37224" xr:uid="{00000000-0005-0000-0000-0000247B0000}"/>
    <cellStyle name="Финансовый 2 3 3 5 4" xfId="1314" xr:uid="{00000000-0005-0000-0000-0000257B0000}"/>
    <cellStyle name="Финансовый 2 3 3 5 4 2" xfId="3433" xr:uid="{00000000-0005-0000-0000-0000267B0000}"/>
    <cellStyle name="Финансовый 2 3 3 5 4 2 2" xfId="7705" xr:uid="{00000000-0005-0000-0000-0000277B0000}"/>
    <cellStyle name="Финансовый 2 3 3 5 4 2 2 2" xfId="23733" xr:uid="{00000000-0005-0000-0000-0000287B0000}"/>
    <cellStyle name="Финансовый 2 3 3 5 4 2 2 3" xfId="43768" xr:uid="{00000000-0005-0000-0000-0000297B0000}"/>
    <cellStyle name="Финансовый 2 3 3 5 4 2 3" xfId="10366" xr:uid="{00000000-0005-0000-0000-00002A7B0000}"/>
    <cellStyle name="Финансовый 2 3 3 5 4 2 3 2" xfId="26394" xr:uid="{00000000-0005-0000-0000-00002B7B0000}"/>
    <cellStyle name="Финансовый 2 3 3 5 4 2 3 3" xfId="46429" xr:uid="{00000000-0005-0000-0000-00002C7B0000}"/>
    <cellStyle name="Финансовый 2 3 3 5 4 2 4" xfId="15506" xr:uid="{00000000-0005-0000-0000-00002D7B0000}"/>
    <cellStyle name="Финансовый 2 3 3 5 4 2 4 2" xfId="31534" xr:uid="{00000000-0005-0000-0000-00002E7B0000}"/>
    <cellStyle name="Финансовый 2 3 3 5 4 2 4 3" xfId="51569" xr:uid="{00000000-0005-0000-0000-00002F7B0000}"/>
    <cellStyle name="Финансовый 2 3 3 5 4 2 5" xfId="20060" xr:uid="{00000000-0005-0000-0000-0000307B0000}"/>
    <cellStyle name="Финансовый 2 3 3 5 4 2 5 2" xfId="36088" xr:uid="{00000000-0005-0000-0000-0000317B0000}"/>
    <cellStyle name="Финансовый 2 3 3 5 4 2 5 3" xfId="56123" xr:uid="{00000000-0005-0000-0000-0000327B0000}"/>
    <cellStyle name="Финансовый 2 3 3 5 4 2 6" xfId="39548" xr:uid="{00000000-0005-0000-0000-0000337B0000}"/>
    <cellStyle name="Финансовый 2 3 3 5 4 3" xfId="5601" xr:uid="{00000000-0005-0000-0000-0000347B0000}"/>
    <cellStyle name="Финансовый 2 3 3 5 4 3 2" xfId="21629" xr:uid="{00000000-0005-0000-0000-0000357B0000}"/>
    <cellStyle name="Финансовый 2 3 3 5 4 3 3" xfId="41664" xr:uid="{00000000-0005-0000-0000-0000367B0000}"/>
    <cellStyle name="Финансовый 2 3 3 5 4 4" xfId="10930" xr:uid="{00000000-0005-0000-0000-0000377B0000}"/>
    <cellStyle name="Финансовый 2 3 3 5 4 4 2" xfId="26958" xr:uid="{00000000-0005-0000-0000-0000387B0000}"/>
    <cellStyle name="Финансовый 2 3 3 5 4 4 3" xfId="46993" xr:uid="{00000000-0005-0000-0000-0000397B0000}"/>
    <cellStyle name="Финансовый 2 3 3 5 4 5" xfId="13514" xr:uid="{00000000-0005-0000-0000-00003A7B0000}"/>
    <cellStyle name="Финансовый 2 3 3 5 4 5 2" xfId="29542" xr:uid="{00000000-0005-0000-0000-00003B7B0000}"/>
    <cellStyle name="Финансовый 2 3 3 5 4 5 3" xfId="49577" xr:uid="{00000000-0005-0000-0000-00003C7B0000}"/>
    <cellStyle name="Финансовый 2 3 3 5 4 6" xfId="18763" xr:uid="{00000000-0005-0000-0000-00003D7B0000}"/>
    <cellStyle name="Финансовый 2 3 3 5 4 6 2" xfId="34791" xr:uid="{00000000-0005-0000-0000-00003E7B0000}"/>
    <cellStyle name="Финансовый 2 3 3 5 4 6 3" xfId="54826" xr:uid="{00000000-0005-0000-0000-00003F7B0000}"/>
    <cellStyle name="Финансовый 2 3 3 5 4 7" xfId="37556" xr:uid="{00000000-0005-0000-0000-0000407B0000}"/>
    <cellStyle name="Финансовый 2 3 3 5 5" xfId="2371" xr:uid="{00000000-0005-0000-0000-0000417B0000}"/>
    <cellStyle name="Финансовый 2 3 3 5 5 2" xfId="6650" xr:uid="{00000000-0005-0000-0000-0000427B0000}"/>
    <cellStyle name="Финансовый 2 3 3 5 5 2 2" xfId="22678" xr:uid="{00000000-0005-0000-0000-0000437B0000}"/>
    <cellStyle name="Финансовый 2 3 3 5 5 2 3" xfId="42713" xr:uid="{00000000-0005-0000-0000-0000447B0000}"/>
    <cellStyle name="Финансовый 2 3 3 5 5 3" xfId="10801" xr:uid="{00000000-0005-0000-0000-0000457B0000}"/>
    <cellStyle name="Финансовый 2 3 3 5 5 3 2" xfId="26829" xr:uid="{00000000-0005-0000-0000-0000467B0000}"/>
    <cellStyle name="Финансовый 2 3 3 5 5 3 3" xfId="46864" xr:uid="{00000000-0005-0000-0000-0000477B0000}"/>
    <cellStyle name="Финансовый 2 3 3 5 5 4" xfId="14510" xr:uid="{00000000-0005-0000-0000-0000487B0000}"/>
    <cellStyle name="Финансовый 2 3 3 5 5 4 2" xfId="30538" xr:uid="{00000000-0005-0000-0000-0000497B0000}"/>
    <cellStyle name="Финансовый 2 3 3 5 5 4 3" xfId="50573" xr:uid="{00000000-0005-0000-0000-00004A7B0000}"/>
    <cellStyle name="Финансовый 2 3 3 5 5 5" xfId="20135" xr:uid="{00000000-0005-0000-0000-00004B7B0000}"/>
    <cellStyle name="Финансовый 2 3 3 5 5 5 2" xfId="36163" xr:uid="{00000000-0005-0000-0000-00004C7B0000}"/>
    <cellStyle name="Финансовый 2 3 3 5 5 5 3" xfId="56198" xr:uid="{00000000-0005-0000-0000-00004D7B0000}"/>
    <cellStyle name="Финансовый 2 3 3 5 5 6" xfId="38552" xr:uid="{00000000-0005-0000-0000-00004E7B0000}"/>
    <cellStyle name="Финансовый 2 3 3 5 6" xfId="4635" xr:uid="{00000000-0005-0000-0000-00004F7B0000}"/>
    <cellStyle name="Финансовый 2 3 3 5 6 2" xfId="20663" xr:uid="{00000000-0005-0000-0000-0000507B0000}"/>
    <cellStyle name="Финансовый 2 3 3 5 6 3" xfId="40698" xr:uid="{00000000-0005-0000-0000-0000517B0000}"/>
    <cellStyle name="Финансовый 2 3 3 5 7" xfId="12249" xr:uid="{00000000-0005-0000-0000-0000527B0000}"/>
    <cellStyle name="Финансовый 2 3 3 5 7 2" xfId="28277" xr:uid="{00000000-0005-0000-0000-0000537B0000}"/>
    <cellStyle name="Финансовый 2 3 3 5 7 3" xfId="48312" xr:uid="{00000000-0005-0000-0000-0000547B0000}"/>
    <cellStyle name="Финансовый 2 3 3 5 8" xfId="12599" xr:uid="{00000000-0005-0000-0000-0000557B0000}"/>
    <cellStyle name="Финансовый 2 3 3 5 8 2" xfId="28627" xr:uid="{00000000-0005-0000-0000-0000567B0000}"/>
    <cellStyle name="Финансовый 2 3 3 5 8 3" xfId="48662" xr:uid="{00000000-0005-0000-0000-0000577B0000}"/>
    <cellStyle name="Финансовый 2 3 3 5 9" xfId="19838" xr:uid="{00000000-0005-0000-0000-0000587B0000}"/>
    <cellStyle name="Финансовый 2 3 3 5 9 2" xfId="35866" xr:uid="{00000000-0005-0000-0000-0000597B0000}"/>
    <cellStyle name="Финансовый 2 3 3 5 9 3" xfId="55901" xr:uid="{00000000-0005-0000-0000-00005A7B0000}"/>
    <cellStyle name="Финансовый 2 3 3 6" xfId="602" xr:uid="{00000000-0005-0000-0000-00005B7B0000}"/>
    <cellStyle name="Финансовый 2 3 3 6 2" xfId="1661" xr:uid="{00000000-0005-0000-0000-00005C7B0000}"/>
    <cellStyle name="Финансовый 2 3 3 6 2 2" xfId="3782" xr:uid="{00000000-0005-0000-0000-00005D7B0000}"/>
    <cellStyle name="Финансовый 2 3 3 6 2 2 2" xfId="8052" xr:uid="{00000000-0005-0000-0000-00005E7B0000}"/>
    <cellStyle name="Финансовый 2 3 3 6 2 2 2 2" xfId="24080" xr:uid="{00000000-0005-0000-0000-00005F7B0000}"/>
    <cellStyle name="Финансовый 2 3 3 6 2 2 2 3" xfId="44115" xr:uid="{00000000-0005-0000-0000-0000607B0000}"/>
    <cellStyle name="Финансовый 2 3 3 6 2 2 3" xfId="5408" xr:uid="{00000000-0005-0000-0000-0000617B0000}"/>
    <cellStyle name="Финансовый 2 3 3 6 2 2 3 2" xfId="21436" xr:uid="{00000000-0005-0000-0000-0000627B0000}"/>
    <cellStyle name="Финансовый 2 3 3 6 2 2 3 3" xfId="41471" xr:uid="{00000000-0005-0000-0000-0000637B0000}"/>
    <cellStyle name="Финансовый 2 3 3 6 2 2 4" xfId="15827" xr:uid="{00000000-0005-0000-0000-0000647B0000}"/>
    <cellStyle name="Финансовый 2 3 3 6 2 2 4 2" xfId="31855" xr:uid="{00000000-0005-0000-0000-0000657B0000}"/>
    <cellStyle name="Финансовый 2 3 3 6 2 2 4 3" xfId="51890" xr:uid="{00000000-0005-0000-0000-0000667B0000}"/>
    <cellStyle name="Финансовый 2 3 3 6 2 2 5" xfId="17231" xr:uid="{00000000-0005-0000-0000-0000677B0000}"/>
    <cellStyle name="Финансовый 2 3 3 6 2 2 5 2" xfId="33259" xr:uid="{00000000-0005-0000-0000-0000687B0000}"/>
    <cellStyle name="Финансовый 2 3 3 6 2 2 5 3" xfId="53294" xr:uid="{00000000-0005-0000-0000-0000697B0000}"/>
    <cellStyle name="Финансовый 2 3 3 6 2 2 6" xfId="39869" xr:uid="{00000000-0005-0000-0000-00006A7B0000}"/>
    <cellStyle name="Финансовый 2 3 3 6 2 3" xfId="5945" xr:uid="{00000000-0005-0000-0000-00006B7B0000}"/>
    <cellStyle name="Финансовый 2 3 3 6 2 3 2" xfId="21973" xr:uid="{00000000-0005-0000-0000-00006C7B0000}"/>
    <cellStyle name="Финансовый 2 3 3 6 2 3 3" xfId="42008" xr:uid="{00000000-0005-0000-0000-00006D7B0000}"/>
    <cellStyle name="Финансовый 2 3 3 6 2 4" xfId="9530" xr:uid="{00000000-0005-0000-0000-00006E7B0000}"/>
    <cellStyle name="Финансовый 2 3 3 6 2 4 2" xfId="25558" xr:uid="{00000000-0005-0000-0000-00006F7B0000}"/>
    <cellStyle name="Финансовый 2 3 3 6 2 4 3" xfId="45593" xr:uid="{00000000-0005-0000-0000-0000707B0000}"/>
    <cellStyle name="Финансовый 2 3 3 6 2 5" xfId="13835" xr:uid="{00000000-0005-0000-0000-0000717B0000}"/>
    <cellStyle name="Финансовый 2 3 3 6 2 5 2" xfId="29863" xr:uid="{00000000-0005-0000-0000-0000727B0000}"/>
    <cellStyle name="Финансовый 2 3 3 6 2 5 3" xfId="49898" xr:uid="{00000000-0005-0000-0000-0000737B0000}"/>
    <cellStyle name="Финансовый 2 3 3 6 2 6" xfId="19922" xr:uid="{00000000-0005-0000-0000-0000747B0000}"/>
    <cellStyle name="Финансовый 2 3 3 6 2 6 2" xfId="35950" xr:uid="{00000000-0005-0000-0000-0000757B0000}"/>
    <cellStyle name="Финансовый 2 3 3 6 2 6 3" xfId="55985" xr:uid="{00000000-0005-0000-0000-0000767B0000}"/>
    <cellStyle name="Финансовый 2 3 3 6 2 7" xfId="37877" xr:uid="{00000000-0005-0000-0000-0000777B0000}"/>
    <cellStyle name="Финансовый 2 3 3 6 3" xfId="2720" xr:uid="{00000000-0005-0000-0000-0000787B0000}"/>
    <cellStyle name="Финансовый 2 3 3 6 3 2" xfId="6995" xr:uid="{00000000-0005-0000-0000-0000797B0000}"/>
    <cellStyle name="Финансовый 2 3 3 6 3 2 2" xfId="23023" xr:uid="{00000000-0005-0000-0000-00007A7B0000}"/>
    <cellStyle name="Финансовый 2 3 3 6 3 2 3" xfId="43058" xr:uid="{00000000-0005-0000-0000-00007B7B0000}"/>
    <cellStyle name="Финансовый 2 3 3 6 3 3" xfId="9486" xr:uid="{00000000-0005-0000-0000-00007C7B0000}"/>
    <cellStyle name="Финансовый 2 3 3 6 3 3 2" xfId="25514" xr:uid="{00000000-0005-0000-0000-00007D7B0000}"/>
    <cellStyle name="Финансовый 2 3 3 6 3 3 3" xfId="45549" xr:uid="{00000000-0005-0000-0000-00007E7B0000}"/>
    <cellStyle name="Финансовый 2 3 3 6 3 4" xfId="14831" xr:uid="{00000000-0005-0000-0000-00007F7B0000}"/>
    <cellStyle name="Финансовый 2 3 3 6 3 4 2" xfId="30859" xr:uid="{00000000-0005-0000-0000-0000807B0000}"/>
    <cellStyle name="Финансовый 2 3 3 6 3 4 3" xfId="50894" xr:uid="{00000000-0005-0000-0000-0000817B0000}"/>
    <cellStyle name="Финансовый 2 3 3 6 3 5" xfId="19911" xr:uid="{00000000-0005-0000-0000-0000827B0000}"/>
    <cellStyle name="Финансовый 2 3 3 6 3 5 2" xfId="35939" xr:uid="{00000000-0005-0000-0000-0000837B0000}"/>
    <cellStyle name="Финансовый 2 3 3 6 3 5 3" xfId="55974" xr:uid="{00000000-0005-0000-0000-0000847B0000}"/>
    <cellStyle name="Финансовый 2 3 3 6 3 6" xfId="38873" xr:uid="{00000000-0005-0000-0000-0000857B0000}"/>
    <cellStyle name="Финансовый 2 3 3 6 4" xfId="4893" xr:uid="{00000000-0005-0000-0000-0000867B0000}"/>
    <cellStyle name="Финансовый 2 3 3 6 4 2" xfId="20921" xr:uid="{00000000-0005-0000-0000-0000877B0000}"/>
    <cellStyle name="Финансовый 2 3 3 6 4 3" xfId="40956" xr:uid="{00000000-0005-0000-0000-0000887B0000}"/>
    <cellStyle name="Финансовый 2 3 3 6 5" xfId="10679" xr:uid="{00000000-0005-0000-0000-0000897B0000}"/>
    <cellStyle name="Финансовый 2 3 3 6 5 2" xfId="26707" xr:uid="{00000000-0005-0000-0000-00008A7B0000}"/>
    <cellStyle name="Финансовый 2 3 3 6 5 3" xfId="46742" xr:uid="{00000000-0005-0000-0000-00008B7B0000}"/>
    <cellStyle name="Финансовый 2 3 3 6 6" xfId="12839" xr:uid="{00000000-0005-0000-0000-00008C7B0000}"/>
    <cellStyle name="Финансовый 2 3 3 6 6 2" xfId="28867" xr:uid="{00000000-0005-0000-0000-00008D7B0000}"/>
    <cellStyle name="Финансовый 2 3 3 6 6 3" xfId="48902" xr:uid="{00000000-0005-0000-0000-00008E7B0000}"/>
    <cellStyle name="Финансовый 2 3 3 6 7" xfId="17836" xr:uid="{00000000-0005-0000-0000-00008F7B0000}"/>
    <cellStyle name="Финансовый 2 3 3 6 7 2" xfId="33864" xr:uid="{00000000-0005-0000-0000-0000907B0000}"/>
    <cellStyle name="Финансовый 2 3 3 6 7 3" xfId="53899" xr:uid="{00000000-0005-0000-0000-0000917B0000}"/>
    <cellStyle name="Финансовый 2 3 3 6 8" xfId="36881" xr:uid="{00000000-0005-0000-0000-0000927B0000}"/>
    <cellStyle name="Финансовый 2 3 3 7" xfId="953" xr:uid="{00000000-0005-0000-0000-0000937B0000}"/>
    <cellStyle name="Финансовый 2 3 3 7 2" xfId="2012" xr:uid="{00000000-0005-0000-0000-0000947B0000}"/>
    <cellStyle name="Финансовый 2 3 3 7 2 2" xfId="4133" xr:uid="{00000000-0005-0000-0000-0000957B0000}"/>
    <cellStyle name="Финансовый 2 3 3 7 2 2 2" xfId="8400" xr:uid="{00000000-0005-0000-0000-0000967B0000}"/>
    <cellStyle name="Финансовый 2 3 3 7 2 2 2 2" xfId="24428" xr:uid="{00000000-0005-0000-0000-0000977B0000}"/>
    <cellStyle name="Финансовый 2 3 3 7 2 2 2 3" xfId="44463" xr:uid="{00000000-0005-0000-0000-0000987B0000}"/>
    <cellStyle name="Финансовый 2 3 3 7 2 2 3" xfId="12289" xr:uid="{00000000-0005-0000-0000-0000997B0000}"/>
    <cellStyle name="Финансовый 2 3 3 7 2 2 3 2" xfId="28317" xr:uid="{00000000-0005-0000-0000-00009A7B0000}"/>
    <cellStyle name="Финансовый 2 3 3 7 2 2 3 3" xfId="48352" xr:uid="{00000000-0005-0000-0000-00009B7B0000}"/>
    <cellStyle name="Финансовый 2 3 3 7 2 2 4" xfId="16159" xr:uid="{00000000-0005-0000-0000-00009C7B0000}"/>
    <cellStyle name="Финансовый 2 3 3 7 2 2 4 2" xfId="32187" xr:uid="{00000000-0005-0000-0000-00009D7B0000}"/>
    <cellStyle name="Финансовый 2 3 3 7 2 2 4 3" xfId="52222" xr:uid="{00000000-0005-0000-0000-00009E7B0000}"/>
    <cellStyle name="Финансовый 2 3 3 7 2 2 5" xfId="16666" xr:uid="{00000000-0005-0000-0000-00009F7B0000}"/>
    <cellStyle name="Финансовый 2 3 3 7 2 2 5 2" xfId="32694" xr:uid="{00000000-0005-0000-0000-0000A07B0000}"/>
    <cellStyle name="Финансовый 2 3 3 7 2 2 5 3" xfId="52729" xr:uid="{00000000-0005-0000-0000-0000A17B0000}"/>
    <cellStyle name="Финансовый 2 3 3 7 2 2 6" xfId="40201" xr:uid="{00000000-0005-0000-0000-0000A27B0000}"/>
    <cellStyle name="Финансовый 2 3 3 7 2 3" xfId="6292" xr:uid="{00000000-0005-0000-0000-0000A37B0000}"/>
    <cellStyle name="Финансовый 2 3 3 7 2 3 2" xfId="22320" xr:uid="{00000000-0005-0000-0000-0000A47B0000}"/>
    <cellStyle name="Финансовый 2 3 3 7 2 3 3" xfId="42355" xr:uid="{00000000-0005-0000-0000-0000A57B0000}"/>
    <cellStyle name="Финансовый 2 3 3 7 2 4" xfId="11714" xr:uid="{00000000-0005-0000-0000-0000A67B0000}"/>
    <cellStyle name="Финансовый 2 3 3 7 2 4 2" xfId="27742" xr:uid="{00000000-0005-0000-0000-0000A77B0000}"/>
    <cellStyle name="Финансовый 2 3 3 7 2 4 3" xfId="47777" xr:uid="{00000000-0005-0000-0000-0000A87B0000}"/>
    <cellStyle name="Финансовый 2 3 3 7 2 5" xfId="14167" xr:uid="{00000000-0005-0000-0000-0000A97B0000}"/>
    <cellStyle name="Финансовый 2 3 3 7 2 5 2" xfId="30195" xr:uid="{00000000-0005-0000-0000-0000AA7B0000}"/>
    <cellStyle name="Финансовый 2 3 3 7 2 5 3" xfId="50230" xr:uid="{00000000-0005-0000-0000-0000AB7B0000}"/>
    <cellStyle name="Финансовый 2 3 3 7 2 6" xfId="18997" xr:uid="{00000000-0005-0000-0000-0000AC7B0000}"/>
    <cellStyle name="Финансовый 2 3 3 7 2 6 2" xfId="35025" xr:uid="{00000000-0005-0000-0000-0000AD7B0000}"/>
    <cellStyle name="Финансовый 2 3 3 7 2 6 3" xfId="55060" xr:uid="{00000000-0005-0000-0000-0000AE7B0000}"/>
    <cellStyle name="Финансовый 2 3 3 7 2 7" xfId="38209" xr:uid="{00000000-0005-0000-0000-0000AF7B0000}"/>
    <cellStyle name="Финансовый 2 3 3 7 3" xfId="3071" xr:uid="{00000000-0005-0000-0000-0000B07B0000}"/>
    <cellStyle name="Финансовый 2 3 3 7 3 2" xfId="7344" xr:uid="{00000000-0005-0000-0000-0000B17B0000}"/>
    <cellStyle name="Финансовый 2 3 3 7 3 2 2" xfId="23372" xr:uid="{00000000-0005-0000-0000-0000B27B0000}"/>
    <cellStyle name="Финансовый 2 3 3 7 3 2 3" xfId="43407" xr:uid="{00000000-0005-0000-0000-0000B37B0000}"/>
    <cellStyle name="Финансовый 2 3 3 7 3 3" xfId="6810" xr:uid="{00000000-0005-0000-0000-0000B47B0000}"/>
    <cellStyle name="Финансовый 2 3 3 7 3 3 2" xfId="22838" xr:uid="{00000000-0005-0000-0000-0000B57B0000}"/>
    <cellStyle name="Финансовый 2 3 3 7 3 3 3" xfId="42873" xr:uid="{00000000-0005-0000-0000-0000B67B0000}"/>
    <cellStyle name="Финансовый 2 3 3 7 3 4" xfId="15163" xr:uid="{00000000-0005-0000-0000-0000B77B0000}"/>
    <cellStyle name="Финансовый 2 3 3 7 3 4 2" xfId="31191" xr:uid="{00000000-0005-0000-0000-0000B87B0000}"/>
    <cellStyle name="Финансовый 2 3 3 7 3 4 3" xfId="51226" xr:uid="{00000000-0005-0000-0000-0000B97B0000}"/>
    <cellStyle name="Финансовый 2 3 3 7 3 5" xfId="16556" xr:uid="{00000000-0005-0000-0000-0000BA7B0000}"/>
    <cellStyle name="Финансовый 2 3 3 7 3 5 2" xfId="32584" xr:uid="{00000000-0005-0000-0000-0000BB7B0000}"/>
    <cellStyle name="Финансовый 2 3 3 7 3 5 3" xfId="52619" xr:uid="{00000000-0005-0000-0000-0000BC7B0000}"/>
    <cellStyle name="Финансовый 2 3 3 7 3 6" xfId="39205" xr:uid="{00000000-0005-0000-0000-0000BD7B0000}"/>
    <cellStyle name="Финансовый 2 3 3 7 4" xfId="5241" xr:uid="{00000000-0005-0000-0000-0000BE7B0000}"/>
    <cellStyle name="Финансовый 2 3 3 7 4 2" xfId="21269" xr:uid="{00000000-0005-0000-0000-0000BF7B0000}"/>
    <cellStyle name="Финансовый 2 3 3 7 4 3" xfId="41304" xr:uid="{00000000-0005-0000-0000-0000C07B0000}"/>
    <cellStyle name="Финансовый 2 3 3 7 5" xfId="12286" xr:uid="{00000000-0005-0000-0000-0000C17B0000}"/>
    <cellStyle name="Финансовый 2 3 3 7 5 2" xfId="28314" xr:uid="{00000000-0005-0000-0000-0000C27B0000}"/>
    <cellStyle name="Финансовый 2 3 3 7 5 3" xfId="48349" xr:uid="{00000000-0005-0000-0000-0000C37B0000}"/>
    <cellStyle name="Финансовый 2 3 3 7 6" xfId="13171" xr:uid="{00000000-0005-0000-0000-0000C47B0000}"/>
    <cellStyle name="Финансовый 2 3 3 7 6 2" xfId="29199" xr:uid="{00000000-0005-0000-0000-0000C57B0000}"/>
    <cellStyle name="Финансовый 2 3 3 7 6 3" xfId="49234" xr:uid="{00000000-0005-0000-0000-0000C67B0000}"/>
    <cellStyle name="Финансовый 2 3 3 7 7" xfId="20171" xr:uid="{00000000-0005-0000-0000-0000C77B0000}"/>
    <cellStyle name="Финансовый 2 3 3 7 7 2" xfId="36199" xr:uid="{00000000-0005-0000-0000-0000C87B0000}"/>
    <cellStyle name="Финансовый 2 3 3 7 7 3" xfId="56234" xr:uid="{00000000-0005-0000-0000-0000C97B0000}"/>
    <cellStyle name="Финансовый 2 3 3 7 8" xfId="37213" xr:uid="{00000000-0005-0000-0000-0000CA7B0000}"/>
    <cellStyle name="Финансовый 2 3 3 8" xfId="1303" xr:uid="{00000000-0005-0000-0000-0000CB7B0000}"/>
    <cellStyle name="Финансовый 2 3 3 8 2" xfId="3422" xr:uid="{00000000-0005-0000-0000-0000CC7B0000}"/>
    <cellStyle name="Финансовый 2 3 3 8 2 2" xfId="7694" xr:uid="{00000000-0005-0000-0000-0000CD7B0000}"/>
    <cellStyle name="Финансовый 2 3 3 8 2 2 2" xfId="23722" xr:uid="{00000000-0005-0000-0000-0000CE7B0000}"/>
    <cellStyle name="Финансовый 2 3 3 8 2 2 3" xfId="43757" xr:uid="{00000000-0005-0000-0000-0000CF7B0000}"/>
    <cellStyle name="Финансовый 2 3 3 8 2 3" xfId="7160" xr:uid="{00000000-0005-0000-0000-0000D07B0000}"/>
    <cellStyle name="Финансовый 2 3 3 8 2 3 2" xfId="23188" xr:uid="{00000000-0005-0000-0000-0000D17B0000}"/>
    <cellStyle name="Финансовый 2 3 3 8 2 3 3" xfId="43223" xr:uid="{00000000-0005-0000-0000-0000D27B0000}"/>
    <cellStyle name="Финансовый 2 3 3 8 2 4" xfId="15495" xr:uid="{00000000-0005-0000-0000-0000D37B0000}"/>
    <cellStyle name="Финансовый 2 3 3 8 2 4 2" xfId="31523" xr:uid="{00000000-0005-0000-0000-0000D47B0000}"/>
    <cellStyle name="Финансовый 2 3 3 8 2 4 3" xfId="51558" xr:uid="{00000000-0005-0000-0000-0000D57B0000}"/>
    <cellStyle name="Финансовый 2 3 3 8 2 5" xfId="16555" xr:uid="{00000000-0005-0000-0000-0000D67B0000}"/>
    <cellStyle name="Финансовый 2 3 3 8 2 5 2" xfId="32583" xr:uid="{00000000-0005-0000-0000-0000D77B0000}"/>
    <cellStyle name="Финансовый 2 3 3 8 2 5 3" xfId="52618" xr:uid="{00000000-0005-0000-0000-0000D87B0000}"/>
    <cellStyle name="Финансовый 2 3 3 8 2 6" xfId="39537" xr:uid="{00000000-0005-0000-0000-0000D97B0000}"/>
    <cellStyle name="Финансовый 2 3 3 8 3" xfId="5590" xr:uid="{00000000-0005-0000-0000-0000DA7B0000}"/>
    <cellStyle name="Финансовый 2 3 3 8 3 2" xfId="21618" xr:uid="{00000000-0005-0000-0000-0000DB7B0000}"/>
    <cellStyle name="Финансовый 2 3 3 8 3 3" xfId="41653" xr:uid="{00000000-0005-0000-0000-0000DC7B0000}"/>
    <cellStyle name="Финансовый 2 3 3 8 4" xfId="10950" xr:uid="{00000000-0005-0000-0000-0000DD7B0000}"/>
    <cellStyle name="Финансовый 2 3 3 8 4 2" xfId="26978" xr:uid="{00000000-0005-0000-0000-0000DE7B0000}"/>
    <cellStyle name="Финансовый 2 3 3 8 4 3" xfId="47013" xr:uid="{00000000-0005-0000-0000-0000DF7B0000}"/>
    <cellStyle name="Финансовый 2 3 3 8 5" xfId="13503" xr:uid="{00000000-0005-0000-0000-0000E07B0000}"/>
    <cellStyle name="Финансовый 2 3 3 8 5 2" xfId="29531" xr:uid="{00000000-0005-0000-0000-0000E17B0000}"/>
    <cellStyle name="Финансовый 2 3 3 8 5 3" xfId="49566" xr:uid="{00000000-0005-0000-0000-0000E27B0000}"/>
    <cellStyle name="Финансовый 2 3 3 8 6" xfId="16793" xr:uid="{00000000-0005-0000-0000-0000E37B0000}"/>
    <cellStyle name="Финансовый 2 3 3 8 6 2" xfId="32821" xr:uid="{00000000-0005-0000-0000-0000E47B0000}"/>
    <cellStyle name="Финансовый 2 3 3 8 6 3" xfId="52856" xr:uid="{00000000-0005-0000-0000-0000E57B0000}"/>
    <cellStyle name="Финансовый 2 3 3 8 7" xfId="37545" xr:uid="{00000000-0005-0000-0000-0000E67B0000}"/>
    <cellStyle name="Финансовый 2 3 3 9" xfId="2360" xr:uid="{00000000-0005-0000-0000-0000E77B0000}"/>
    <cellStyle name="Финансовый 2 3 3 9 2" xfId="6639" xr:uid="{00000000-0005-0000-0000-0000E87B0000}"/>
    <cellStyle name="Финансовый 2 3 3 9 2 2" xfId="22667" xr:uid="{00000000-0005-0000-0000-0000E97B0000}"/>
    <cellStyle name="Финансовый 2 3 3 9 2 3" xfId="42702" xr:uid="{00000000-0005-0000-0000-0000EA7B0000}"/>
    <cellStyle name="Финансовый 2 3 3 9 3" xfId="12119" xr:uid="{00000000-0005-0000-0000-0000EB7B0000}"/>
    <cellStyle name="Финансовый 2 3 3 9 3 2" xfId="28147" xr:uid="{00000000-0005-0000-0000-0000EC7B0000}"/>
    <cellStyle name="Финансовый 2 3 3 9 3 3" xfId="48182" xr:uid="{00000000-0005-0000-0000-0000ED7B0000}"/>
    <cellStyle name="Финансовый 2 3 3 9 4" xfId="14499" xr:uid="{00000000-0005-0000-0000-0000EE7B0000}"/>
    <cellStyle name="Финансовый 2 3 3 9 4 2" xfId="30527" xr:uid="{00000000-0005-0000-0000-0000EF7B0000}"/>
    <cellStyle name="Финансовый 2 3 3 9 4 3" xfId="50562" xr:uid="{00000000-0005-0000-0000-0000F07B0000}"/>
    <cellStyle name="Финансовый 2 3 3 9 5" xfId="18139" xr:uid="{00000000-0005-0000-0000-0000F17B0000}"/>
    <cellStyle name="Финансовый 2 3 3 9 5 2" xfId="34167" xr:uid="{00000000-0005-0000-0000-0000F27B0000}"/>
    <cellStyle name="Финансовый 2 3 3 9 5 3" xfId="54202" xr:uid="{00000000-0005-0000-0000-0000F37B0000}"/>
    <cellStyle name="Финансовый 2 3 3 9 6" xfId="38541" xr:uid="{00000000-0005-0000-0000-0000F47B0000}"/>
    <cellStyle name="Финансовый 2 3 4" xfId="145" xr:uid="{00000000-0005-0000-0000-0000F57B0000}"/>
    <cellStyle name="Финансовый 2 3 4 10" xfId="12412" xr:uid="{00000000-0005-0000-0000-0000F67B0000}"/>
    <cellStyle name="Финансовый 2 3 4 10 2" xfId="28440" xr:uid="{00000000-0005-0000-0000-0000F77B0000}"/>
    <cellStyle name="Финансовый 2 3 4 10 3" xfId="48475" xr:uid="{00000000-0005-0000-0000-0000F87B0000}"/>
    <cellStyle name="Финансовый 2 3 4 11" xfId="19880" xr:uid="{00000000-0005-0000-0000-0000F97B0000}"/>
    <cellStyle name="Финансовый 2 3 4 11 2" xfId="35908" xr:uid="{00000000-0005-0000-0000-0000FA7B0000}"/>
    <cellStyle name="Финансовый 2 3 4 11 3" xfId="55943" xr:uid="{00000000-0005-0000-0000-0000FB7B0000}"/>
    <cellStyle name="Финансовый 2 3 4 12" xfId="36454" xr:uid="{00000000-0005-0000-0000-0000FC7B0000}"/>
    <cellStyle name="Финансовый 2 3 4 13" xfId="56597" xr:uid="{00000000-0005-0000-0000-0000FD7B0000}"/>
    <cellStyle name="Финансовый 2 3 4 2" xfId="232" xr:uid="{00000000-0005-0000-0000-0000FE7B0000}"/>
    <cellStyle name="Финансовый 2 3 4 2 10" xfId="17107" xr:uid="{00000000-0005-0000-0000-0000FF7B0000}"/>
    <cellStyle name="Финансовый 2 3 4 2 10 2" xfId="33135" xr:uid="{00000000-0005-0000-0000-0000007C0000}"/>
    <cellStyle name="Финансовый 2 3 4 2 10 3" xfId="53170" xr:uid="{00000000-0005-0000-0000-0000017C0000}"/>
    <cellStyle name="Финансовый 2 3 4 2 11" xfId="36538" xr:uid="{00000000-0005-0000-0000-0000027C0000}"/>
    <cellStyle name="Финансовый 2 3 4 2 12" xfId="56598" xr:uid="{00000000-0005-0000-0000-0000037C0000}"/>
    <cellStyle name="Финансовый 2 3 4 2 2" xfId="316" xr:uid="{00000000-0005-0000-0000-0000047C0000}"/>
    <cellStyle name="Финансовый 2 3 4 2 2 10" xfId="36618" xr:uid="{00000000-0005-0000-0000-0000057C0000}"/>
    <cellStyle name="Финансовый 2 3 4 2 2 11" xfId="56599" xr:uid="{00000000-0005-0000-0000-0000067C0000}"/>
    <cellStyle name="Финансовый 2 3 4 2 2 2" xfId="616" xr:uid="{00000000-0005-0000-0000-0000077C0000}"/>
    <cellStyle name="Финансовый 2 3 4 2 2 2 2" xfId="1675" xr:uid="{00000000-0005-0000-0000-0000087C0000}"/>
    <cellStyle name="Финансовый 2 3 4 2 2 2 2 2" xfId="3796" xr:uid="{00000000-0005-0000-0000-0000097C0000}"/>
    <cellStyle name="Финансовый 2 3 4 2 2 2 2 2 2" xfId="8066" xr:uid="{00000000-0005-0000-0000-00000A7C0000}"/>
    <cellStyle name="Финансовый 2 3 4 2 2 2 2 2 2 2" xfId="24094" xr:uid="{00000000-0005-0000-0000-00000B7C0000}"/>
    <cellStyle name="Финансовый 2 3 4 2 2 2 2 2 2 3" xfId="44129" xr:uid="{00000000-0005-0000-0000-00000C7C0000}"/>
    <cellStyle name="Финансовый 2 3 4 2 2 2 2 2 3" xfId="9223" xr:uid="{00000000-0005-0000-0000-00000D7C0000}"/>
    <cellStyle name="Финансовый 2 3 4 2 2 2 2 2 3 2" xfId="25251" xr:uid="{00000000-0005-0000-0000-00000E7C0000}"/>
    <cellStyle name="Финансовый 2 3 4 2 2 2 2 2 3 3" xfId="45286" xr:uid="{00000000-0005-0000-0000-00000F7C0000}"/>
    <cellStyle name="Финансовый 2 3 4 2 2 2 2 2 4" xfId="15841" xr:uid="{00000000-0005-0000-0000-0000107C0000}"/>
    <cellStyle name="Финансовый 2 3 4 2 2 2 2 2 4 2" xfId="31869" xr:uid="{00000000-0005-0000-0000-0000117C0000}"/>
    <cellStyle name="Финансовый 2 3 4 2 2 2 2 2 4 3" xfId="51904" xr:uid="{00000000-0005-0000-0000-0000127C0000}"/>
    <cellStyle name="Финансовый 2 3 4 2 2 2 2 2 5" xfId="19944" xr:uid="{00000000-0005-0000-0000-0000137C0000}"/>
    <cellStyle name="Финансовый 2 3 4 2 2 2 2 2 5 2" xfId="35972" xr:uid="{00000000-0005-0000-0000-0000147C0000}"/>
    <cellStyle name="Финансовый 2 3 4 2 2 2 2 2 5 3" xfId="56007" xr:uid="{00000000-0005-0000-0000-0000157C0000}"/>
    <cellStyle name="Финансовый 2 3 4 2 2 2 2 2 6" xfId="39883" xr:uid="{00000000-0005-0000-0000-0000167C0000}"/>
    <cellStyle name="Финансовый 2 3 4 2 2 2 2 3" xfId="5959" xr:uid="{00000000-0005-0000-0000-0000177C0000}"/>
    <cellStyle name="Финансовый 2 3 4 2 2 2 2 3 2" xfId="21987" xr:uid="{00000000-0005-0000-0000-0000187C0000}"/>
    <cellStyle name="Финансовый 2 3 4 2 2 2 2 3 3" xfId="42022" xr:uid="{00000000-0005-0000-0000-0000197C0000}"/>
    <cellStyle name="Финансовый 2 3 4 2 2 2 2 4" xfId="11971" xr:uid="{00000000-0005-0000-0000-00001A7C0000}"/>
    <cellStyle name="Финансовый 2 3 4 2 2 2 2 4 2" xfId="27999" xr:uid="{00000000-0005-0000-0000-00001B7C0000}"/>
    <cellStyle name="Финансовый 2 3 4 2 2 2 2 4 3" xfId="48034" xr:uid="{00000000-0005-0000-0000-00001C7C0000}"/>
    <cellStyle name="Финансовый 2 3 4 2 2 2 2 5" xfId="13849" xr:uid="{00000000-0005-0000-0000-00001D7C0000}"/>
    <cellStyle name="Финансовый 2 3 4 2 2 2 2 5 2" xfId="29877" xr:uid="{00000000-0005-0000-0000-00001E7C0000}"/>
    <cellStyle name="Финансовый 2 3 4 2 2 2 2 5 3" xfId="49912" xr:uid="{00000000-0005-0000-0000-00001F7C0000}"/>
    <cellStyle name="Финансовый 2 3 4 2 2 2 2 6" xfId="18626" xr:uid="{00000000-0005-0000-0000-0000207C0000}"/>
    <cellStyle name="Финансовый 2 3 4 2 2 2 2 6 2" xfId="34654" xr:uid="{00000000-0005-0000-0000-0000217C0000}"/>
    <cellStyle name="Финансовый 2 3 4 2 2 2 2 6 3" xfId="54689" xr:uid="{00000000-0005-0000-0000-0000227C0000}"/>
    <cellStyle name="Финансовый 2 3 4 2 2 2 2 7" xfId="37891" xr:uid="{00000000-0005-0000-0000-0000237C0000}"/>
    <cellStyle name="Финансовый 2 3 4 2 2 2 3" xfId="2734" xr:uid="{00000000-0005-0000-0000-0000247C0000}"/>
    <cellStyle name="Финансовый 2 3 4 2 2 2 3 2" xfId="7009" xr:uid="{00000000-0005-0000-0000-0000257C0000}"/>
    <cellStyle name="Финансовый 2 3 4 2 2 2 3 2 2" xfId="23037" xr:uid="{00000000-0005-0000-0000-0000267C0000}"/>
    <cellStyle name="Финансовый 2 3 4 2 2 2 3 2 3" xfId="43072" xr:uid="{00000000-0005-0000-0000-0000277C0000}"/>
    <cellStyle name="Финансовый 2 3 4 2 2 2 3 3" xfId="10089" xr:uid="{00000000-0005-0000-0000-0000287C0000}"/>
    <cellStyle name="Финансовый 2 3 4 2 2 2 3 3 2" xfId="26117" xr:uid="{00000000-0005-0000-0000-0000297C0000}"/>
    <cellStyle name="Финансовый 2 3 4 2 2 2 3 3 3" xfId="46152" xr:uid="{00000000-0005-0000-0000-00002A7C0000}"/>
    <cellStyle name="Финансовый 2 3 4 2 2 2 3 4" xfId="14845" xr:uid="{00000000-0005-0000-0000-00002B7C0000}"/>
    <cellStyle name="Финансовый 2 3 4 2 2 2 3 4 2" xfId="30873" xr:uid="{00000000-0005-0000-0000-00002C7C0000}"/>
    <cellStyle name="Финансовый 2 3 4 2 2 2 3 4 3" xfId="50908" xr:uid="{00000000-0005-0000-0000-00002D7C0000}"/>
    <cellStyle name="Финансовый 2 3 4 2 2 2 3 5" xfId="18119" xr:uid="{00000000-0005-0000-0000-00002E7C0000}"/>
    <cellStyle name="Финансовый 2 3 4 2 2 2 3 5 2" xfId="34147" xr:uid="{00000000-0005-0000-0000-00002F7C0000}"/>
    <cellStyle name="Финансовый 2 3 4 2 2 2 3 5 3" xfId="54182" xr:uid="{00000000-0005-0000-0000-0000307C0000}"/>
    <cellStyle name="Финансовый 2 3 4 2 2 2 3 6" xfId="38887" xr:uid="{00000000-0005-0000-0000-0000317C0000}"/>
    <cellStyle name="Финансовый 2 3 4 2 2 2 4" xfId="4907" xr:uid="{00000000-0005-0000-0000-0000327C0000}"/>
    <cellStyle name="Финансовый 2 3 4 2 2 2 4 2" xfId="20935" xr:uid="{00000000-0005-0000-0000-0000337C0000}"/>
    <cellStyle name="Финансовый 2 3 4 2 2 2 4 3" xfId="40970" xr:uid="{00000000-0005-0000-0000-0000347C0000}"/>
    <cellStyle name="Финансовый 2 3 4 2 2 2 5" xfId="11608" xr:uid="{00000000-0005-0000-0000-0000357C0000}"/>
    <cellStyle name="Финансовый 2 3 4 2 2 2 5 2" xfId="27636" xr:uid="{00000000-0005-0000-0000-0000367C0000}"/>
    <cellStyle name="Финансовый 2 3 4 2 2 2 5 3" xfId="47671" xr:uid="{00000000-0005-0000-0000-0000377C0000}"/>
    <cellStyle name="Финансовый 2 3 4 2 2 2 6" xfId="12853" xr:uid="{00000000-0005-0000-0000-0000387C0000}"/>
    <cellStyle name="Финансовый 2 3 4 2 2 2 6 2" xfId="28881" xr:uid="{00000000-0005-0000-0000-0000397C0000}"/>
    <cellStyle name="Финансовый 2 3 4 2 2 2 6 3" xfId="48916" xr:uid="{00000000-0005-0000-0000-00003A7C0000}"/>
    <cellStyle name="Финансовый 2 3 4 2 2 2 7" xfId="16687" xr:uid="{00000000-0005-0000-0000-00003B7C0000}"/>
    <cellStyle name="Финансовый 2 3 4 2 2 2 7 2" xfId="32715" xr:uid="{00000000-0005-0000-0000-00003C7C0000}"/>
    <cellStyle name="Финансовый 2 3 4 2 2 2 7 3" xfId="52750" xr:uid="{00000000-0005-0000-0000-00003D7C0000}"/>
    <cellStyle name="Финансовый 2 3 4 2 2 2 8" xfId="36895" xr:uid="{00000000-0005-0000-0000-00003E7C0000}"/>
    <cellStyle name="Финансовый 2 3 4 2 2 3" xfId="967" xr:uid="{00000000-0005-0000-0000-00003F7C0000}"/>
    <cellStyle name="Финансовый 2 3 4 2 2 3 2" xfId="2026" xr:uid="{00000000-0005-0000-0000-0000407C0000}"/>
    <cellStyle name="Финансовый 2 3 4 2 2 3 2 2" xfId="4147" xr:uid="{00000000-0005-0000-0000-0000417C0000}"/>
    <cellStyle name="Финансовый 2 3 4 2 2 3 2 2 2" xfId="8414" xr:uid="{00000000-0005-0000-0000-0000427C0000}"/>
    <cellStyle name="Финансовый 2 3 4 2 2 3 2 2 2 2" xfId="24442" xr:uid="{00000000-0005-0000-0000-0000437C0000}"/>
    <cellStyle name="Финансовый 2 3 4 2 2 3 2 2 2 3" xfId="44477" xr:uid="{00000000-0005-0000-0000-0000447C0000}"/>
    <cellStyle name="Финансовый 2 3 4 2 2 3 2 2 3" xfId="11279" xr:uid="{00000000-0005-0000-0000-0000457C0000}"/>
    <cellStyle name="Финансовый 2 3 4 2 2 3 2 2 3 2" xfId="27307" xr:uid="{00000000-0005-0000-0000-0000467C0000}"/>
    <cellStyle name="Финансовый 2 3 4 2 2 3 2 2 3 3" xfId="47342" xr:uid="{00000000-0005-0000-0000-0000477C0000}"/>
    <cellStyle name="Финансовый 2 3 4 2 2 3 2 2 4" xfId="16173" xr:uid="{00000000-0005-0000-0000-0000487C0000}"/>
    <cellStyle name="Финансовый 2 3 4 2 2 3 2 2 4 2" xfId="32201" xr:uid="{00000000-0005-0000-0000-0000497C0000}"/>
    <cellStyle name="Финансовый 2 3 4 2 2 3 2 2 4 3" xfId="52236" xr:uid="{00000000-0005-0000-0000-00004A7C0000}"/>
    <cellStyle name="Финансовый 2 3 4 2 2 3 2 2 5" xfId="19708" xr:uid="{00000000-0005-0000-0000-00004B7C0000}"/>
    <cellStyle name="Финансовый 2 3 4 2 2 3 2 2 5 2" xfId="35736" xr:uid="{00000000-0005-0000-0000-00004C7C0000}"/>
    <cellStyle name="Финансовый 2 3 4 2 2 3 2 2 5 3" xfId="55771" xr:uid="{00000000-0005-0000-0000-00004D7C0000}"/>
    <cellStyle name="Финансовый 2 3 4 2 2 3 2 2 6" xfId="40215" xr:uid="{00000000-0005-0000-0000-00004E7C0000}"/>
    <cellStyle name="Финансовый 2 3 4 2 2 3 2 3" xfId="6306" xr:uid="{00000000-0005-0000-0000-00004F7C0000}"/>
    <cellStyle name="Финансовый 2 3 4 2 2 3 2 3 2" xfId="22334" xr:uid="{00000000-0005-0000-0000-0000507C0000}"/>
    <cellStyle name="Финансовый 2 3 4 2 2 3 2 3 3" xfId="42369" xr:uid="{00000000-0005-0000-0000-0000517C0000}"/>
    <cellStyle name="Финансовый 2 3 4 2 2 3 2 4" xfId="11324" xr:uid="{00000000-0005-0000-0000-0000527C0000}"/>
    <cellStyle name="Финансовый 2 3 4 2 2 3 2 4 2" xfId="27352" xr:uid="{00000000-0005-0000-0000-0000537C0000}"/>
    <cellStyle name="Финансовый 2 3 4 2 2 3 2 4 3" xfId="47387" xr:uid="{00000000-0005-0000-0000-0000547C0000}"/>
    <cellStyle name="Финансовый 2 3 4 2 2 3 2 5" xfId="14181" xr:uid="{00000000-0005-0000-0000-0000557C0000}"/>
    <cellStyle name="Финансовый 2 3 4 2 2 3 2 5 2" xfId="30209" xr:uid="{00000000-0005-0000-0000-0000567C0000}"/>
    <cellStyle name="Финансовый 2 3 4 2 2 3 2 5 3" xfId="50244" xr:uid="{00000000-0005-0000-0000-0000577C0000}"/>
    <cellStyle name="Финансовый 2 3 4 2 2 3 2 6" xfId="20284" xr:uid="{00000000-0005-0000-0000-0000587C0000}"/>
    <cellStyle name="Финансовый 2 3 4 2 2 3 2 6 2" xfId="36312" xr:uid="{00000000-0005-0000-0000-0000597C0000}"/>
    <cellStyle name="Финансовый 2 3 4 2 2 3 2 6 3" xfId="56347" xr:uid="{00000000-0005-0000-0000-00005A7C0000}"/>
    <cellStyle name="Финансовый 2 3 4 2 2 3 2 7" xfId="38223" xr:uid="{00000000-0005-0000-0000-00005B7C0000}"/>
    <cellStyle name="Финансовый 2 3 4 2 2 3 3" xfId="3085" xr:uid="{00000000-0005-0000-0000-00005C7C0000}"/>
    <cellStyle name="Финансовый 2 3 4 2 2 3 3 2" xfId="7358" xr:uid="{00000000-0005-0000-0000-00005D7C0000}"/>
    <cellStyle name="Финансовый 2 3 4 2 2 3 3 2 2" xfId="23386" xr:uid="{00000000-0005-0000-0000-00005E7C0000}"/>
    <cellStyle name="Финансовый 2 3 4 2 2 3 3 2 3" xfId="43421" xr:uid="{00000000-0005-0000-0000-00005F7C0000}"/>
    <cellStyle name="Финансовый 2 3 4 2 2 3 3 3" xfId="11244" xr:uid="{00000000-0005-0000-0000-0000607C0000}"/>
    <cellStyle name="Финансовый 2 3 4 2 2 3 3 3 2" xfId="27272" xr:uid="{00000000-0005-0000-0000-0000617C0000}"/>
    <cellStyle name="Финансовый 2 3 4 2 2 3 3 3 3" xfId="47307" xr:uid="{00000000-0005-0000-0000-0000627C0000}"/>
    <cellStyle name="Финансовый 2 3 4 2 2 3 3 4" xfId="15177" xr:uid="{00000000-0005-0000-0000-0000637C0000}"/>
    <cellStyle name="Финансовый 2 3 4 2 2 3 3 4 2" xfId="31205" xr:uid="{00000000-0005-0000-0000-0000647C0000}"/>
    <cellStyle name="Финансовый 2 3 4 2 2 3 3 4 3" xfId="51240" xr:uid="{00000000-0005-0000-0000-0000657C0000}"/>
    <cellStyle name="Финансовый 2 3 4 2 2 3 3 5" xfId="17369" xr:uid="{00000000-0005-0000-0000-0000667C0000}"/>
    <cellStyle name="Финансовый 2 3 4 2 2 3 3 5 2" xfId="33397" xr:uid="{00000000-0005-0000-0000-0000677C0000}"/>
    <cellStyle name="Финансовый 2 3 4 2 2 3 3 5 3" xfId="53432" xr:uid="{00000000-0005-0000-0000-0000687C0000}"/>
    <cellStyle name="Финансовый 2 3 4 2 2 3 3 6" xfId="39219" xr:uid="{00000000-0005-0000-0000-0000697C0000}"/>
    <cellStyle name="Финансовый 2 3 4 2 2 3 4" xfId="5255" xr:uid="{00000000-0005-0000-0000-00006A7C0000}"/>
    <cellStyle name="Финансовый 2 3 4 2 2 3 4 2" xfId="21283" xr:uid="{00000000-0005-0000-0000-00006B7C0000}"/>
    <cellStyle name="Финансовый 2 3 4 2 2 3 4 3" xfId="41318" xr:uid="{00000000-0005-0000-0000-00006C7C0000}"/>
    <cellStyle name="Финансовый 2 3 4 2 2 3 5" xfId="9232" xr:uid="{00000000-0005-0000-0000-00006D7C0000}"/>
    <cellStyle name="Финансовый 2 3 4 2 2 3 5 2" xfId="25260" xr:uid="{00000000-0005-0000-0000-00006E7C0000}"/>
    <cellStyle name="Финансовый 2 3 4 2 2 3 5 3" xfId="45295" xr:uid="{00000000-0005-0000-0000-00006F7C0000}"/>
    <cellStyle name="Финансовый 2 3 4 2 2 3 6" xfId="13185" xr:uid="{00000000-0005-0000-0000-0000707C0000}"/>
    <cellStyle name="Финансовый 2 3 4 2 2 3 6 2" xfId="29213" xr:uid="{00000000-0005-0000-0000-0000717C0000}"/>
    <cellStyle name="Финансовый 2 3 4 2 2 3 6 3" xfId="49248" xr:uid="{00000000-0005-0000-0000-0000727C0000}"/>
    <cellStyle name="Финансовый 2 3 4 2 2 3 7" xfId="18249" xr:uid="{00000000-0005-0000-0000-0000737C0000}"/>
    <cellStyle name="Финансовый 2 3 4 2 2 3 7 2" xfId="34277" xr:uid="{00000000-0005-0000-0000-0000747C0000}"/>
    <cellStyle name="Финансовый 2 3 4 2 2 3 7 3" xfId="54312" xr:uid="{00000000-0005-0000-0000-0000757C0000}"/>
    <cellStyle name="Финансовый 2 3 4 2 2 3 8" xfId="37227" xr:uid="{00000000-0005-0000-0000-0000767C0000}"/>
    <cellStyle name="Финансовый 2 3 4 2 2 4" xfId="1317" xr:uid="{00000000-0005-0000-0000-0000777C0000}"/>
    <cellStyle name="Финансовый 2 3 4 2 2 4 2" xfId="3436" xr:uid="{00000000-0005-0000-0000-0000787C0000}"/>
    <cellStyle name="Финансовый 2 3 4 2 2 4 2 2" xfId="7708" xr:uid="{00000000-0005-0000-0000-0000797C0000}"/>
    <cellStyle name="Финансовый 2 3 4 2 2 4 2 2 2" xfId="23736" xr:uid="{00000000-0005-0000-0000-00007A7C0000}"/>
    <cellStyle name="Финансовый 2 3 4 2 2 4 2 2 3" xfId="43771" xr:uid="{00000000-0005-0000-0000-00007B7C0000}"/>
    <cellStyle name="Финансовый 2 3 4 2 2 4 2 3" xfId="11613" xr:uid="{00000000-0005-0000-0000-00007C7C0000}"/>
    <cellStyle name="Финансовый 2 3 4 2 2 4 2 3 2" xfId="27641" xr:uid="{00000000-0005-0000-0000-00007D7C0000}"/>
    <cellStyle name="Финансовый 2 3 4 2 2 4 2 3 3" xfId="47676" xr:uid="{00000000-0005-0000-0000-00007E7C0000}"/>
    <cellStyle name="Финансовый 2 3 4 2 2 4 2 4" xfId="15509" xr:uid="{00000000-0005-0000-0000-00007F7C0000}"/>
    <cellStyle name="Финансовый 2 3 4 2 2 4 2 4 2" xfId="31537" xr:uid="{00000000-0005-0000-0000-0000807C0000}"/>
    <cellStyle name="Финансовый 2 3 4 2 2 4 2 4 3" xfId="51572" xr:uid="{00000000-0005-0000-0000-0000817C0000}"/>
    <cellStyle name="Финансовый 2 3 4 2 2 4 2 5" xfId="16361" xr:uid="{00000000-0005-0000-0000-0000827C0000}"/>
    <cellStyle name="Финансовый 2 3 4 2 2 4 2 5 2" xfId="32389" xr:uid="{00000000-0005-0000-0000-0000837C0000}"/>
    <cellStyle name="Финансовый 2 3 4 2 2 4 2 5 3" xfId="52424" xr:uid="{00000000-0005-0000-0000-0000847C0000}"/>
    <cellStyle name="Финансовый 2 3 4 2 2 4 2 6" xfId="39551" xr:uid="{00000000-0005-0000-0000-0000857C0000}"/>
    <cellStyle name="Финансовый 2 3 4 2 2 4 3" xfId="5604" xr:uid="{00000000-0005-0000-0000-0000867C0000}"/>
    <cellStyle name="Финансовый 2 3 4 2 2 4 3 2" xfId="21632" xr:uid="{00000000-0005-0000-0000-0000877C0000}"/>
    <cellStyle name="Финансовый 2 3 4 2 2 4 3 3" xfId="41667" xr:uid="{00000000-0005-0000-0000-0000887C0000}"/>
    <cellStyle name="Финансовый 2 3 4 2 2 4 4" xfId="9068" xr:uid="{00000000-0005-0000-0000-0000897C0000}"/>
    <cellStyle name="Финансовый 2 3 4 2 2 4 4 2" xfId="25096" xr:uid="{00000000-0005-0000-0000-00008A7C0000}"/>
    <cellStyle name="Финансовый 2 3 4 2 2 4 4 3" xfId="45131" xr:uid="{00000000-0005-0000-0000-00008B7C0000}"/>
    <cellStyle name="Финансовый 2 3 4 2 2 4 5" xfId="13517" xr:uid="{00000000-0005-0000-0000-00008C7C0000}"/>
    <cellStyle name="Финансовый 2 3 4 2 2 4 5 2" xfId="29545" xr:uid="{00000000-0005-0000-0000-00008D7C0000}"/>
    <cellStyle name="Финансовый 2 3 4 2 2 4 5 3" xfId="49580" xr:uid="{00000000-0005-0000-0000-00008E7C0000}"/>
    <cellStyle name="Финансовый 2 3 4 2 2 4 6" xfId="16614" xr:uid="{00000000-0005-0000-0000-00008F7C0000}"/>
    <cellStyle name="Финансовый 2 3 4 2 2 4 6 2" xfId="32642" xr:uid="{00000000-0005-0000-0000-0000907C0000}"/>
    <cellStyle name="Финансовый 2 3 4 2 2 4 6 3" xfId="52677" xr:uid="{00000000-0005-0000-0000-0000917C0000}"/>
    <cellStyle name="Финансовый 2 3 4 2 2 4 7" xfId="37559" xr:uid="{00000000-0005-0000-0000-0000927C0000}"/>
    <cellStyle name="Финансовый 2 3 4 2 2 5" xfId="2374" xr:uid="{00000000-0005-0000-0000-0000937C0000}"/>
    <cellStyle name="Финансовый 2 3 4 2 2 5 2" xfId="6653" xr:uid="{00000000-0005-0000-0000-0000947C0000}"/>
    <cellStyle name="Финансовый 2 3 4 2 2 5 2 2" xfId="22681" xr:uid="{00000000-0005-0000-0000-0000957C0000}"/>
    <cellStyle name="Финансовый 2 3 4 2 2 5 2 3" xfId="42716" xr:uid="{00000000-0005-0000-0000-0000967C0000}"/>
    <cellStyle name="Финансовый 2 3 4 2 2 5 3" xfId="7517" xr:uid="{00000000-0005-0000-0000-0000977C0000}"/>
    <cellStyle name="Финансовый 2 3 4 2 2 5 3 2" xfId="23545" xr:uid="{00000000-0005-0000-0000-0000987C0000}"/>
    <cellStyle name="Финансовый 2 3 4 2 2 5 3 3" xfId="43580" xr:uid="{00000000-0005-0000-0000-0000997C0000}"/>
    <cellStyle name="Финансовый 2 3 4 2 2 5 4" xfId="14513" xr:uid="{00000000-0005-0000-0000-00009A7C0000}"/>
    <cellStyle name="Финансовый 2 3 4 2 2 5 4 2" xfId="30541" xr:uid="{00000000-0005-0000-0000-00009B7C0000}"/>
    <cellStyle name="Финансовый 2 3 4 2 2 5 4 3" xfId="50576" xr:uid="{00000000-0005-0000-0000-00009C7C0000}"/>
    <cellStyle name="Финансовый 2 3 4 2 2 5 5" xfId="16351" xr:uid="{00000000-0005-0000-0000-00009D7C0000}"/>
    <cellStyle name="Финансовый 2 3 4 2 2 5 5 2" xfId="32379" xr:uid="{00000000-0005-0000-0000-00009E7C0000}"/>
    <cellStyle name="Финансовый 2 3 4 2 2 5 5 3" xfId="52414" xr:uid="{00000000-0005-0000-0000-00009F7C0000}"/>
    <cellStyle name="Финансовый 2 3 4 2 2 5 6" xfId="38555" xr:uid="{00000000-0005-0000-0000-0000A07C0000}"/>
    <cellStyle name="Финансовый 2 3 4 2 2 6" xfId="4610" xr:uid="{00000000-0005-0000-0000-0000A17C0000}"/>
    <cellStyle name="Финансовый 2 3 4 2 2 6 2" xfId="20638" xr:uid="{00000000-0005-0000-0000-0000A27C0000}"/>
    <cellStyle name="Финансовый 2 3 4 2 2 6 3" xfId="40673" xr:uid="{00000000-0005-0000-0000-0000A37C0000}"/>
    <cellStyle name="Финансовый 2 3 4 2 2 7" xfId="10680" xr:uid="{00000000-0005-0000-0000-0000A47C0000}"/>
    <cellStyle name="Финансовый 2 3 4 2 2 7 2" xfId="26708" xr:uid="{00000000-0005-0000-0000-0000A57C0000}"/>
    <cellStyle name="Финансовый 2 3 4 2 2 7 3" xfId="46743" xr:uid="{00000000-0005-0000-0000-0000A67C0000}"/>
    <cellStyle name="Финансовый 2 3 4 2 2 8" xfId="12576" xr:uid="{00000000-0005-0000-0000-0000A77C0000}"/>
    <cellStyle name="Финансовый 2 3 4 2 2 8 2" xfId="28604" xr:uid="{00000000-0005-0000-0000-0000A87C0000}"/>
    <cellStyle name="Финансовый 2 3 4 2 2 8 3" xfId="48639" xr:uid="{00000000-0005-0000-0000-0000A97C0000}"/>
    <cellStyle name="Финансовый 2 3 4 2 2 9" xfId="20310" xr:uid="{00000000-0005-0000-0000-0000AA7C0000}"/>
    <cellStyle name="Финансовый 2 3 4 2 2 9 2" xfId="36338" xr:uid="{00000000-0005-0000-0000-0000AB7C0000}"/>
    <cellStyle name="Финансовый 2 3 4 2 2 9 3" xfId="56373" xr:uid="{00000000-0005-0000-0000-0000AC7C0000}"/>
    <cellStyle name="Финансовый 2 3 4 2 3" xfId="615" xr:uid="{00000000-0005-0000-0000-0000AD7C0000}"/>
    <cellStyle name="Финансовый 2 3 4 2 3 2" xfId="1674" xr:uid="{00000000-0005-0000-0000-0000AE7C0000}"/>
    <cellStyle name="Финансовый 2 3 4 2 3 2 2" xfId="3795" xr:uid="{00000000-0005-0000-0000-0000AF7C0000}"/>
    <cellStyle name="Финансовый 2 3 4 2 3 2 2 2" xfId="8065" xr:uid="{00000000-0005-0000-0000-0000B07C0000}"/>
    <cellStyle name="Финансовый 2 3 4 2 3 2 2 2 2" xfId="24093" xr:uid="{00000000-0005-0000-0000-0000B17C0000}"/>
    <cellStyle name="Финансовый 2 3 4 2 3 2 2 2 3" xfId="44128" xr:uid="{00000000-0005-0000-0000-0000B27C0000}"/>
    <cellStyle name="Финансовый 2 3 4 2 3 2 2 3" xfId="8633" xr:uid="{00000000-0005-0000-0000-0000B37C0000}"/>
    <cellStyle name="Финансовый 2 3 4 2 3 2 2 3 2" xfId="24661" xr:uid="{00000000-0005-0000-0000-0000B47C0000}"/>
    <cellStyle name="Финансовый 2 3 4 2 3 2 2 3 3" xfId="44696" xr:uid="{00000000-0005-0000-0000-0000B57C0000}"/>
    <cellStyle name="Финансовый 2 3 4 2 3 2 2 4" xfId="15840" xr:uid="{00000000-0005-0000-0000-0000B67C0000}"/>
    <cellStyle name="Финансовый 2 3 4 2 3 2 2 4 2" xfId="31868" xr:uid="{00000000-0005-0000-0000-0000B77C0000}"/>
    <cellStyle name="Финансовый 2 3 4 2 3 2 2 4 3" xfId="51903" xr:uid="{00000000-0005-0000-0000-0000B87C0000}"/>
    <cellStyle name="Финансовый 2 3 4 2 3 2 2 5" xfId="18371" xr:uid="{00000000-0005-0000-0000-0000B97C0000}"/>
    <cellStyle name="Финансовый 2 3 4 2 3 2 2 5 2" xfId="34399" xr:uid="{00000000-0005-0000-0000-0000BA7C0000}"/>
    <cellStyle name="Финансовый 2 3 4 2 3 2 2 5 3" xfId="54434" xr:uid="{00000000-0005-0000-0000-0000BB7C0000}"/>
    <cellStyle name="Финансовый 2 3 4 2 3 2 2 6" xfId="39882" xr:uid="{00000000-0005-0000-0000-0000BC7C0000}"/>
    <cellStyle name="Финансовый 2 3 4 2 3 2 3" xfId="5958" xr:uid="{00000000-0005-0000-0000-0000BD7C0000}"/>
    <cellStyle name="Финансовый 2 3 4 2 3 2 3 2" xfId="21986" xr:uid="{00000000-0005-0000-0000-0000BE7C0000}"/>
    <cellStyle name="Финансовый 2 3 4 2 3 2 3 3" xfId="42021" xr:uid="{00000000-0005-0000-0000-0000BF7C0000}"/>
    <cellStyle name="Финансовый 2 3 4 2 3 2 4" xfId="10313" xr:uid="{00000000-0005-0000-0000-0000C07C0000}"/>
    <cellStyle name="Финансовый 2 3 4 2 3 2 4 2" xfId="26341" xr:uid="{00000000-0005-0000-0000-0000C17C0000}"/>
    <cellStyle name="Финансовый 2 3 4 2 3 2 4 3" xfId="46376" xr:uid="{00000000-0005-0000-0000-0000C27C0000}"/>
    <cellStyle name="Финансовый 2 3 4 2 3 2 5" xfId="13848" xr:uid="{00000000-0005-0000-0000-0000C37C0000}"/>
    <cellStyle name="Финансовый 2 3 4 2 3 2 5 2" xfId="29876" xr:uid="{00000000-0005-0000-0000-0000C47C0000}"/>
    <cellStyle name="Финансовый 2 3 4 2 3 2 5 3" xfId="49911" xr:uid="{00000000-0005-0000-0000-0000C57C0000}"/>
    <cellStyle name="Финансовый 2 3 4 2 3 2 6" xfId="17599" xr:uid="{00000000-0005-0000-0000-0000C67C0000}"/>
    <cellStyle name="Финансовый 2 3 4 2 3 2 6 2" xfId="33627" xr:uid="{00000000-0005-0000-0000-0000C77C0000}"/>
    <cellStyle name="Финансовый 2 3 4 2 3 2 6 3" xfId="53662" xr:uid="{00000000-0005-0000-0000-0000C87C0000}"/>
    <cellStyle name="Финансовый 2 3 4 2 3 2 7" xfId="37890" xr:uid="{00000000-0005-0000-0000-0000C97C0000}"/>
    <cellStyle name="Финансовый 2 3 4 2 3 3" xfId="2733" xr:uid="{00000000-0005-0000-0000-0000CA7C0000}"/>
    <cellStyle name="Финансовый 2 3 4 2 3 3 2" xfId="7008" xr:uid="{00000000-0005-0000-0000-0000CB7C0000}"/>
    <cellStyle name="Финансовый 2 3 4 2 3 3 2 2" xfId="23036" xr:uid="{00000000-0005-0000-0000-0000CC7C0000}"/>
    <cellStyle name="Финансовый 2 3 4 2 3 3 2 3" xfId="43071" xr:uid="{00000000-0005-0000-0000-0000CD7C0000}"/>
    <cellStyle name="Финансовый 2 3 4 2 3 3 3" xfId="11215" xr:uid="{00000000-0005-0000-0000-0000CE7C0000}"/>
    <cellStyle name="Финансовый 2 3 4 2 3 3 3 2" xfId="27243" xr:uid="{00000000-0005-0000-0000-0000CF7C0000}"/>
    <cellStyle name="Финансовый 2 3 4 2 3 3 3 3" xfId="47278" xr:uid="{00000000-0005-0000-0000-0000D07C0000}"/>
    <cellStyle name="Финансовый 2 3 4 2 3 3 4" xfId="14844" xr:uid="{00000000-0005-0000-0000-0000D17C0000}"/>
    <cellStyle name="Финансовый 2 3 4 2 3 3 4 2" xfId="30872" xr:uid="{00000000-0005-0000-0000-0000D27C0000}"/>
    <cellStyle name="Финансовый 2 3 4 2 3 3 4 3" xfId="50907" xr:uid="{00000000-0005-0000-0000-0000D37C0000}"/>
    <cellStyle name="Финансовый 2 3 4 2 3 3 5" xfId="18082" xr:uid="{00000000-0005-0000-0000-0000D47C0000}"/>
    <cellStyle name="Финансовый 2 3 4 2 3 3 5 2" xfId="34110" xr:uid="{00000000-0005-0000-0000-0000D57C0000}"/>
    <cellStyle name="Финансовый 2 3 4 2 3 3 5 3" xfId="54145" xr:uid="{00000000-0005-0000-0000-0000D67C0000}"/>
    <cellStyle name="Финансовый 2 3 4 2 3 3 6" xfId="38886" xr:uid="{00000000-0005-0000-0000-0000D77C0000}"/>
    <cellStyle name="Финансовый 2 3 4 2 3 4" xfId="4906" xr:uid="{00000000-0005-0000-0000-0000D87C0000}"/>
    <cellStyle name="Финансовый 2 3 4 2 3 4 2" xfId="20934" xr:uid="{00000000-0005-0000-0000-0000D97C0000}"/>
    <cellStyle name="Финансовый 2 3 4 2 3 4 3" xfId="40969" xr:uid="{00000000-0005-0000-0000-0000DA7C0000}"/>
    <cellStyle name="Финансовый 2 3 4 2 3 5" xfId="9282" xr:uid="{00000000-0005-0000-0000-0000DB7C0000}"/>
    <cellStyle name="Финансовый 2 3 4 2 3 5 2" xfId="25310" xr:uid="{00000000-0005-0000-0000-0000DC7C0000}"/>
    <cellStyle name="Финансовый 2 3 4 2 3 5 3" xfId="45345" xr:uid="{00000000-0005-0000-0000-0000DD7C0000}"/>
    <cellStyle name="Финансовый 2 3 4 2 3 6" xfId="12852" xr:uid="{00000000-0005-0000-0000-0000DE7C0000}"/>
    <cellStyle name="Финансовый 2 3 4 2 3 6 2" xfId="28880" xr:uid="{00000000-0005-0000-0000-0000DF7C0000}"/>
    <cellStyle name="Финансовый 2 3 4 2 3 6 3" xfId="48915" xr:uid="{00000000-0005-0000-0000-0000E07C0000}"/>
    <cellStyle name="Финансовый 2 3 4 2 3 7" xfId="19851" xr:uid="{00000000-0005-0000-0000-0000E17C0000}"/>
    <cellStyle name="Финансовый 2 3 4 2 3 7 2" xfId="35879" xr:uid="{00000000-0005-0000-0000-0000E27C0000}"/>
    <cellStyle name="Финансовый 2 3 4 2 3 7 3" xfId="55914" xr:uid="{00000000-0005-0000-0000-0000E37C0000}"/>
    <cellStyle name="Финансовый 2 3 4 2 3 8" xfId="36894" xr:uid="{00000000-0005-0000-0000-0000E47C0000}"/>
    <cellStyle name="Финансовый 2 3 4 2 4" xfId="966" xr:uid="{00000000-0005-0000-0000-0000E57C0000}"/>
    <cellStyle name="Финансовый 2 3 4 2 4 2" xfId="2025" xr:uid="{00000000-0005-0000-0000-0000E67C0000}"/>
    <cellStyle name="Финансовый 2 3 4 2 4 2 2" xfId="4146" xr:uid="{00000000-0005-0000-0000-0000E77C0000}"/>
    <cellStyle name="Финансовый 2 3 4 2 4 2 2 2" xfId="8413" xr:uid="{00000000-0005-0000-0000-0000E87C0000}"/>
    <cellStyle name="Финансовый 2 3 4 2 4 2 2 2 2" xfId="24441" xr:uid="{00000000-0005-0000-0000-0000E97C0000}"/>
    <cellStyle name="Финансовый 2 3 4 2 4 2 2 2 3" xfId="44476" xr:uid="{00000000-0005-0000-0000-0000EA7C0000}"/>
    <cellStyle name="Финансовый 2 3 4 2 4 2 2 3" xfId="9224" xr:uid="{00000000-0005-0000-0000-0000EB7C0000}"/>
    <cellStyle name="Финансовый 2 3 4 2 4 2 2 3 2" xfId="25252" xr:uid="{00000000-0005-0000-0000-0000EC7C0000}"/>
    <cellStyle name="Финансовый 2 3 4 2 4 2 2 3 3" xfId="45287" xr:uid="{00000000-0005-0000-0000-0000ED7C0000}"/>
    <cellStyle name="Финансовый 2 3 4 2 4 2 2 4" xfId="16172" xr:uid="{00000000-0005-0000-0000-0000EE7C0000}"/>
    <cellStyle name="Финансовый 2 3 4 2 4 2 2 4 2" xfId="32200" xr:uid="{00000000-0005-0000-0000-0000EF7C0000}"/>
    <cellStyle name="Финансовый 2 3 4 2 4 2 2 4 3" xfId="52235" xr:uid="{00000000-0005-0000-0000-0000F07C0000}"/>
    <cellStyle name="Финансовый 2 3 4 2 4 2 2 5" xfId="18827" xr:uid="{00000000-0005-0000-0000-0000F17C0000}"/>
    <cellStyle name="Финансовый 2 3 4 2 4 2 2 5 2" xfId="34855" xr:uid="{00000000-0005-0000-0000-0000F27C0000}"/>
    <cellStyle name="Финансовый 2 3 4 2 4 2 2 5 3" xfId="54890" xr:uid="{00000000-0005-0000-0000-0000F37C0000}"/>
    <cellStyle name="Финансовый 2 3 4 2 4 2 2 6" xfId="40214" xr:uid="{00000000-0005-0000-0000-0000F47C0000}"/>
    <cellStyle name="Финансовый 2 3 4 2 4 2 3" xfId="6305" xr:uid="{00000000-0005-0000-0000-0000F57C0000}"/>
    <cellStyle name="Финансовый 2 3 4 2 4 2 3 2" xfId="22333" xr:uid="{00000000-0005-0000-0000-0000F67C0000}"/>
    <cellStyle name="Финансовый 2 3 4 2 4 2 3 3" xfId="42368" xr:uid="{00000000-0005-0000-0000-0000F77C0000}"/>
    <cellStyle name="Финансовый 2 3 4 2 4 2 4" xfId="10083" xr:uid="{00000000-0005-0000-0000-0000F87C0000}"/>
    <cellStyle name="Финансовый 2 3 4 2 4 2 4 2" xfId="26111" xr:uid="{00000000-0005-0000-0000-0000F97C0000}"/>
    <cellStyle name="Финансовый 2 3 4 2 4 2 4 3" xfId="46146" xr:uid="{00000000-0005-0000-0000-0000FA7C0000}"/>
    <cellStyle name="Финансовый 2 3 4 2 4 2 5" xfId="14180" xr:uid="{00000000-0005-0000-0000-0000FB7C0000}"/>
    <cellStyle name="Финансовый 2 3 4 2 4 2 5 2" xfId="30208" xr:uid="{00000000-0005-0000-0000-0000FC7C0000}"/>
    <cellStyle name="Финансовый 2 3 4 2 4 2 5 3" xfId="50243" xr:uid="{00000000-0005-0000-0000-0000FD7C0000}"/>
    <cellStyle name="Финансовый 2 3 4 2 4 2 6" xfId="16823" xr:uid="{00000000-0005-0000-0000-0000FE7C0000}"/>
    <cellStyle name="Финансовый 2 3 4 2 4 2 6 2" xfId="32851" xr:uid="{00000000-0005-0000-0000-0000FF7C0000}"/>
    <cellStyle name="Финансовый 2 3 4 2 4 2 6 3" xfId="52886" xr:uid="{00000000-0005-0000-0000-0000007D0000}"/>
    <cellStyle name="Финансовый 2 3 4 2 4 2 7" xfId="38222" xr:uid="{00000000-0005-0000-0000-0000017D0000}"/>
    <cellStyle name="Финансовый 2 3 4 2 4 3" xfId="3084" xr:uid="{00000000-0005-0000-0000-0000027D0000}"/>
    <cellStyle name="Финансовый 2 3 4 2 4 3 2" xfId="7357" xr:uid="{00000000-0005-0000-0000-0000037D0000}"/>
    <cellStyle name="Финансовый 2 3 4 2 4 3 2 2" xfId="23385" xr:uid="{00000000-0005-0000-0000-0000047D0000}"/>
    <cellStyle name="Финансовый 2 3 4 2 4 3 2 3" xfId="43420" xr:uid="{00000000-0005-0000-0000-0000057D0000}"/>
    <cellStyle name="Финансовый 2 3 4 2 4 3 3" xfId="11833" xr:uid="{00000000-0005-0000-0000-0000067D0000}"/>
    <cellStyle name="Финансовый 2 3 4 2 4 3 3 2" xfId="27861" xr:uid="{00000000-0005-0000-0000-0000077D0000}"/>
    <cellStyle name="Финансовый 2 3 4 2 4 3 3 3" xfId="47896" xr:uid="{00000000-0005-0000-0000-0000087D0000}"/>
    <cellStyle name="Финансовый 2 3 4 2 4 3 4" xfId="15176" xr:uid="{00000000-0005-0000-0000-0000097D0000}"/>
    <cellStyle name="Финансовый 2 3 4 2 4 3 4 2" xfId="31204" xr:uid="{00000000-0005-0000-0000-00000A7D0000}"/>
    <cellStyle name="Финансовый 2 3 4 2 4 3 4 3" xfId="51239" xr:uid="{00000000-0005-0000-0000-00000B7D0000}"/>
    <cellStyle name="Финансовый 2 3 4 2 4 3 5" xfId="18423" xr:uid="{00000000-0005-0000-0000-00000C7D0000}"/>
    <cellStyle name="Финансовый 2 3 4 2 4 3 5 2" xfId="34451" xr:uid="{00000000-0005-0000-0000-00000D7D0000}"/>
    <cellStyle name="Финансовый 2 3 4 2 4 3 5 3" xfId="54486" xr:uid="{00000000-0005-0000-0000-00000E7D0000}"/>
    <cellStyle name="Финансовый 2 3 4 2 4 3 6" xfId="39218" xr:uid="{00000000-0005-0000-0000-00000F7D0000}"/>
    <cellStyle name="Финансовый 2 3 4 2 4 4" xfId="5254" xr:uid="{00000000-0005-0000-0000-0000107D0000}"/>
    <cellStyle name="Финансовый 2 3 4 2 4 4 2" xfId="21282" xr:uid="{00000000-0005-0000-0000-0000117D0000}"/>
    <cellStyle name="Финансовый 2 3 4 2 4 4 3" xfId="41317" xr:uid="{00000000-0005-0000-0000-0000127D0000}"/>
    <cellStyle name="Финансовый 2 3 4 2 4 5" xfId="10376" xr:uid="{00000000-0005-0000-0000-0000137D0000}"/>
    <cellStyle name="Финансовый 2 3 4 2 4 5 2" xfId="26404" xr:uid="{00000000-0005-0000-0000-0000147D0000}"/>
    <cellStyle name="Финансовый 2 3 4 2 4 5 3" xfId="46439" xr:uid="{00000000-0005-0000-0000-0000157D0000}"/>
    <cellStyle name="Финансовый 2 3 4 2 4 6" xfId="13184" xr:uid="{00000000-0005-0000-0000-0000167D0000}"/>
    <cellStyle name="Финансовый 2 3 4 2 4 6 2" xfId="29212" xr:uid="{00000000-0005-0000-0000-0000177D0000}"/>
    <cellStyle name="Финансовый 2 3 4 2 4 6 3" xfId="49247" xr:uid="{00000000-0005-0000-0000-0000187D0000}"/>
    <cellStyle name="Финансовый 2 3 4 2 4 7" xfId="19476" xr:uid="{00000000-0005-0000-0000-0000197D0000}"/>
    <cellStyle name="Финансовый 2 3 4 2 4 7 2" xfId="35504" xr:uid="{00000000-0005-0000-0000-00001A7D0000}"/>
    <cellStyle name="Финансовый 2 3 4 2 4 7 3" xfId="55539" xr:uid="{00000000-0005-0000-0000-00001B7D0000}"/>
    <cellStyle name="Финансовый 2 3 4 2 4 8" xfId="37226" xr:uid="{00000000-0005-0000-0000-00001C7D0000}"/>
    <cellStyle name="Финансовый 2 3 4 2 5" xfId="1316" xr:uid="{00000000-0005-0000-0000-00001D7D0000}"/>
    <cellStyle name="Финансовый 2 3 4 2 5 2" xfId="3435" xr:uid="{00000000-0005-0000-0000-00001E7D0000}"/>
    <cellStyle name="Финансовый 2 3 4 2 5 2 2" xfId="7707" xr:uid="{00000000-0005-0000-0000-00001F7D0000}"/>
    <cellStyle name="Финансовый 2 3 4 2 5 2 2 2" xfId="23735" xr:uid="{00000000-0005-0000-0000-0000207D0000}"/>
    <cellStyle name="Финансовый 2 3 4 2 5 2 2 3" xfId="43770" xr:uid="{00000000-0005-0000-0000-0000217D0000}"/>
    <cellStyle name="Финансовый 2 3 4 2 5 2 3" xfId="7870" xr:uid="{00000000-0005-0000-0000-0000227D0000}"/>
    <cellStyle name="Финансовый 2 3 4 2 5 2 3 2" xfId="23898" xr:uid="{00000000-0005-0000-0000-0000237D0000}"/>
    <cellStyle name="Финансовый 2 3 4 2 5 2 3 3" xfId="43933" xr:uid="{00000000-0005-0000-0000-0000247D0000}"/>
    <cellStyle name="Финансовый 2 3 4 2 5 2 4" xfId="15508" xr:uid="{00000000-0005-0000-0000-0000257D0000}"/>
    <cellStyle name="Финансовый 2 3 4 2 5 2 4 2" xfId="31536" xr:uid="{00000000-0005-0000-0000-0000267D0000}"/>
    <cellStyle name="Финансовый 2 3 4 2 5 2 4 3" xfId="51571" xr:uid="{00000000-0005-0000-0000-0000277D0000}"/>
    <cellStyle name="Финансовый 2 3 4 2 5 2 5" xfId="17676" xr:uid="{00000000-0005-0000-0000-0000287D0000}"/>
    <cellStyle name="Финансовый 2 3 4 2 5 2 5 2" xfId="33704" xr:uid="{00000000-0005-0000-0000-0000297D0000}"/>
    <cellStyle name="Финансовый 2 3 4 2 5 2 5 3" xfId="53739" xr:uid="{00000000-0005-0000-0000-00002A7D0000}"/>
    <cellStyle name="Финансовый 2 3 4 2 5 2 6" xfId="39550" xr:uid="{00000000-0005-0000-0000-00002B7D0000}"/>
    <cellStyle name="Финансовый 2 3 4 2 5 3" xfId="5603" xr:uid="{00000000-0005-0000-0000-00002C7D0000}"/>
    <cellStyle name="Финансовый 2 3 4 2 5 3 2" xfId="21631" xr:uid="{00000000-0005-0000-0000-00002D7D0000}"/>
    <cellStyle name="Финансовый 2 3 4 2 5 3 3" xfId="41666" xr:uid="{00000000-0005-0000-0000-00002E7D0000}"/>
    <cellStyle name="Финансовый 2 3 4 2 5 4" xfId="5763" xr:uid="{00000000-0005-0000-0000-00002F7D0000}"/>
    <cellStyle name="Финансовый 2 3 4 2 5 4 2" xfId="21791" xr:uid="{00000000-0005-0000-0000-0000307D0000}"/>
    <cellStyle name="Финансовый 2 3 4 2 5 4 3" xfId="41826" xr:uid="{00000000-0005-0000-0000-0000317D0000}"/>
    <cellStyle name="Финансовый 2 3 4 2 5 5" xfId="13516" xr:uid="{00000000-0005-0000-0000-0000327D0000}"/>
    <cellStyle name="Финансовый 2 3 4 2 5 5 2" xfId="29544" xr:uid="{00000000-0005-0000-0000-0000337D0000}"/>
    <cellStyle name="Финансовый 2 3 4 2 5 5 3" xfId="49579" xr:uid="{00000000-0005-0000-0000-0000347D0000}"/>
    <cellStyle name="Финансовый 2 3 4 2 5 6" xfId="17931" xr:uid="{00000000-0005-0000-0000-0000357D0000}"/>
    <cellStyle name="Финансовый 2 3 4 2 5 6 2" xfId="33959" xr:uid="{00000000-0005-0000-0000-0000367D0000}"/>
    <cellStyle name="Финансовый 2 3 4 2 5 6 3" xfId="53994" xr:uid="{00000000-0005-0000-0000-0000377D0000}"/>
    <cellStyle name="Финансовый 2 3 4 2 5 7" xfId="37558" xr:uid="{00000000-0005-0000-0000-0000387D0000}"/>
    <cellStyle name="Финансовый 2 3 4 2 6" xfId="2373" xr:uid="{00000000-0005-0000-0000-0000397D0000}"/>
    <cellStyle name="Финансовый 2 3 4 2 6 2" xfId="6652" xr:uid="{00000000-0005-0000-0000-00003A7D0000}"/>
    <cellStyle name="Финансовый 2 3 4 2 6 2 2" xfId="22680" xr:uid="{00000000-0005-0000-0000-00003B7D0000}"/>
    <cellStyle name="Финансовый 2 3 4 2 6 2 3" xfId="42715" xr:uid="{00000000-0005-0000-0000-00003C7D0000}"/>
    <cellStyle name="Финансовый 2 3 4 2 6 3" xfId="11882" xr:uid="{00000000-0005-0000-0000-00003D7D0000}"/>
    <cellStyle name="Финансовый 2 3 4 2 6 3 2" xfId="27910" xr:uid="{00000000-0005-0000-0000-00003E7D0000}"/>
    <cellStyle name="Финансовый 2 3 4 2 6 3 3" xfId="47945" xr:uid="{00000000-0005-0000-0000-00003F7D0000}"/>
    <cellStyle name="Финансовый 2 3 4 2 6 4" xfId="14512" xr:uid="{00000000-0005-0000-0000-0000407D0000}"/>
    <cellStyle name="Финансовый 2 3 4 2 6 4 2" xfId="30540" xr:uid="{00000000-0005-0000-0000-0000417D0000}"/>
    <cellStyle name="Финансовый 2 3 4 2 6 4 3" xfId="50575" xr:uid="{00000000-0005-0000-0000-0000427D0000}"/>
    <cellStyle name="Финансовый 2 3 4 2 6 5" xfId="17711" xr:uid="{00000000-0005-0000-0000-0000437D0000}"/>
    <cellStyle name="Финансовый 2 3 4 2 6 5 2" xfId="33739" xr:uid="{00000000-0005-0000-0000-0000447D0000}"/>
    <cellStyle name="Финансовый 2 3 4 2 6 5 3" xfId="53774" xr:uid="{00000000-0005-0000-0000-0000457D0000}"/>
    <cellStyle name="Финансовый 2 3 4 2 6 6" xfId="38554" xr:uid="{00000000-0005-0000-0000-0000467D0000}"/>
    <cellStyle name="Финансовый 2 3 4 2 7" xfId="4527" xr:uid="{00000000-0005-0000-0000-0000477D0000}"/>
    <cellStyle name="Финансовый 2 3 4 2 7 2" xfId="20555" xr:uid="{00000000-0005-0000-0000-0000487D0000}"/>
    <cellStyle name="Финансовый 2 3 4 2 7 3" xfId="40590" xr:uid="{00000000-0005-0000-0000-0000497D0000}"/>
    <cellStyle name="Финансовый 2 3 4 2 8" xfId="11578" xr:uid="{00000000-0005-0000-0000-00004A7D0000}"/>
    <cellStyle name="Финансовый 2 3 4 2 8 2" xfId="27606" xr:uid="{00000000-0005-0000-0000-00004B7D0000}"/>
    <cellStyle name="Финансовый 2 3 4 2 8 3" xfId="47641" xr:uid="{00000000-0005-0000-0000-00004C7D0000}"/>
    <cellStyle name="Финансовый 2 3 4 2 9" xfId="12496" xr:uid="{00000000-0005-0000-0000-00004D7D0000}"/>
    <cellStyle name="Финансовый 2 3 4 2 9 2" xfId="28524" xr:uid="{00000000-0005-0000-0000-00004E7D0000}"/>
    <cellStyle name="Финансовый 2 3 4 2 9 3" xfId="48559" xr:uid="{00000000-0005-0000-0000-00004F7D0000}"/>
    <cellStyle name="Финансовый 2 3 4 3" xfId="401" xr:uid="{00000000-0005-0000-0000-0000507D0000}"/>
    <cellStyle name="Финансовый 2 3 4 3 10" xfId="36700" xr:uid="{00000000-0005-0000-0000-0000517D0000}"/>
    <cellStyle name="Финансовый 2 3 4 3 11" xfId="56600" xr:uid="{00000000-0005-0000-0000-0000527D0000}"/>
    <cellStyle name="Финансовый 2 3 4 3 2" xfId="617" xr:uid="{00000000-0005-0000-0000-0000537D0000}"/>
    <cellStyle name="Финансовый 2 3 4 3 2 2" xfId="1676" xr:uid="{00000000-0005-0000-0000-0000547D0000}"/>
    <cellStyle name="Финансовый 2 3 4 3 2 2 2" xfId="3797" xr:uid="{00000000-0005-0000-0000-0000557D0000}"/>
    <cellStyle name="Финансовый 2 3 4 3 2 2 2 2" xfId="8067" xr:uid="{00000000-0005-0000-0000-0000567D0000}"/>
    <cellStyle name="Финансовый 2 3 4 3 2 2 2 2 2" xfId="24095" xr:uid="{00000000-0005-0000-0000-0000577D0000}"/>
    <cellStyle name="Финансовый 2 3 4 3 2 2 2 2 3" xfId="44130" xr:uid="{00000000-0005-0000-0000-0000587D0000}"/>
    <cellStyle name="Финансовый 2 3 4 3 2 2 2 3" xfId="9631" xr:uid="{00000000-0005-0000-0000-0000597D0000}"/>
    <cellStyle name="Финансовый 2 3 4 3 2 2 2 3 2" xfId="25659" xr:uid="{00000000-0005-0000-0000-00005A7D0000}"/>
    <cellStyle name="Финансовый 2 3 4 3 2 2 2 3 3" xfId="45694" xr:uid="{00000000-0005-0000-0000-00005B7D0000}"/>
    <cellStyle name="Финансовый 2 3 4 3 2 2 2 4" xfId="15842" xr:uid="{00000000-0005-0000-0000-00005C7D0000}"/>
    <cellStyle name="Финансовый 2 3 4 3 2 2 2 4 2" xfId="31870" xr:uid="{00000000-0005-0000-0000-00005D7D0000}"/>
    <cellStyle name="Финансовый 2 3 4 3 2 2 2 4 3" xfId="51905" xr:uid="{00000000-0005-0000-0000-00005E7D0000}"/>
    <cellStyle name="Финансовый 2 3 4 3 2 2 2 5" xfId="16416" xr:uid="{00000000-0005-0000-0000-00005F7D0000}"/>
    <cellStyle name="Финансовый 2 3 4 3 2 2 2 5 2" xfId="32444" xr:uid="{00000000-0005-0000-0000-0000607D0000}"/>
    <cellStyle name="Финансовый 2 3 4 3 2 2 2 5 3" xfId="52479" xr:uid="{00000000-0005-0000-0000-0000617D0000}"/>
    <cellStyle name="Финансовый 2 3 4 3 2 2 2 6" xfId="39884" xr:uid="{00000000-0005-0000-0000-0000627D0000}"/>
    <cellStyle name="Финансовый 2 3 4 3 2 2 3" xfId="5960" xr:uid="{00000000-0005-0000-0000-0000637D0000}"/>
    <cellStyle name="Финансовый 2 3 4 3 2 2 3 2" xfId="21988" xr:uid="{00000000-0005-0000-0000-0000647D0000}"/>
    <cellStyle name="Финансовый 2 3 4 3 2 2 3 3" xfId="42023" xr:uid="{00000000-0005-0000-0000-0000657D0000}"/>
    <cellStyle name="Финансовый 2 3 4 3 2 2 4" xfId="9479" xr:uid="{00000000-0005-0000-0000-0000667D0000}"/>
    <cellStyle name="Финансовый 2 3 4 3 2 2 4 2" xfId="25507" xr:uid="{00000000-0005-0000-0000-0000677D0000}"/>
    <cellStyle name="Финансовый 2 3 4 3 2 2 4 3" xfId="45542" xr:uid="{00000000-0005-0000-0000-0000687D0000}"/>
    <cellStyle name="Финансовый 2 3 4 3 2 2 5" xfId="13850" xr:uid="{00000000-0005-0000-0000-0000697D0000}"/>
    <cellStyle name="Финансовый 2 3 4 3 2 2 5 2" xfId="29878" xr:uid="{00000000-0005-0000-0000-00006A7D0000}"/>
    <cellStyle name="Финансовый 2 3 4 3 2 2 5 3" xfId="49913" xr:uid="{00000000-0005-0000-0000-00006B7D0000}"/>
    <cellStyle name="Финансовый 2 3 4 3 2 2 6" xfId="18302" xr:uid="{00000000-0005-0000-0000-00006C7D0000}"/>
    <cellStyle name="Финансовый 2 3 4 3 2 2 6 2" xfId="34330" xr:uid="{00000000-0005-0000-0000-00006D7D0000}"/>
    <cellStyle name="Финансовый 2 3 4 3 2 2 6 3" xfId="54365" xr:uid="{00000000-0005-0000-0000-00006E7D0000}"/>
    <cellStyle name="Финансовый 2 3 4 3 2 2 7" xfId="37892" xr:uid="{00000000-0005-0000-0000-00006F7D0000}"/>
    <cellStyle name="Финансовый 2 3 4 3 2 3" xfId="2735" xr:uid="{00000000-0005-0000-0000-0000707D0000}"/>
    <cellStyle name="Финансовый 2 3 4 3 2 3 2" xfId="7010" xr:uid="{00000000-0005-0000-0000-0000717D0000}"/>
    <cellStyle name="Финансовый 2 3 4 3 2 3 2 2" xfId="23038" xr:uid="{00000000-0005-0000-0000-0000727D0000}"/>
    <cellStyle name="Финансовый 2 3 4 3 2 3 2 3" xfId="43073" xr:uid="{00000000-0005-0000-0000-0000737D0000}"/>
    <cellStyle name="Финансовый 2 3 4 3 2 3 3" xfId="9026" xr:uid="{00000000-0005-0000-0000-0000747D0000}"/>
    <cellStyle name="Финансовый 2 3 4 3 2 3 3 2" xfId="25054" xr:uid="{00000000-0005-0000-0000-0000757D0000}"/>
    <cellStyle name="Финансовый 2 3 4 3 2 3 3 3" xfId="45089" xr:uid="{00000000-0005-0000-0000-0000767D0000}"/>
    <cellStyle name="Финансовый 2 3 4 3 2 3 4" xfId="14846" xr:uid="{00000000-0005-0000-0000-0000777D0000}"/>
    <cellStyle name="Финансовый 2 3 4 3 2 3 4 2" xfId="30874" xr:uid="{00000000-0005-0000-0000-0000787D0000}"/>
    <cellStyle name="Финансовый 2 3 4 3 2 3 4 3" xfId="50909" xr:uid="{00000000-0005-0000-0000-0000797D0000}"/>
    <cellStyle name="Финансовый 2 3 4 3 2 3 5" xfId="17117" xr:uid="{00000000-0005-0000-0000-00007A7D0000}"/>
    <cellStyle name="Финансовый 2 3 4 3 2 3 5 2" xfId="33145" xr:uid="{00000000-0005-0000-0000-00007B7D0000}"/>
    <cellStyle name="Финансовый 2 3 4 3 2 3 5 3" xfId="53180" xr:uid="{00000000-0005-0000-0000-00007C7D0000}"/>
    <cellStyle name="Финансовый 2 3 4 3 2 3 6" xfId="38888" xr:uid="{00000000-0005-0000-0000-00007D7D0000}"/>
    <cellStyle name="Финансовый 2 3 4 3 2 4" xfId="4908" xr:uid="{00000000-0005-0000-0000-00007E7D0000}"/>
    <cellStyle name="Финансовый 2 3 4 3 2 4 2" xfId="20936" xr:uid="{00000000-0005-0000-0000-00007F7D0000}"/>
    <cellStyle name="Финансовый 2 3 4 3 2 4 3" xfId="40971" xr:uid="{00000000-0005-0000-0000-0000807D0000}"/>
    <cellStyle name="Финансовый 2 3 4 3 2 5" xfId="10623" xr:uid="{00000000-0005-0000-0000-0000817D0000}"/>
    <cellStyle name="Финансовый 2 3 4 3 2 5 2" xfId="26651" xr:uid="{00000000-0005-0000-0000-0000827D0000}"/>
    <cellStyle name="Финансовый 2 3 4 3 2 5 3" xfId="46686" xr:uid="{00000000-0005-0000-0000-0000837D0000}"/>
    <cellStyle name="Финансовый 2 3 4 3 2 6" xfId="12854" xr:uid="{00000000-0005-0000-0000-0000847D0000}"/>
    <cellStyle name="Финансовый 2 3 4 3 2 6 2" xfId="28882" xr:uid="{00000000-0005-0000-0000-0000857D0000}"/>
    <cellStyle name="Финансовый 2 3 4 3 2 6 3" xfId="48917" xr:uid="{00000000-0005-0000-0000-0000867D0000}"/>
    <cellStyle name="Финансовый 2 3 4 3 2 7" xfId="18284" xr:uid="{00000000-0005-0000-0000-0000877D0000}"/>
    <cellStyle name="Финансовый 2 3 4 3 2 7 2" xfId="34312" xr:uid="{00000000-0005-0000-0000-0000887D0000}"/>
    <cellStyle name="Финансовый 2 3 4 3 2 7 3" xfId="54347" xr:uid="{00000000-0005-0000-0000-0000897D0000}"/>
    <cellStyle name="Финансовый 2 3 4 3 2 8" xfId="36896" xr:uid="{00000000-0005-0000-0000-00008A7D0000}"/>
    <cellStyle name="Финансовый 2 3 4 3 3" xfId="968" xr:uid="{00000000-0005-0000-0000-00008B7D0000}"/>
    <cellStyle name="Финансовый 2 3 4 3 3 2" xfId="2027" xr:uid="{00000000-0005-0000-0000-00008C7D0000}"/>
    <cellStyle name="Финансовый 2 3 4 3 3 2 2" xfId="4148" xr:uid="{00000000-0005-0000-0000-00008D7D0000}"/>
    <cellStyle name="Финансовый 2 3 4 3 3 2 2 2" xfId="8415" xr:uid="{00000000-0005-0000-0000-00008E7D0000}"/>
    <cellStyle name="Финансовый 2 3 4 3 3 2 2 2 2" xfId="24443" xr:uid="{00000000-0005-0000-0000-00008F7D0000}"/>
    <cellStyle name="Финансовый 2 3 4 3 3 2 2 2 3" xfId="44478" xr:uid="{00000000-0005-0000-0000-0000907D0000}"/>
    <cellStyle name="Финансовый 2 3 4 3 3 2 2 3" xfId="12282" xr:uid="{00000000-0005-0000-0000-0000917D0000}"/>
    <cellStyle name="Финансовый 2 3 4 3 3 2 2 3 2" xfId="28310" xr:uid="{00000000-0005-0000-0000-0000927D0000}"/>
    <cellStyle name="Финансовый 2 3 4 3 3 2 2 3 3" xfId="48345" xr:uid="{00000000-0005-0000-0000-0000937D0000}"/>
    <cellStyle name="Финансовый 2 3 4 3 3 2 2 4" xfId="16174" xr:uid="{00000000-0005-0000-0000-0000947D0000}"/>
    <cellStyle name="Финансовый 2 3 4 3 3 2 2 4 2" xfId="32202" xr:uid="{00000000-0005-0000-0000-0000957D0000}"/>
    <cellStyle name="Финансовый 2 3 4 3 3 2 2 4 3" xfId="52237" xr:uid="{00000000-0005-0000-0000-0000967D0000}"/>
    <cellStyle name="Финансовый 2 3 4 3 3 2 2 5" xfId="17955" xr:uid="{00000000-0005-0000-0000-0000977D0000}"/>
    <cellStyle name="Финансовый 2 3 4 3 3 2 2 5 2" xfId="33983" xr:uid="{00000000-0005-0000-0000-0000987D0000}"/>
    <cellStyle name="Финансовый 2 3 4 3 3 2 2 5 3" xfId="54018" xr:uid="{00000000-0005-0000-0000-0000997D0000}"/>
    <cellStyle name="Финансовый 2 3 4 3 3 2 2 6" xfId="40216" xr:uid="{00000000-0005-0000-0000-00009A7D0000}"/>
    <cellStyle name="Финансовый 2 3 4 3 3 2 3" xfId="6307" xr:uid="{00000000-0005-0000-0000-00009B7D0000}"/>
    <cellStyle name="Финансовый 2 3 4 3 3 2 3 2" xfId="22335" xr:uid="{00000000-0005-0000-0000-00009C7D0000}"/>
    <cellStyle name="Финансовый 2 3 4 3 3 2 3 3" xfId="42370" xr:uid="{00000000-0005-0000-0000-00009D7D0000}"/>
    <cellStyle name="Финансовый 2 3 4 3 3 2 4" xfId="9508" xr:uid="{00000000-0005-0000-0000-00009E7D0000}"/>
    <cellStyle name="Финансовый 2 3 4 3 3 2 4 2" xfId="25536" xr:uid="{00000000-0005-0000-0000-00009F7D0000}"/>
    <cellStyle name="Финансовый 2 3 4 3 3 2 4 3" xfId="45571" xr:uid="{00000000-0005-0000-0000-0000A07D0000}"/>
    <cellStyle name="Финансовый 2 3 4 3 3 2 5" xfId="14182" xr:uid="{00000000-0005-0000-0000-0000A17D0000}"/>
    <cellStyle name="Финансовый 2 3 4 3 3 2 5 2" xfId="30210" xr:uid="{00000000-0005-0000-0000-0000A27D0000}"/>
    <cellStyle name="Финансовый 2 3 4 3 3 2 5 3" xfId="50245" xr:uid="{00000000-0005-0000-0000-0000A37D0000}"/>
    <cellStyle name="Финансовый 2 3 4 3 3 2 6" xfId="18390" xr:uid="{00000000-0005-0000-0000-0000A47D0000}"/>
    <cellStyle name="Финансовый 2 3 4 3 3 2 6 2" xfId="34418" xr:uid="{00000000-0005-0000-0000-0000A57D0000}"/>
    <cellStyle name="Финансовый 2 3 4 3 3 2 6 3" xfId="54453" xr:uid="{00000000-0005-0000-0000-0000A67D0000}"/>
    <cellStyle name="Финансовый 2 3 4 3 3 2 7" xfId="38224" xr:uid="{00000000-0005-0000-0000-0000A77D0000}"/>
    <cellStyle name="Финансовый 2 3 4 3 3 3" xfId="3086" xr:uid="{00000000-0005-0000-0000-0000A87D0000}"/>
    <cellStyle name="Финансовый 2 3 4 3 3 3 2" xfId="7359" xr:uid="{00000000-0005-0000-0000-0000A97D0000}"/>
    <cellStyle name="Финансовый 2 3 4 3 3 3 2 2" xfId="23387" xr:uid="{00000000-0005-0000-0000-0000AA7D0000}"/>
    <cellStyle name="Финансовый 2 3 4 3 3 3 2 3" xfId="43422" xr:uid="{00000000-0005-0000-0000-0000AB7D0000}"/>
    <cellStyle name="Финансовый 2 3 4 3 3 3 3" xfId="9134" xr:uid="{00000000-0005-0000-0000-0000AC7D0000}"/>
    <cellStyle name="Финансовый 2 3 4 3 3 3 3 2" xfId="25162" xr:uid="{00000000-0005-0000-0000-0000AD7D0000}"/>
    <cellStyle name="Финансовый 2 3 4 3 3 3 3 3" xfId="45197" xr:uid="{00000000-0005-0000-0000-0000AE7D0000}"/>
    <cellStyle name="Финансовый 2 3 4 3 3 3 4" xfId="15178" xr:uid="{00000000-0005-0000-0000-0000AF7D0000}"/>
    <cellStyle name="Финансовый 2 3 4 3 3 3 4 2" xfId="31206" xr:uid="{00000000-0005-0000-0000-0000B07D0000}"/>
    <cellStyle name="Финансовый 2 3 4 3 3 3 4 3" xfId="51241" xr:uid="{00000000-0005-0000-0000-0000B17D0000}"/>
    <cellStyle name="Финансовый 2 3 4 3 3 3 5" xfId="18896" xr:uid="{00000000-0005-0000-0000-0000B27D0000}"/>
    <cellStyle name="Финансовый 2 3 4 3 3 3 5 2" xfId="34924" xr:uid="{00000000-0005-0000-0000-0000B37D0000}"/>
    <cellStyle name="Финансовый 2 3 4 3 3 3 5 3" xfId="54959" xr:uid="{00000000-0005-0000-0000-0000B47D0000}"/>
    <cellStyle name="Финансовый 2 3 4 3 3 3 6" xfId="39220" xr:uid="{00000000-0005-0000-0000-0000B57D0000}"/>
    <cellStyle name="Финансовый 2 3 4 3 3 4" xfId="5256" xr:uid="{00000000-0005-0000-0000-0000B67D0000}"/>
    <cellStyle name="Финансовый 2 3 4 3 3 4 2" xfId="21284" xr:uid="{00000000-0005-0000-0000-0000B77D0000}"/>
    <cellStyle name="Финансовый 2 3 4 3 3 4 3" xfId="41319" xr:uid="{00000000-0005-0000-0000-0000B87D0000}"/>
    <cellStyle name="Финансовый 2 3 4 3 3 5" xfId="6452" xr:uid="{00000000-0005-0000-0000-0000B97D0000}"/>
    <cellStyle name="Финансовый 2 3 4 3 3 5 2" xfId="22480" xr:uid="{00000000-0005-0000-0000-0000BA7D0000}"/>
    <cellStyle name="Финансовый 2 3 4 3 3 5 3" xfId="42515" xr:uid="{00000000-0005-0000-0000-0000BB7D0000}"/>
    <cellStyle name="Финансовый 2 3 4 3 3 6" xfId="13186" xr:uid="{00000000-0005-0000-0000-0000BC7D0000}"/>
    <cellStyle name="Финансовый 2 3 4 3 3 6 2" xfId="29214" xr:uid="{00000000-0005-0000-0000-0000BD7D0000}"/>
    <cellStyle name="Финансовый 2 3 4 3 3 6 3" xfId="49249" xr:uid="{00000000-0005-0000-0000-0000BE7D0000}"/>
    <cellStyle name="Финансовый 2 3 4 3 3 7" xfId="19806" xr:uid="{00000000-0005-0000-0000-0000BF7D0000}"/>
    <cellStyle name="Финансовый 2 3 4 3 3 7 2" xfId="35834" xr:uid="{00000000-0005-0000-0000-0000C07D0000}"/>
    <cellStyle name="Финансовый 2 3 4 3 3 7 3" xfId="55869" xr:uid="{00000000-0005-0000-0000-0000C17D0000}"/>
    <cellStyle name="Финансовый 2 3 4 3 3 8" xfId="37228" xr:uid="{00000000-0005-0000-0000-0000C27D0000}"/>
    <cellStyle name="Финансовый 2 3 4 3 4" xfId="1318" xr:uid="{00000000-0005-0000-0000-0000C37D0000}"/>
    <cellStyle name="Финансовый 2 3 4 3 4 2" xfId="3437" xr:uid="{00000000-0005-0000-0000-0000C47D0000}"/>
    <cellStyle name="Финансовый 2 3 4 3 4 2 2" xfId="7709" xr:uid="{00000000-0005-0000-0000-0000C57D0000}"/>
    <cellStyle name="Финансовый 2 3 4 3 4 2 2 2" xfId="23737" xr:uid="{00000000-0005-0000-0000-0000C67D0000}"/>
    <cellStyle name="Финансовый 2 3 4 3 4 2 2 3" xfId="43772" xr:uid="{00000000-0005-0000-0000-0000C77D0000}"/>
    <cellStyle name="Финансовый 2 3 4 3 4 2 3" xfId="10628" xr:uid="{00000000-0005-0000-0000-0000C87D0000}"/>
    <cellStyle name="Финансовый 2 3 4 3 4 2 3 2" xfId="26656" xr:uid="{00000000-0005-0000-0000-0000C97D0000}"/>
    <cellStyle name="Финансовый 2 3 4 3 4 2 3 3" xfId="46691" xr:uid="{00000000-0005-0000-0000-0000CA7D0000}"/>
    <cellStyle name="Финансовый 2 3 4 3 4 2 4" xfId="15510" xr:uid="{00000000-0005-0000-0000-0000CB7D0000}"/>
    <cellStyle name="Финансовый 2 3 4 3 4 2 4 2" xfId="31538" xr:uid="{00000000-0005-0000-0000-0000CC7D0000}"/>
    <cellStyle name="Финансовый 2 3 4 3 4 2 4 3" xfId="51573" xr:uid="{00000000-0005-0000-0000-0000CD7D0000}"/>
    <cellStyle name="Финансовый 2 3 4 3 4 2 5" xfId="17056" xr:uid="{00000000-0005-0000-0000-0000CE7D0000}"/>
    <cellStyle name="Финансовый 2 3 4 3 4 2 5 2" xfId="33084" xr:uid="{00000000-0005-0000-0000-0000CF7D0000}"/>
    <cellStyle name="Финансовый 2 3 4 3 4 2 5 3" xfId="53119" xr:uid="{00000000-0005-0000-0000-0000D07D0000}"/>
    <cellStyle name="Финансовый 2 3 4 3 4 2 6" xfId="39552" xr:uid="{00000000-0005-0000-0000-0000D17D0000}"/>
    <cellStyle name="Финансовый 2 3 4 3 4 3" xfId="5605" xr:uid="{00000000-0005-0000-0000-0000D27D0000}"/>
    <cellStyle name="Финансовый 2 3 4 3 4 3 2" xfId="21633" xr:uid="{00000000-0005-0000-0000-0000D37D0000}"/>
    <cellStyle name="Финансовый 2 3 4 3 4 3 3" xfId="41668" xr:uid="{00000000-0005-0000-0000-0000D47D0000}"/>
    <cellStyle name="Финансовый 2 3 4 3 4 4" xfId="9892" xr:uid="{00000000-0005-0000-0000-0000D57D0000}"/>
    <cellStyle name="Финансовый 2 3 4 3 4 4 2" xfId="25920" xr:uid="{00000000-0005-0000-0000-0000D67D0000}"/>
    <cellStyle name="Финансовый 2 3 4 3 4 4 3" xfId="45955" xr:uid="{00000000-0005-0000-0000-0000D77D0000}"/>
    <cellStyle name="Финансовый 2 3 4 3 4 5" xfId="13518" xr:uid="{00000000-0005-0000-0000-0000D87D0000}"/>
    <cellStyle name="Финансовый 2 3 4 3 4 5 2" xfId="29546" xr:uid="{00000000-0005-0000-0000-0000D97D0000}"/>
    <cellStyle name="Финансовый 2 3 4 3 4 5 3" xfId="49581" xr:uid="{00000000-0005-0000-0000-0000DA7D0000}"/>
    <cellStyle name="Финансовый 2 3 4 3 4 6" xfId="19142" xr:uid="{00000000-0005-0000-0000-0000DB7D0000}"/>
    <cellStyle name="Финансовый 2 3 4 3 4 6 2" xfId="35170" xr:uid="{00000000-0005-0000-0000-0000DC7D0000}"/>
    <cellStyle name="Финансовый 2 3 4 3 4 6 3" xfId="55205" xr:uid="{00000000-0005-0000-0000-0000DD7D0000}"/>
    <cellStyle name="Финансовый 2 3 4 3 4 7" xfId="37560" xr:uid="{00000000-0005-0000-0000-0000DE7D0000}"/>
    <cellStyle name="Финансовый 2 3 4 3 5" xfId="2375" xr:uid="{00000000-0005-0000-0000-0000DF7D0000}"/>
    <cellStyle name="Финансовый 2 3 4 3 5 2" xfId="6654" xr:uid="{00000000-0005-0000-0000-0000E07D0000}"/>
    <cellStyle name="Финансовый 2 3 4 3 5 2 2" xfId="22682" xr:uid="{00000000-0005-0000-0000-0000E17D0000}"/>
    <cellStyle name="Финансовый 2 3 4 3 5 2 3" xfId="42717" xr:uid="{00000000-0005-0000-0000-0000E27D0000}"/>
    <cellStyle name="Финансовый 2 3 4 3 5 3" xfId="7170" xr:uid="{00000000-0005-0000-0000-0000E37D0000}"/>
    <cellStyle name="Финансовый 2 3 4 3 5 3 2" xfId="23198" xr:uid="{00000000-0005-0000-0000-0000E47D0000}"/>
    <cellStyle name="Финансовый 2 3 4 3 5 3 3" xfId="43233" xr:uid="{00000000-0005-0000-0000-0000E57D0000}"/>
    <cellStyle name="Финансовый 2 3 4 3 5 4" xfId="14514" xr:uid="{00000000-0005-0000-0000-0000E67D0000}"/>
    <cellStyle name="Финансовый 2 3 4 3 5 4 2" xfId="30542" xr:uid="{00000000-0005-0000-0000-0000E77D0000}"/>
    <cellStyle name="Финансовый 2 3 4 3 5 4 3" xfId="50577" xr:uid="{00000000-0005-0000-0000-0000E87D0000}"/>
    <cellStyle name="Финансовый 2 3 4 3 5 5" xfId="19202" xr:uid="{00000000-0005-0000-0000-0000E97D0000}"/>
    <cellStyle name="Финансовый 2 3 4 3 5 5 2" xfId="35230" xr:uid="{00000000-0005-0000-0000-0000EA7D0000}"/>
    <cellStyle name="Финансовый 2 3 4 3 5 5 3" xfId="55265" xr:uid="{00000000-0005-0000-0000-0000EB7D0000}"/>
    <cellStyle name="Финансовый 2 3 4 3 5 6" xfId="38556" xr:uid="{00000000-0005-0000-0000-0000EC7D0000}"/>
    <cellStyle name="Финансовый 2 3 4 3 6" xfId="4695" xr:uid="{00000000-0005-0000-0000-0000ED7D0000}"/>
    <cellStyle name="Финансовый 2 3 4 3 6 2" xfId="20723" xr:uid="{00000000-0005-0000-0000-0000EE7D0000}"/>
    <cellStyle name="Финансовый 2 3 4 3 6 3" xfId="40758" xr:uid="{00000000-0005-0000-0000-0000EF7D0000}"/>
    <cellStyle name="Финансовый 2 3 4 3 7" xfId="11502" xr:uid="{00000000-0005-0000-0000-0000F07D0000}"/>
    <cellStyle name="Финансовый 2 3 4 3 7 2" xfId="27530" xr:uid="{00000000-0005-0000-0000-0000F17D0000}"/>
    <cellStyle name="Финансовый 2 3 4 3 7 3" xfId="47565" xr:uid="{00000000-0005-0000-0000-0000F27D0000}"/>
    <cellStyle name="Финансовый 2 3 4 3 8" xfId="12658" xr:uid="{00000000-0005-0000-0000-0000F37D0000}"/>
    <cellStyle name="Финансовый 2 3 4 3 8 2" xfId="28686" xr:uid="{00000000-0005-0000-0000-0000F47D0000}"/>
    <cellStyle name="Финансовый 2 3 4 3 8 3" xfId="48721" xr:uid="{00000000-0005-0000-0000-0000F57D0000}"/>
    <cellStyle name="Финансовый 2 3 4 3 9" xfId="20281" xr:uid="{00000000-0005-0000-0000-0000F67D0000}"/>
    <cellStyle name="Финансовый 2 3 4 3 9 2" xfId="36309" xr:uid="{00000000-0005-0000-0000-0000F77D0000}"/>
    <cellStyle name="Финансовый 2 3 4 3 9 3" xfId="56344" xr:uid="{00000000-0005-0000-0000-0000F87D0000}"/>
    <cellStyle name="Финансовый 2 3 4 4" xfId="614" xr:uid="{00000000-0005-0000-0000-0000F97D0000}"/>
    <cellStyle name="Финансовый 2 3 4 4 2" xfId="1673" xr:uid="{00000000-0005-0000-0000-0000FA7D0000}"/>
    <cellStyle name="Финансовый 2 3 4 4 2 2" xfId="3794" xr:uid="{00000000-0005-0000-0000-0000FB7D0000}"/>
    <cellStyle name="Финансовый 2 3 4 4 2 2 2" xfId="8064" xr:uid="{00000000-0005-0000-0000-0000FC7D0000}"/>
    <cellStyle name="Финансовый 2 3 4 4 2 2 2 2" xfId="24092" xr:uid="{00000000-0005-0000-0000-0000FD7D0000}"/>
    <cellStyle name="Финансовый 2 3 4 4 2 2 2 3" xfId="44127" xr:uid="{00000000-0005-0000-0000-0000FE7D0000}"/>
    <cellStyle name="Финансовый 2 3 4 4 2 2 3" xfId="10784" xr:uid="{00000000-0005-0000-0000-0000FF7D0000}"/>
    <cellStyle name="Финансовый 2 3 4 4 2 2 3 2" xfId="26812" xr:uid="{00000000-0005-0000-0000-0000007E0000}"/>
    <cellStyle name="Финансовый 2 3 4 4 2 2 3 3" xfId="46847" xr:uid="{00000000-0005-0000-0000-0000017E0000}"/>
    <cellStyle name="Финансовый 2 3 4 4 2 2 4" xfId="15839" xr:uid="{00000000-0005-0000-0000-0000027E0000}"/>
    <cellStyle name="Финансовый 2 3 4 4 2 2 4 2" xfId="31867" xr:uid="{00000000-0005-0000-0000-0000037E0000}"/>
    <cellStyle name="Финансовый 2 3 4 4 2 2 4 3" xfId="51902" xr:uid="{00000000-0005-0000-0000-0000047E0000}"/>
    <cellStyle name="Финансовый 2 3 4 4 2 2 5" xfId="17744" xr:uid="{00000000-0005-0000-0000-0000057E0000}"/>
    <cellStyle name="Финансовый 2 3 4 4 2 2 5 2" xfId="33772" xr:uid="{00000000-0005-0000-0000-0000067E0000}"/>
    <cellStyle name="Финансовый 2 3 4 4 2 2 5 3" xfId="53807" xr:uid="{00000000-0005-0000-0000-0000077E0000}"/>
    <cellStyle name="Финансовый 2 3 4 4 2 2 6" xfId="39881" xr:uid="{00000000-0005-0000-0000-0000087E0000}"/>
    <cellStyle name="Финансовый 2 3 4 4 2 3" xfId="5957" xr:uid="{00000000-0005-0000-0000-0000097E0000}"/>
    <cellStyle name="Финансовый 2 3 4 4 2 3 2" xfId="21985" xr:uid="{00000000-0005-0000-0000-00000A7E0000}"/>
    <cellStyle name="Финансовый 2 3 4 4 2 3 3" xfId="42020" xr:uid="{00000000-0005-0000-0000-00000B7E0000}"/>
    <cellStyle name="Финансовый 2 3 4 4 2 4" xfId="11589" xr:uid="{00000000-0005-0000-0000-00000C7E0000}"/>
    <cellStyle name="Финансовый 2 3 4 4 2 4 2" xfId="27617" xr:uid="{00000000-0005-0000-0000-00000D7E0000}"/>
    <cellStyle name="Финансовый 2 3 4 4 2 4 3" xfId="47652" xr:uid="{00000000-0005-0000-0000-00000E7E0000}"/>
    <cellStyle name="Финансовый 2 3 4 4 2 5" xfId="13847" xr:uid="{00000000-0005-0000-0000-00000F7E0000}"/>
    <cellStyle name="Финансовый 2 3 4 4 2 5 2" xfId="29875" xr:uid="{00000000-0005-0000-0000-0000107E0000}"/>
    <cellStyle name="Финансовый 2 3 4 4 2 5 3" xfId="49910" xr:uid="{00000000-0005-0000-0000-0000117E0000}"/>
    <cellStyle name="Финансовый 2 3 4 4 2 6" xfId="17806" xr:uid="{00000000-0005-0000-0000-0000127E0000}"/>
    <cellStyle name="Финансовый 2 3 4 4 2 6 2" xfId="33834" xr:uid="{00000000-0005-0000-0000-0000137E0000}"/>
    <cellStyle name="Финансовый 2 3 4 4 2 6 3" xfId="53869" xr:uid="{00000000-0005-0000-0000-0000147E0000}"/>
    <cellStyle name="Финансовый 2 3 4 4 2 7" xfId="37889" xr:uid="{00000000-0005-0000-0000-0000157E0000}"/>
    <cellStyle name="Финансовый 2 3 4 4 3" xfId="2732" xr:uid="{00000000-0005-0000-0000-0000167E0000}"/>
    <cellStyle name="Финансовый 2 3 4 4 3 2" xfId="7007" xr:uid="{00000000-0005-0000-0000-0000177E0000}"/>
    <cellStyle name="Финансовый 2 3 4 4 3 2 2" xfId="23035" xr:uid="{00000000-0005-0000-0000-0000187E0000}"/>
    <cellStyle name="Финансовый 2 3 4 4 3 2 3" xfId="43070" xr:uid="{00000000-0005-0000-0000-0000197E0000}"/>
    <cellStyle name="Финансовый 2 3 4 4 3 3" xfId="10710" xr:uid="{00000000-0005-0000-0000-00001A7E0000}"/>
    <cellStyle name="Финансовый 2 3 4 4 3 3 2" xfId="26738" xr:uid="{00000000-0005-0000-0000-00001B7E0000}"/>
    <cellStyle name="Финансовый 2 3 4 4 3 3 3" xfId="46773" xr:uid="{00000000-0005-0000-0000-00001C7E0000}"/>
    <cellStyle name="Финансовый 2 3 4 4 3 4" xfId="14843" xr:uid="{00000000-0005-0000-0000-00001D7E0000}"/>
    <cellStyle name="Финансовый 2 3 4 4 3 4 2" xfId="30871" xr:uid="{00000000-0005-0000-0000-00001E7E0000}"/>
    <cellStyle name="Финансовый 2 3 4 4 3 4 3" xfId="50906" xr:uid="{00000000-0005-0000-0000-00001F7E0000}"/>
    <cellStyle name="Финансовый 2 3 4 4 3 5" xfId="18483" xr:uid="{00000000-0005-0000-0000-0000207E0000}"/>
    <cellStyle name="Финансовый 2 3 4 4 3 5 2" xfId="34511" xr:uid="{00000000-0005-0000-0000-0000217E0000}"/>
    <cellStyle name="Финансовый 2 3 4 4 3 5 3" xfId="54546" xr:uid="{00000000-0005-0000-0000-0000227E0000}"/>
    <cellStyle name="Финансовый 2 3 4 4 3 6" xfId="38885" xr:uid="{00000000-0005-0000-0000-0000237E0000}"/>
    <cellStyle name="Финансовый 2 3 4 4 4" xfId="4905" xr:uid="{00000000-0005-0000-0000-0000247E0000}"/>
    <cellStyle name="Финансовый 2 3 4 4 4 2" xfId="20933" xr:uid="{00000000-0005-0000-0000-0000257E0000}"/>
    <cellStyle name="Финансовый 2 3 4 4 4 3" xfId="40968" xr:uid="{00000000-0005-0000-0000-0000267E0000}"/>
    <cellStyle name="Финансовый 2 3 4 4 5" xfId="8592" xr:uid="{00000000-0005-0000-0000-0000277E0000}"/>
    <cellStyle name="Финансовый 2 3 4 4 5 2" xfId="24620" xr:uid="{00000000-0005-0000-0000-0000287E0000}"/>
    <cellStyle name="Финансовый 2 3 4 4 5 3" xfId="44655" xr:uid="{00000000-0005-0000-0000-0000297E0000}"/>
    <cellStyle name="Финансовый 2 3 4 4 6" xfId="12851" xr:uid="{00000000-0005-0000-0000-00002A7E0000}"/>
    <cellStyle name="Финансовый 2 3 4 4 6 2" xfId="28879" xr:uid="{00000000-0005-0000-0000-00002B7E0000}"/>
    <cellStyle name="Финансовый 2 3 4 4 6 3" xfId="48914" xr:uid="{00000000-0005-0000-0000-00002C7E0000}"/>
    <cellStyle name="Финансовый 2 3 4 4 7" xfId="19235" xr:uid="{00000000-0005-0000-0000-00002D7E0000}"/>
    <cellStyle name="Финансовый 2 3 4 4 7 2" xfId="35263" xr:uid="{00000000-0005-0000-0000-00002E7E0000}"/>
    <cellStyle name="Финансовый 2 3 4 4 7 3" xfId="55298" xr:uid="{00000000-0005-0000-0000-00002F7E0000}"/>
    <cellStyle name="Финансовый 2 3 4 4 8" xfId="36893" xr:uid="{00000000-0005-0000-0000-0000307E0000}"/>
    <cellStyle name="Финансовый 2 3 4 5" xfId="965" xr:uid="{00000000-0005-0000-0000-0000317E0000}"/>
    <cellStyle name="Финансовый 2 3 4 5 2" xfId="2024" xr:uid="{00000000-0005-0000-0000-0000327E0000}"/>
    <cellStyle name="Финансовый 2 3 4 5 2 2" xfId="4145" xr:uid="{00000000-0005-0000-0000-0000337E0000}"/>
    <cellStyle name="Финансовый 2 3 4 5 2 2 2" xfId="8412" xr:uid="{00000000-0005-0000-0000-0000347E0000}"/>
    <cellStyle name="Финансовый 2 3 4 5 2 2 2 2" xfId="24440" xr:uid="{00000000-0005-0000-0000-0000357E0000}"/>
    <cellStyle name="Финансовый 2 3 4 5 2 2 2 3" xfId="44475" xr:uid="{00000000-0005-0000-0000-0000367E0000}"/>
    <cellStyle name="Финансовый 2 3 4 5 2 2 3" xfId="11032" xr:uid="{00000000-0005-0000-0000-0000377E0000}"/>
    <cellStyle name="Финансовый 2 3 4 5 2 2 3 2" xfId="27060" xr:uid="{00000000-0005-0000-0000-0000387E0000}"/>
    <cellStyle name="Финансовый 2 3 4 5 2 2 3 3" xfId="47095" xr:uid="{00000000-0005-0000-0000-0000397E0000}"/>
    <cellStyle name="Финансовый 2 3 4 5 2 2 4" xfId="16171" xr:uid="{00000000-0005-0000-0000-00003A7E0000}"/>
    <cellStyle name="Финансовый 2 3 4 5 2 2 4 2" xfId="32199" xr:uid="{00000000-0005-0000-0000-00003B7E0000}"/>
    <cellStyle name="Финансовый 2 3 4 5 2 2 4 3" xfId="52234" xr:uid="{00000000-0005-0000-0000-00003C7E0000}"/>
    <cellStyle name="Финансовый 2 3 4 5 2 2 5" xfId="17573" xr:uid="{00000000-0005-0000-0000-00003D7E0000}"/>
    <cellStyle name="Финансовый 2 3 4 5 2 2 5 2" xfId="33601" xr:uid="{00000000-0005-0000-0000-00003E7E0000}"/>
    <cellStyle name="Финансовый 2 3 4 5 2 2 5 3" xfId="53636" xr:uid="{00000000-0005-0000-0000-00003F7E0000}"/>
    <cellStyle name="Финансовый 2 3 4 5 2 2 6" xfId="40213" xr:uid="{00000000-0005-0000-0000-0000407E0000}"/>
    <cellStyle name="Финансовый 2 3 4 5 2 3" xfId="6304" xr:uid="{00000000-0005-0000-0000-0000417E0000}"/>
    <cellStyle name="Финансовый 2 3 4 5 2 3 2" xfId="22332" xr:uid="{00000000-0005-0000-0000-0000427E0000}"/>
    <cellStyle name="Финансовый 2 3 4 5 2 3 3" xfId="42367" xr:uid="{00000000-0005-0000-0000-0000437E0000}"/>
    <cellStyle name="Финансовый 2 3 4 5 2 4" xfId="10546" xr:uid="{00000000-0005-0000-0000-0000447E0000}"/>
    <cellStyle name="Финансовый 2 3 4 5 2 4 2" xfId="26574" xr:uid="{00000000-0005-0000-0000-0000457E0000}"/>
    <cellStyle name="Финансовый 2 3 4 5 2 4 3" xfId="46609" xr:uid="{00000000-0005-0000-0000-0000467E0000}"/>
    <cellStyle name="Финансовый 2 3 4 5 2 5" xfId="14179" xr:uid="{00000000-0005-0000-0000-0000477E0000}"/>
    <cellStyle name="Финансовый 2 3 4 5 2 5 2" xfId="30207" xr:uid="{00000000-0005-0000-0000-0000487E0000}"/>
    <cellStyle name="Финансовый 2 3 4 5 2 5 3" xfId="50242" xr:uid="{00000000-0005-0000-0000-0000497E0000}"/>
    <cellStyle name="Финансовый 2 3 4 5 2 6" xfId="16730" xr:uid="{00000000-0005-0000-0000-00004A7E0000}"/>
    <cellStyle name="Финансовый 2 3 4 5 2 6 2" xfId="32758" xr:uid="{00000000-0005-0000-0000-00004B7E0000}"/>
    <cellStyle name="Финансовый 2 3 4 5 2 6 3" xfId="52793" xr:uid="{00000000-0005-0000-0000-00004C7E0000}"/>
    <cellStyle name="Финансовый 2 3 4 5 2 7" xfId="38221" xr:uid="{00000000-0005-0000-0000-00004D7E0000}"/>
    <cellStyle name="Финансовый 2 3 4 5 3" xfId="3083" xr:uid="{00000000-0005-0000-0000-00004E7E0000}"/>
    <cellStyle name="Финансовый 2 3 4 5 3 2" xfId="7356" xr:uid="{00000000-0005-0000-0000-00004F7E0000}"/>
    <cellStyle name="Финансовый 2 3 4 5 3 2 2" xfId="23384" xr:uid="{00000000-0005-0000-0000-0000507E0000}"/>
    <cellStyle name="Финансовый 2 3 4 5 3 2 3" xfId="43419" xr:uid="{00000000-0005-0000-0000-0000517E0000}"/>
    <cellStyle name="Финансовый 2 3 4 5 3 3" xfId="8659" xr:uid="{00000000-0005-0000-0000-0000527E0000}"/>
    <cellStyle name="Финансовый 2 3 4 5 3 3 2" xfId="24687" xr:uid="{00000000-0005-0000-0000-0000537E0000}"/>
    <cellStyle name="Финансовый 2 3 4 5 3 3 3" xfId="44722" xr:uid="{00000000-0005-0000-0000-0000547E0000}"/>
    <cellStyle name="Финансовый 2 3 4 5 3 4" xfId="15175" xr:uid="{00000000-0005-0000-0000-0000557E0000}"/>
    <cellStyle name="Финансовый 2 3 4 5 3 4 2" xfId="31203" xr:uid="{00000000-0005-0000-0000-0000567E0000}"/>
    <cellStyle name="Финансовый 2 3 4 5 3 4 3" xfId="51238" xr:uid="{00000000-0005-0000-0000-0000577E0000}"/>
    <cellStyle name="Финансовый 2 3 4 5 3 5" xfId="19388" xr:uid="{00000000-0005-0000-0000-0000587E0000}"/>
    <cellStyle name="Финансовый 2 3 4 5 3 5 2" xfId="35416" xr:uid="{00000000-0005-0000-0000-0000597E0000}"/>
    <cellStyle name="Финансовый 2 3 4 5 3 5 3" xfId="55451" xr:uid="{00000000-0005-0000-0000-00005A7E0000}"/>
    <cellStyle name="Финансовый 2 3 4 5 3 6" xfId="39217" xr:uid="{00000000-0005-0000-0000-00005B7E0000}"/>
    <cellStyle name="Финансовый 2 3 4 5 4" xfId="5253" xr:uid="{00000000-0005-0000-0000-00005C7E0000}"/>
    <cellStyle name="Финансовый 2 3 4 5 4 2" xfId="21281" xr:uid="{00000000-0005-0000-0000-00005D7E0000}"/>
    <cellStyle name="Финансовый 2 3 4 5 4 3" xfId="41316" xr:uid="{00000000-0005-0000-0000-00005E7E0000}"/>
    <cellStyle name="Финансовый 2 3 4 5 5" xfId="10794" xr:uid="{00000000-0005-0000-0000-00005F7E0000}"/>
    <cellStyle name="Финансовый 2 3 4 5 5 2" xfId="26822" xr:uid="{00000000-0005-0000-0000-0000607E0000}"/>
    <cellStyle name="Финансовый 2 3 4 5 5 3" xfId="46857" xr:uid="{00000000-0005-0000-0000-0000617E0000}"/>
    <cellStyle name="Финансовый 2 3 4 5 6" xfId="13183" xr:uid="{00000000-0005-0000-0000-0000627E0000}"/>
    <cellStyle name="Финансовый 2 3 4 5 6 2" xfId="29211" xr:uid="{00000000-0005-0000-0000-0000637E0000}"/>
    <cellStyle name="Финансовый 2 3 4 5 6 3" xfId="49246" xr:uid="{00000000-0005-0000-0000-0000647E0000}"/>
    <cellStyle name="Финансовый 2 3 4 5 7" xfId="19888" xr:uid="{00000000-0005-0000-0000-0000657E0000}"/>
    <cellStyle name="Финансовый 2 3 4 5 7 2" xfId="35916" xr:uid="{00000000-0005-0000-0000-0000667E0000}"/>
    <cellStyle name="Финансовый 2 3 4 5 7 3" xfId="55951" xr:uid="{00000000-0005-0000-0000-0000677E0000}"/>
    <cellStyle name="Финансовый 2 3 4 5 8" xfId="37225" xr:uid="{00000000-0005-0000-0000-0000687E0000}"/>
    <cellStyle name="Финансовый 2 3 4 6" xfId="1315" xr:uid="{00000000-0005-0000-0000-0000697E0000}"/>
    <cellStyle name="Финансовый 2 3 4 6 2" xfId="3434" xr:uid="{00000000-0005-0000-0000-00006A7E0000}"/>
    <cellStyle name="Финансовый 2 3 4 6 2 2" xfId="7706" xr:uid="{00000000-0005-0000-0000-00006B7E0000}"/>
    <cellStyle name="Финансовый 2 3 4 6 2 2 2" xfId="23734" xr:uid="{00000000-0005-0000-0000-00006C7E0000}"/>
    <cellStyle name="Финансовый 2 3 4 6 2 2 3" xfId="43769" xr:uid="{00000000-0005-0000-0000-00006D7E0000}"/>
    <cellStyle name="Финансовый 2 3 4 6 2 3" xfId="12185" xr:uid="{00000000-0005-0000-0000-00006E7E0000}"/>
    <cellStyle name="Финансовый 2 3 4 6 2 3 2" xfId="28213" xr:uid="{00000000-0005-0000-0000-00006F7E0000}"/>
    <cellStyle name="Финансовый 2 3 4 6 2 3 3" xfId="48248" xr:uid="{00000000-0005-0000-0000-0000707E0000}"/>
    <cellStyle name="Финансовый 2 3 4 6 2 4" xfId="15507" xr:uid="{00000000-0005-0000-0000-0000717E0000}"/>
    <cellStyle name="Финансовый 2 3 4 6 2 4 2" xfId="31535" xr:uid="{00000000-0005-0000-0000-0000727E0000}"/>
    <cellStyle name="Финансовый 2 3 4 6 2 4 3" xfId="51570" xr:uid="{00000000-0005-0000-0000-0000737E0000}"/>
    <cellStyle name="Финансовый 2 3 4 6 2 5" xfId="17446" xr:uid="{00000000-0005-0000-0000-0000747E0000}"/>
    <cellStyle name="Финансовый 2 3 4 6 2 5 2" xfId="33474" xr:uid="{00000000-0005-0000-0000-0000757E0000}"/>
    <cellStyle name="Финансовый 2 3 4 6 2 5 3" xfId="53509" xr:uid="{00000000-0005-0000-0000-0000767E0000}"/>
    <cellStyle name="Финансовый 2 3 4 6 2 6" xfId="39549" xr:uid="{00000000-0005-0000-0000-0000777E0000}"/>
    <cellStyle name="Финансовый 2 3 4 6 3" xfId="5602" xr:uid="{00000000-0005-0000-0000-0000787E0000}"/>
    <cellStyle name="Финансовый 2 3 4 6 3 2" xfId="21630" xr:uid="{00000000-0005-0000-0000-0000797E0000}"/>
    <cellStyle name="Финансовый 2 3 4 6 3 3" xfId="41665" xr:uid="{00000000-0005-0000-0000-00007A7E0000}"/>
    <cellStyle name="Финансовый 2 3 4 6 4" xfId="9973" xr:uid="{00000000-0005-0000-0000-00007B7E0000}"/>
    <cellStyle name="Финансовый 2 3 4 6 4 2" xfId="26001" xr:uid="{00000000-0005-0000-0000-00007C7E0000}"/>
    <cellStyle name="Финансовый 2 3 4 6 4 3" xfId="46036" xr:uid="{00000000-0005-0000-0000-00007D7E0000}"/>
    <cellStyle name="Финансовый 2 3 4 6 5" xfId="13515" xr:uid="{00000000-0005-0000-0000-00007E7E0000}"/>
    <cellStyle name="Финансовый 2 3 4 6 5 2" xfId="29543" xr:uid="{00000000-0005-0000-0000-00007F7E0000}"/>
    <cellStyle name="Финансовый 2 3 4 6 5 3" xfId="49578" xr:uid="{00000000-0005-0000-0000-0000807E0000}"/>
    <cellStyle name="Финансовый 2 3 4 6 6" xfId="19662" xr:uid="{00000000-0005-0000-0000-0000817E0000}"/>
    <cellStyle name="Финансовый 2 3 4 6 6 2" xfId="35690" xr:uid="{00000000-0005-0000-0000-0000827E0000}"/>
    <cellStyle name="Финансовый 2 3 4 6 6 3" xfId="55725" xr:uid="{00000000-0005-0000-0000-0000837E0000}"/>
    <cellStyle name="Финансовый 2 3 4 6 7" xfId="37557" xr:uid="{00000000-0005-0000-0000-0000847E0000}"/>
    <cellStyle name="Финансовый 2 3 4 7" xfId="2372" xr:uid="{00000000-0005-0000-0000-0000857E0000}"/>
    <cellStyle name="Финансовый 2 3 4 7 2" xfId="6651" xr:uid="{00000000-0005-0000-0000-0000867E0000}"/>
    <cellStyle name="Финансовый 2 3 4 7 2 2" xfId="22679" xr:uid="{00000000-0005-0000-0000-0000877E0000}"/>
    <cellStyle name="Финансовый 2 3 4 7 2 3" xfId="42714" xr:uid="{00000000-0005-0000-0000-0000887E0000}"/>
    <cellStyle name="Финансовый 2 3 4 7 3" xfId="11049" xr:uid="{00000000-0005-0000-0000-0000897E0000}"/>
    <cellStyle name="Финансовый 2 3 4 7 3 2" xfId="27077" xr:uid="{00000000-0005-0000-0000-00008A7E0000}"/>
    <cellStyle name="Финансовый 2 3 4 7 3 3" xfId="47112" xr:uid="{00000000-0005-0000-0000-00008B7E0000}"/>
    <cellStyle name="Финансовый 2 3 4 7 4" xfId="14511" xr:uid="{00000000-0005-0000-0000-00008C7E0000}"/>
    <cellStyle name="Финансовый 2 3 4 7 4 2" xfId="30539" xr:uid="{00000000-0005-0000-0000-00008D7E0000}"/>
    <cellStyle name="Финансовый 2 3 4 7 4 3" xfId="50574" xr:uid="{00000000-0005-0000-0000-00008E7E0000}"/>
    <cellStyle name="Финансовый 2 3 4 7 5" xfId="17999" xr:uid="{00000000-0005-0000-0000-00008F7E0000}"/>
    <cellStyle name="Финансовый 2 3 4 7 5 2" xfId="34027" xr:uid="{00000000-0005-0000-0000-0000907E0000}"/>
    <cellStyle name="Финансовый 2 3 4 7 5 3" xfId="54062" xr:uid="{00000000-0005-0000-0000-0000917E0000}"/>
    <cellStyle name="Финансовый 2 3 4 7 6" xfId="38553" xr:uid="{00000000-0005-0000-0000-0000927E0000}"/>
    <cellStyle name="Финансовый 2 3 4 8" xfId="4440" xr:uid="{00000000-0005-0000-0000-0000937E0000}"/>
    <cellStyle name="Финансовый 2 3 4 8 2" xfId="20468" xr:uid="{00000000-0005-0000-0000-0000947E0000}"/>
    <cellStyle name="Финансовый 2 3 4 8 3" xfId="40503" xr:uid="{00000000-0005-0000-0000-0000957E0000}"/>
    <cellStyle name="Финансовый 2 3 4 9" xfId="8586" xr:uid="{00000000-0005-0000-0000-0000967E0000}"/>
    <cellStyle name="Финансовый 2 3 4 9 2" xfId="24614" xr:uid="{00000000-0005-0000-0000-0000977E0000}"/>
    <cellStyle name="Финансовый 2 3 4 9 3" xfId="44649" xr:uid="{00000000-0005-0000-0000-0000987E0000}"/>
    <cellStyle name="Финансовый 2 3 5" xfId="128" xr:uid="{00000000-0005-0000-0000-0000997E0000}"/>
    <cellStyle name="Финансовый 2 3 5 10" xfId="12396" xr:uid="{00000000-0005-0000-0000-00009A7E0000}"/>
    <cellStyle name="Финансовый 2 3 5 10 2" xfId="28424" xr:uid="{00000000-0005-0000-0000-00009B7E0000}"/>
    <cellStyle name="Финансовый 2 3 5 10 3" xfId="48459" xr:uid="{00000000-0005-0000-0000-00009C7E0000}"/>
    <cellStyle name="Финансовый 2 3 5 11" xfId="20189" xr:uid="{00000000-0005-0000-0000-00009D7E0000}"/>
    <cellStyle name="Финансовый 2 3 5 11 2" xfId="36217" xr:uid="{00000000-0005-0000-0000-00009E7E0000}"/>
    <cellStyle name="Финансовый 2 3 5 11 3" xfId="56252" xr:uid="{00000000-0005-0000-0000-00009F7E0000}"/>
    <cellStyle name="Финансовый 2 3 5 12" xfId="36438" xr:uid="{00000000-0005-0000-0000-0000A07E0000}"/>
    <cellStyle name="Финансовый 2 3 5 13" xfId="56601" xr:uid="{00000000-0005-0000-0000-0000A17E0000}"/>
    <cellStyle name="Финансовый 2 3 5 2" xfId="215" xr:uid="{00000000-0005-0000-0000-0000A27E0000}"/>
    <cellStyle name="Финансовый 2 3 5 2 10" xfId="19846" xr:uid="{00000000-0005-0000-0000-0000A37E0000}"/>
    <cellStyle name="Финансовый 2 3 5 2 10 2" xfId="35874" xr:uid="{00000000-0005-0000-0000-0000A47E0000}"/>
    <cellStyle name="Финансовый 2 3 5 2 10 3" xfId="55909" xr:uid="{00000000-0005-0000-0000-0000A57E0000}"/>
    <cellStyle name="Финансовый 2 3 5 2 11" xfId="36522" xr:uid="{00000000-0005-0000-0000-0000A67E0000}"/>
    <cellStyle name="Финансовый 2 3 5 2 12" xfId="56602" xr:uid="{00000000-0005-0000-0000-0000A77E0000}"/>
    <cellStyle name="Финансовый 2 3 5 2 2" xfId="299" xr:uid="{00000000-0005-0000-0000-0000A87E0000}"/>
    <cellStyle name="Финансовый 2 3 5 2 2 10" xfId="36602" xr:uid="{00000000-0005-0000-0000-0000A97E0000}"/>
    <cellStyle name="Финансовый 2 3 5 2 2 11" xfId="56603" xr:uid="{00000000-0005-0000-0000-0000AA7E0000}"/>
    <cellStyle name="Финансовый 2 3 5 2 2 2" xfId="620" xr:uid="{00000000-0005-0000-0000-0000AB7E0000}"/>
    <cellStyle name="Финансовый 2 3 5 2 2 2 2" xfId="1679" xr:uid="{00000000-0005-0000-0000-0000AC7E0000}"/>
    <cellStyle name="Финансовый 2 3 5 2 2 2 2 2" xfId="3800" xr:uid="{00000000-0005-0000-0000-0000AD7E0000}"/>
    <cellStyle name="Финансовый 2 3 5 2 2 2 2 2 2" xfId="8070" xr:uid="{00000000-0005-0000-0000-0000AE7E0000}"/>
    <cellStyle name="Финансовый 2 3 5 2 2 2 2 2 2 2" xfId="24098" xr:uid="{00000000-0005-0000-0000-0000AF7E0000}"/>
    <cellStyle name="Финансовый 2 3 5 2 2 2 2 2 2 3" xfId="44133" xr:uid="{00000000-0005-0000-0000-0000B07E0000}"/>
    <cellStyle name="Финансовый 2 3 5 2 2 2 2 2 3" xfId="8653" xr:uid="{00000000-0005-0000-0000-0000B17E0000}"/>
    <cellStyle name="Финансовый 2 3 5 2 2 2 2 2 3 2" xfId="24681" xr:uid="{00000000-0005-0000-0000-0000B27E0000}"/>
    <cellStyle name="Финансовый 2 3 5 2 2 2 2 2 3 3" xfId="44716" xr:uid="{00000000-0005-0000-0000-0000B37E0000}"/>
    <cellStyle name="Финансовый 2 3 5 2 2 2 2 2 4" xfId="15845" xr:uid="{00000000-0005-0000-0000-0000B47E0000}"/>
    <cellStyle name="Финансовый 2 3 5 2 2 2 2 2 4 2" xfId="31873" xr:uid="{00000000-0005-0000-0000-0000B57E0000}"/>
    <cellStyle name="Финансовый 2 3 5 2 2 2 2 2 4 3" xfId="51908" xr:uid="{00000000-0005-0000-0000-0000B67E0000}"/>
    <cellStyle name="Финансовый 2 3 5 2 2 2 2 2 5" xfId="16371" xr:uid="{00000000-0005-0000-0000-0000B77E0000}"/>
    <cellStyle name="Финансовый 2 3 5 2 2 2 2 2 5 2" xfId="32399" xr:uid="{00000000-0005-0000-0000-0000B87E0000}"/>
    <cellStyle name="Финансовый 2 3 5 2 2 2 2 2 5 3" xfId="52434" xr:uid="{00000000-0005-0000-0000-0000B97E0000}"/>
    <cellStyle name="Финансовый 2 3 5 2 2 2 2 2 6" xfId="39887" xr:uid="{00000000-0005-0000-0000-0000BA7E0000}"/>
    <cellStyle name="Финансовый 2 3 5 2 2 2 2 3" xfId="5963" xr:uid="{00000000-0005-0000-0000-0000BB7E0000}"/>
    <cellStyle name="Финансовый 2 3 5 2 2 2 2 3 2" xfId="21991" xr:uid="{00000000-0005-0000-0000-0000BC7E0000}"/>
    <cellStyle name="Финансовый 2 3 5 2 2 2 2 3 3" xfId="42026" xr:uid="{00000000-0005-0000-0000-0000BD7E0000}"/>
    <cellStyle name="Финансовый 2 3 5 2 2 2 2 4" xfId="10079" xr:uid="{00000000-0005-0000-0000-0000BE7E0000}"/>
    <cellStyle name="Финансовый 2 3 5 2 2 2 2 4 2" xfId="26107" xr:uid="{00000000-0005-0000-0000-0000BF7E0000}"/>
    <cellStyle name="Финансовый 2 3 5 2 2 2 2 4 3" xfId="46142" xr:uid="{00000000-0005-0000-0000-0000C07E0000}"/>
    <cellStyle name="Финансовый 2 3 5 2 2 2 2 5" xfId="13853" xr:uid="{00000000-0005-0000-0000-0000C17E0000}"/>
    <cellStyle name="Финансовый 2 3 5 2 2 2 2 5 2" xfId="29881" xr:uid="{00000000-0005-0000-0000-0000C27E0000}"/>
    <cellStyle name="Финансовый 2 3 5 2 2 2 2 5 3" xfId="49916" xr:uid="{00000000-0005-0000-0000-0000C37E0000}"/>
    <cellStyle name="Финансовый 2 3 5 2 2 2 2 6" xfId="17415" xr:uid="{00000000-0005-0000-0000-0000C47E0000}"/>
    <cellStyle name="Финансовый 2 3 5 2 2 2 2 6 2" xfId="33443" xr:uid="{00000000-0005-0000-0000-0000C57E0000}"/>
    <cellStyle name="Финансовый 2 3 5 2 2 2 2 6 3" xfId="53478" xr:uid="{00000000-0005-0000-0000-0000C67E0000}"/>
    <cellStyle name="Финансовый 2 3 5 2 2 2 2 7" xfId="37895" xr:uid="{00000000-0005-0000-0000-0000C77E0000}"/>
    <cellStyle name="Финансовый 2 3 5 2 2 2 3" xfId="2738" xr:uid="{00000000-0005-0000-0000-0000C87E0000}"/>
    <cellStyle name="Финансовый 2 3 5 2 2 2 3 2" xfId="7013" xr:uid="{00000000-0005-0000-0000-0000C97E0000}"/>
    <cellStyle name="Финансовый 2 3 5 2 2 2 3 2 2" xfId="23041" xr:uid="{00000000-0005-0000-0000-0000CA7E0000}"/>
    <cellStyle name="Финансовый 2 3 5 2 2 2 3 2 3" xfId="43076" xr:uid="{00000000-0005-0000-0000-0000CB7E0000}"/>
    <cellStyle name="Финансовый 2 3 5 2 2 2 3 3" xfId="9457" xr:uid="{00000000-0005-0000-0000-0000CC7E0000}"/>
    <cellStyle name="Финансовый 2 3 5 2 2 2 3 3 2" xfId="25485" xr:uid="{00000000-0005-0000-0000-0000CD7E0000}"/>
    <cellStyle name="Финансовый 2 3 5 2 2 2 3 3 3" xfId="45520" xr:uid="{00000000-0005-0000-0000-0000CE7E0000}"/>
    <cellStyle name="Финансовый 2 3 5 2 2 2 3 4" xfId="14849" xr:uid="{00000000-0005-0000-0000-0000CF7E0000}"/>
    <cellStyle name="Финансовый 2 3 5 2 2 2 3 4 2" xfId="30877" xr:uid="{00000000-0005-0000-0000-0000D07E0000}"/>
    <cellStyle name="Финансовый 2 3 5 2 2 2 3 4 3" xfId="50912" xr:uid="{00000000-0005-0000-0000-0000D17E0000}"/>
    <cellStyle name="Финансовый 2 3 5 2 2 2 3 5" xfId="19827" xr:uid="{00000000-0005-0000-0000-0000D27E0000}"/>
    <cellStyle name="Финансовый 2 3 5 2 2 2 3 5 2" xfId="35855" xr:uid="{00000000-0005-0000-0000-0000D37E0000}"/>
    <cellStyle name="Финансовый 2 3 5 2 2 2 3 5 3" xfId="55890" xr:uid="{00000000-0005-0000-0000-0000D47E0000}"/>
    <cellStyle name="Финансовый 2 3 5 2 2 2 3 6" xfId="38891" xr:uid="{00000000-0005-0000-0000-0000D57E0000}"/>
    <cellStyle name="Финансовый 2 3 5 2 2 2 4" xfId="4911" xr:uid="{00000000-0005-0000-0000-0000D67E0000}"/>
    <cellStyle name="Финансовый 2 3 5 2 2 2 4 2" xfId="20939" xr:uid="{00000000-0005-0000-0000-0000D77E0000}"/>
    <cellStyle name="Финансовый 2 3 5 2 2 2 4 3" xfId="40974" xr:uid="{00000000-0005-0000-0000-0000D87E0000}"/>
    <cellStyle name="Финансовый 2 3 5 2 2 2 5" xfId="10373" xr:uid="{00000000-0005-0000-0000-0000D97E0000}"/>
    <cellStyle name="Финансовый 2 3 5 2 2 2 5 2" xfId="26401" xr:uid="{00000000-0005-0000-0000-0000DA7E0000}"/>
    <cellStyle name="Финансовый 2 3 5 2 2 2 5 3" xfId="46436" xr:uid="{00000000-0005-0000-0000-0000DB7E0000}"/>
    <cellStyle name="Финансовый 2 3 5 2 2 2 6" xfId="12857" xr:uid="{00000000-0005-0000-0000-0000DC7E0000}"/>
    <cellStyle name="Финансовый 2 3 5 2 2 2 6 2" xfId="28885" xr:uid="{00000000-0005-0000-0000-0000DD7E0000}"/>
    <cellStyle name="Финансовый 2 3 5 2 2 2 6 3" xfId="48920" xr:uid="{00000000-0005-0000-0000-0000DE7E0000}"/>
    <cellStyle name="Финансовый 2 3 5 2 2 2 7" xfId="17930" xr:uid="{00000000-0005-0000-0000-0000DF7E0000}"/>
    <cellStyle name="Финансовый 2 3 5 2 2 2 7 2" xfId="33958" xr:uid="{00000000-0005-0000-0000-0000E07E0000}"/>
    <cellStyle name="Финансовый 2 3 5 2 2 2 7 3" xfId="53993" xr:uid="{00000000-0005-0000-0000-0000E17E0000}"/>
    <cellStyle name="Финансовый 2 3 5 2 2 2 8" xfId="36899" xr:uid="{00000000-0005-0000-0000-0000E27E0000}"/>
    <cellStyle name="Финансовый 2 3 5 2 2 3" xfId="971" xr:uid="{00000000-0005-0000-0000-0000E37E0000}"/>
    <cellStyle name="Финансовый 2 3 5 2 2 3 2" xfId="2030" xr:uid="{00000000-0005-0000-0000-0000E47E0000}"/>
    <cellStyle name="Финансовый 2 3 5 2 2 3 2 2" xfId="4151" xr:uid="{00000000-0005-0000-0000-0000E57E0000}"/>
    <cellStyle name="Финансовый 2 3 5 2 2 3 2 2 2" xfId="8418" xr:uid="{00000000-0005-0000-0000-0000E67E0000}"/>
    <cellStyle name="Финансовый 2 3 5 2 2 3 2 2 2 2" xfId="24446" xr:uid="{00000000-0005-0000-0000-0000E77E0000}"/>
    <cellStyle name="Финансовый 2 3 5 2 2 3 2 2 2 3" xfId="44481" xr:uid="{00000000-0005-0000-0000-0000E87E0000}"/>
    <cellStyle name="Финансовый 2 3 5 2 2 3 2 2 3" xfId="10897" xr:uid="{00000000-0005-0000-0000-0000E97E0000}"/>
    <cellStyle name="Финансовый 2 3 5 2 2 3 2 2 3 2" xfId="26925" xr:uid="{00000000-0005-0000-0000-0000EA7E0000}"/>
    <cellStyle name="Финансовый 2 3 5 2 2 3 2 2 3 3" xfId="46960" xr:uid="{00000000-0005-0000-0000-0000EB7E0000}"/>
    <cellStyle name="Финансовый 2 3 5 2 2 3 2 2 4" xfId="16177" xr:uid="{00000000-0005-0000-0000-0000EC7E0000}"/>
    <cellStyle name="Финансовый 2 3 5 2 2 3 2 2 4 2" xfId="32205" xr:uid="{00000000-0005-0000-0000-0000ED7E0000}"/>
    <cellStyle name="Финансовый 2 3 5 2 2 3 2 2 4 3" xfId="52240" xr:uid="{00000000-0005-0000-0000-0000EE7E0000}"/>
    <cellStyle name="Финансовый 2 3 5 2 2 3 2 2 5" xfId="19196" xr:uid="{00000000-0005-0000-0000-0000EF7E0000}"/>
    <cellStyle name="Финансовый 2 3 5 2 2 3 2 2 5 2" xfId="35224" xr:uid="{00000000-0005-0000-0000-0000F07E0000}"/>
    <cellStyle name="Финансовый 2 3 5 2 2 3 2 2 5 3" xfId="55259" xr:uid="{00000000-0005-0000-0000-0000F17E0000}"/>
    <cellStyle name="Финансовый 2 3 5 2 2 3 2 2 6" xfId="40219" xr:uid="{00000000-0005-0000-0000-0000F27E0000}"/>
    <cellStyle name="Финансовый 2 3 5 2 2 3 2 3" xfId="6310" xr:uid="{00000000-0005-0000-0000-0000F37E0000}"/>
    <cellStyle name="Финансовый 2 3 5 2 2 3 2 3 2" xfId="22338" xr:uid="{00000000-0005-0000-0000-0000F47E0000}"/>
    <cellStyle name="Финансовый 2 3 5 2 2 3 2 3 3" xfId="42373" xr:uid="{00000000-0005-0000-0000-0000F57E0000}"/>
    <cellStyle name="Финансовый 2 3 5 2 2 3 2 4" xfId="9709" xr:uid="{00000000-0005-0000-0000-0000F67E0000}"/>
    <cellStyle name="Финансовый 2 3 5 2 2 3 2 4 2" xfId="25737" xr:uid="{00000000-0005-0000-0000-0000F77E0000}"/>
    <cellStyle name="Финансовый 2 3 5 2 2 3 2 4 3" xfId="45772" xr:uid="{00000000-0005-0000-0000-0000F87E0000}"/>
    <cellStyle name="Финансовый 2 3 5 2 2 3 2 5" xfId="14185" xr:uid="{00000000-0005-0000-0000-0000F97E0000}"/>
    <cellStyle name="Финансовый 2 3 5 2 2 3 2 5 2" xfId="30213" xr:uid="{00000000-0005-0000-0000-0000FA7E0000}"/>
    <cellStyle name="Финансовый 2 3 5 2 2 3 2 5 3" xfId="50248" xr:uid="{00000000-0005-0000-0000-0000FB7E0000}"/>
    <cellStyle name="Финансовый 2 3 5 2 2 3 2 6" xfId="18712" xr:uid="{00000000-0005-0000-0000-0000FC7E0000}"/>
    <cellStyle name="Финансовый 2 3 5 2 2 3 2 6 2" xfId="34740" xr:uid="{00000000-0005-0000-0000-0000FD7E0000}"/>
    <cellStyle name="Финансовый 2 3 5 2 2 3 2 6 3" xfId="54775" xr:uid="{00000000-0005-0000-0000-0000FE7E0000}"/>
    <cellStyle name="Финансовый 2 3 5 2 2 3 2 7" xfId="38227" xr:uid="{00000000-0005-0000-0000-0000FF7E0000}"/>
    <cellStyle name="Финансовый 2 3 5 2 2 3 3" xfId="3089" xr:uid="{00000000-0005-0000-0000-0000007F0000}"/>
    <cellStyle name="Финансовый 2 3 5 2 2 3 3 2" xfId="7362" xr:uid="{00000000-0005-0000-0000-0000017F0000}"/>
    <cellStyle name="Финансовый 2 3 5 2 2 3 3 2 2" xfId="23390" xr:uid="{00000000-0005-0000-0000-0000027F0000}"/>
    <cellStyle name="Финансовый 2 3 5 2 2 3 3 2 3" xfId="43425" xr:uid="{00000000-0005-0000-0000-0000037F0000}"/>
    <cellStyle name="Финансовый 2 3 5 2 2 3 3 3" xfId="10608" xr:uid="{00000000-0005-0000-0000-0000047F0000}"/>
    <cellStyle name="Финансовый 2 3 5 2 2 3 3 3 2" xfId="26636" xr:uid="{00000000-0005-0000-0000-0000057F0000}"/>
    <cellStyle name="Финансовый 2 3 5 2 2 3 3 3 3" xfId="46671" xr:uid="{00000000-0005-0000-0000-0000067F0000}"/>
    <cellStyle name="Финансовый 2 3 5 2 2 3 3 4" xfId="15181" xr:uid="{00000000-0005-0000-0000-0000077F0000}"/>
    <cellStyle name="Финансовый 2 3 5 2 2 3 3 4 2" xfId="31209" xr:uid="{00000000-0005-0000-0000-0000087F0000}"/>
    <cellStyle name="Финансовый 2 3 5 2 2 3 3 4 3" xfId="51244" xr:uid="{00000000-0005-0000-0000-0000097F0000}"/>
    <cellStyle name="Финансовый 2 3 5 2 2 3 3 5" xfId="17313" xr:uid="{00000000-0005-0000-0000-00000A7F0000}"/>
    <cellStyle name="Финансовый 2 3 5 2 2 3 3 5 2" xfId="33341" xr:uid="{00000000-0005-0000-0000-00000B7F0000}"/>
    <cellStyle name="Финансовый 2 3 5 2 2 3 3 5 3" xfId="53376" xr:uid="{00000000-0005-0000-0000-00000C7F0000}"/>
    <cellStyle name="Финансовый 2 3 5 2 2 3 3 6" xfId="39223" xr:uid="{00000000-0005-0000-0000-00000D7F0000}"/>
    <cellStyle name="Финансовый 2 3 5 2 2 3 4" xfId="5259" xr:uid="{00000000-0005-0000-0000-00000E7F0000}"/>
    <cellStyle name="Финансовый 2 3 5 2 2 3 4 2" xfId="21287" xr:uid="{00000000-0005-0000-0000-00000F7F0000}"/>
    <cellStyle name="Финансовый 2 3 5 2 2 3 4 3" xfId="41322" xr:uid="{00000000-0005-0000-0000-0000107F0000}"/>
    <cellStyle name="Финансовый 2 3 5 2 2 3 5" xfId="11227" xr:uid="{00000000-0005-0000-0000-0000117F0000}"/>
    <cellStyle name="Финансовый 2 3 5 2 2 3 5 2" xfId="27255" xr:uid="{00000000-0005-0000-0000-0000127F0000}"/>
    <cellStyle name="Финансовый 2 3 5 2 2 3 5 3" xfId="47290" xr:uid="{00000000-0005-0000-0000-0000137F0000}"/>
    <cellStyle name="Финансовый 2 3 5 2 2 3 6" xfId="13189" xr:uid="{00000000-0005-0000-0000-0000147F0000}"/>
    <cellStyle name="Финансовый 2 3 5 2 2 3 6 2" xfId="29217" xr:uid="{00000000-0005-0000-0000-0000157F0000}"/>
    <cellStyle name="Финансовый 2 3 5 2 2 3 6 3" xfId="49252" xr:uid="{00000000-0005-0000-0000-0000167F0000}"/>
    <cellStyle name="Финансовый 2 3 5 2 2 3 7" xfId="17479" xr:uid="{00000000-0005-0000-0000-0000177F0000}"/>
    <cellStyle name="Финансовый 2 3 5 2 2 3 7 2" xfId="33507" xr:uid="{00000000-0005-0000-0000-0000187F0000}"/>
    <cellStyle name="Финансовый 2 3 5 2 2 3 7 3" xfId="53542" xr:uid="{00000000-0005-0000-0000-0000197F0000}"/>
    <cellStyle name="Финансовый 2 3 5 2 2 3 8" xfId="37231" xr:uid="{00000000-0005-0000-0000-00001A7F0000}"/>
    <cellStyle name="Финансовый 2 3 5 2 2 4" xfId="1321" xr:uid="{00000000-0005-0000-0000-00001B7F0000}"/>
    <cellStyle name="Финансовый 2 3 5 2 2 4 2" xfId="3440" xr:uid="{00000000-0005-0000-0000-00001C7F0000}"/>
    <cellStyle name="Финансовый 2 3 5 2 2 4 2 2" xfId="7712" xr:uid="{00000000-0005-0000-0000-00001D7F0000}"/>
    <cellStyle name="Финансовый 2 3 5 2 2 4 2 2 2" xfId="23740" xr:uid="{00000000-0005-0000-0000-00001E7F0000}"/>
    <cellStyle name="Финансовый 2 3 5 2 2 4 2 2 3" xfId="43775" xr:uid="{00000000-0005-0000-0000-00001F7F0000}"/>
    <cellStyle name="Финансовый 2 3 5 2 2 4 2 3" xfId="10727" xr:uid="{00000000-0005-0000-0000-0000207F0000}"/>
    <cellStyle name="Финансовый 2 3 5 2 2 4 2 3 2" xfId="26755" xr:uid="{00000000-0005-0000-0000-0000217F0000}"/>
    <cellStyle name="Финансовый 2 3 5 2 2 4 2 3 3" xfId="46790" xr:uid="{00000000-0005-0000-0000-0000227F0000}"/>
    <cellStyle name="Финансовый 2 3 5 2 2 4 2 4" xfId="15513" xr:uid="{00000000-0005-0000-0000-0000237F0000}"/>
    <cellStyle name="Финансовый 2 3 5 2 2 4 2 4 2" xfId="31541" xr:uid="{00000000-0005-0000-0000-0000247F0000}"/>
    <cellStyle name="Финансовый 2 3 5 2 2 4 2 4 3" xfId="51576" xr:uid="{00000000-0005-0000-0000-0000257F0000}"/>
    <cellStyle name="Финансовый 2 3 5 2 2 4 2 5" xfId="16801" xr:uid="{00000000-0005-0000-0000-0000267F0000}"/>
    <cellStyle name="Финансовый 2 3 5 2 2 4 2 5 2" xfId="32829" xr:uid="{00000000-0005-0000-0000-0000277F0000}"/>
    <cellStyle name="Финансовый 2 3 5 2 2 4 2 5 3" xfId="52864" xr:uid="{00000000-0005-0000-0000-0000287F0000}"/>
    <cellStyle name="Финансовый 2 3 5 2 2 4 2 6" xfId="39555" xr:uid="{00000000-0005-0000-0000-0000297F0000}"/>
    <cellStyle name="Финансовый 2 3 5 2 2 4 3" xfId="5608" xr:uid="{00000000-0005-0000-0000-00002A7F0000}"/>
    <cellStyle name="Финансовый 2 3 5 2 2 4 3 2" xfId="21636" xr:uid="{00000000-0005-0000-0000-00002B7F0000}"/>
    <cellStyle name="Финансовый 2 3 5 2 2 4 3 3" xfId="41671" xr:uid="{00000000-0005-0000-0000-00002C7F0000}"/>
    <cellStyle name="Финансовый 2 3 5 2 2 4 4" xfId="8680" xr:uid="{00000000-0005-0000-0000-00002D7F0000}"/>
    <cellStyle name="Финансовый 2 3 5 2 2 4 4 2" xfId="24708" xr:uid="{00000000-0005-0000-0000-00002E7F0000}"/>
    <cellStyle name="Финансовый 2 3 5 2 2 4 4 3" xfId="44743" xr:uid="{00000000-0005-0000-0000-00002F7F0000}"/>
    <cellStyle name="Финансовый 2 3 5 2 2 4 5" xfId="13521" xr:uid="{00000000-0005-0000-0000-0000307F0000}"/>
    <cellStyle name="Финансовый 2 3 5 2 2 4 5 2" xfId="29549" xr:uid="{00000000-0005-0000-0000-0000317F0000}"/>
    <cellStyle name="Финансовый 2 3 5 2 2 4 5 3" xfId="49584" xr:uid="{00000000-0005-0000-0000-0000327F0000}"/>
    <cellStyle name="Финансовый 2 3 5 2 2 4 6" xfId="17584" xr:uid="{00000000-0005-0000-0000-0000337F0000}"/>
    <cellStyle name="Финансовый 2 3 5 2 2 4 6 2" xfId="33612" xr:uid="{00000000-0005-0000-0000-0000347F0000}"/>
    <cellStyle name="Финансовый 2 3 5 2 2 4 6 3" xfId="53647" xr:uid="{00000000-0005-0000-0000-0000357F0000}"/>
    <cellStyle name="Финансовый 2 3 5 2 2 4 7" xfId="37563" xr:uid="{00000000-0005-0000-0000-0000367F0000}"/>
    <cellStyle name="Финансовый 2 3 5 2 2 5" xfId="2378" xr:uid="{00000000-0005-0000-0000-0000377F0000}"/>
    <cellStyle name="Финансовый 2 3 5 2 2 5 2" xfId="6657" xr:uid="{00000000-0005-0000-0000-0000387F0000}"/>
    <cellStyle name="Финансовый 2 3 5 2 2 5 2 2" xfId="22685" xr:uid="{00000000-0005-0000-0000-0000397F0000}"/>
    <cellStyle name="Финансовый 2 3 5 2 2 5 2 3" xfId="42720" xr:uid="{00000000-0005-0000-0000-00003A7F0000}"/>
    <cellStyle name="Финансовый 2 3 5 2 2 5 3" xfId="10772" xr:uid="{00000000-0005-0000-0000-00003B7F0000}"/>
    <cellStyle name="Финансовый 2 3 5 2 2 5 3 2" xfId="26800" xr:uid="{00000000-0005-0000-0000-00003C7F0000}"/>
    <cellStyle name="Финансовый 2 3 5 2 2 5 3 3" xfId="46835" xr:uid="{00000000-0005-0000-0000-00003D7F0000}"/>
    <cellStyle name="Финансовый 2 3 5 2 2 5 4" xfId="14517" xr:uid="{00000000-0005-0000-0000-00003E7F0000}"/>
    <cellStyle name="Финансовый 2 3 5 2 2 5 4 2" xfId="30545" xr:uid="{00000000-0005-0000-0000-00003F7F0000}"/>
    <cellStyle name="Финансовый 2 3 5 2 2 5 4 3" xfId="50580" xr:uid="{00000000-0005-0000-0000-0000407F0000}"/>
    <cellStyle name="Финансовый 2 3 5 2 2 5 5" xfId="18360" xr:uid="{00000000-0005-0000-0000-0000417F0000}"/>
    <cellStyle name="Финансовый 2 3 5 2 2 5 5 2" xfId="34388" xr:uid="{00000000-0005-0000-0000-0000427F0000}"/>
    <cellStyle name="Финансовый 2 3 5 2 2 5 5 3" xfId="54423" xr:uid="{00000000-0005-0000-0000-0000437F0000}"/>
    <cellStyle name="Финансовый 2 3 5 2 2 5 6" xfId="38559" xr:uid="{00000000-0005-0000-0000-0000447F0000}"/>
    <cellStyle name="Финансовый 2 3 5 2 2 6" xfId="4593" xr:uid="{00000000-0005-0000-0000-0000457F0000}"/>
    <cellStyle name="Финансовый 2 3 5 2 2 6 2" xfId="20621" xr:uid="{00000000-0005-0000-0000-0000467F0000}"/>
    <cellStyle name="Финансовый 2 3 5 2 2 6 3" xfId="40656" xr:uid="{00000000-0005-0000-0000-0000477F0000}"/>
    <cellStyle name="Финансовый 2 3 5 2 2 7" xfId="11556" xr:uid="{00000000-0005-0000-0000-0000487F0000}"/>
    <cellStyle name="Финансовый 2 3 5 2 2 7 2" xfId="27584" xr:uid="{00000000-0005-0000-0000-0000497F0000}"/>
    <cellStyle name="Финансовый 2 3 5 2 2 7 3" xfId="47619" xr:uid="{00000000-0005-0000-0000-00004A7F0000}"/>
    <cellStyle name="Финансовый 2 3 5 2 2 8" xfId="12560" xr:uid="{00000000-0005-0000-0000-00004B7F0000}"/>
    <cellStyle name="Финансовый 2 3 5 2 2 8 2" xfId="28588" xr:uid="{00000000-0005-0000-0000-00004C7F0000}"/>
    <cellStyle name="Финансовый 2 3 5 2 2 8 3" xfId="48623" xr:uid="{00000000-0005-0000-0000-00004D7F0000}"/>
    <cellStyle name="Финансовый 2 3 5 2 2 9" xfId="17974" xr:uid="{00000000-0005-0000-0000-00004E7F0000}"/>
    <cellStyle name="Финансовый 2 3 5 2 2 9 2" xfId="34002" xr:uid="{00000000-0005-0000-0000-00004F7F0000}"/>
    <cellStyle name="Финансовый 2 3 5 2 2 9 3" xfId="54037" xr:uid="{00000000-0005-0000-0000-0000507F0000}"/>
    <cellStyle name="Финансовый 2 3 5 2 3" xfId="619" xr:uid="{00000000-0005-0000-0000-0000517F0000}"/>
    <cellStyle name="Финансовый 2 3 5 2 3 2" xfId="1678" xr:uid="{00000000-0005-0000-0000-0000527F0000}"/>
    <cellStyle name="Финансовый 2 3 5 2 3 2 2" xfId="3799" xr:uid="{00000000-0005-0000-0000-0000537F0000}"/>
    <cellStyle name="Финансовый 2 3 5 2 3 2 2 2" xfId="8069" xr:uid="{00000000-0005-0000-0000-0000547F0000}"/>
    <cellStyle name="Финансовый 2 3 5 2 3 2 2 2 2" xfId="24097" xr:uid="{00000000-0005-0000-0000-0000557F0000}"/>
    <cellStyle name="Финансовый 2 3 5 2 3 2 2 2 3" xfId="44132" xr:uid="{00000000-0005-0000-0000-0000567F0000}"/>
    <cellStyle name="Финансовый 2 3 5 2 3 2 2 3" xfId="10069" xr:uid="{00000000-0005-0000-0000-0000577F0000}"/>
    <cellStyle name="Финансовый 2 3 5 2 3 2 2 3 2" xfId="26097" xr:uid="{00000000-0005-0000-0000-0000587F0000}"/>
    <cellStyle name="Финансовый 2 3 5 2 3 2 2 3 3" xfId="46132" xr:uid="{00000000-0005-0000-0000-0000597F0000}"/>
    <cellStyle name="Финансовый 2 3 5 2 3 2 2 4" xfId="15844" xr:uid="{00000000-0005-0000-0000-00005A7F0000}"/>
    <cellStyle name="Финансовый 2 3 5 2 3 2 2 4 2" xfId="31872" xr:uid="{00000000-0005-0000-0000-00005B7F0000}"/>
    <cellStyle name="Финансовый 2 3 5 2 3 2 2 4 3" xfId="51907" xr:uid="{00000000-0005-0000-0000-00005C7F0000}"/>
    <cellStyle name="Финансовый 2 3 5 2 3 2 2 5" xfId="16907" xr:uid="{00000000-0005-0000-0000-00005D7F0000}"/>
    <cellStyle name="Финансовый 2 3 5 2 3 2 2 5 2" xfId="32935" xr:uid="{00000000-0005-0000-0000-00005E7F0000}"/>
    <cellStyle name="Финансовый 2 3 5 2 3 2 2 5 3" xfId="52970" xr:uid="{00000000-0005-0000-0000-00005F7F0000}"/>
    <cellStyle name="Финансовый 2 3 5 2 3 2 2 6" xfId="39886" xr:uid="{00000000-0005-0000-0000-0000607F0000}"/>
    <cellStyle name="Финансовый 2 3 5 2 3 2 3" xfId="5962" xr:uid="{00000000-0005-0000-0000-0000617F0000}"/>
    <cellStyle name="Финансовый 2 3 5 2 3 2 3 2" xfId="21990" xr:uid="{00000000-0005-0000-0000-0000627F0000}"/>
    <cellStyle name="Финансовый 2 3 5 2 3 2 3 3" xfId="42025" xr:uid="{00000000-0005-0000-0000-0000637F0000}"/>
    <cellStyle name="Финансовый 2 3 5 2 3 2 4" xfId="10544" xr:uid="{00000000-0005-0000-0000-0000647F0000}"/>
    <cellStyle name="Финансовый 2 3 5 2 3 2 4 2" xfId="26572" xr:uid="{00000000-0005-0000-0000-0000657F0000}"/>
    <cellStyle name="Финансовый 2 3 5 2 3 2 4 3" xfId="46607" xr:uid="{00000000-0005-0000-0000-0000667F0000}"/>
    <cellStyle name="Финансовый 2 3 5 2 3 2 5" xfId="13852" xr:uid="{00000000-0005-0000-0000-0000677F0000}"/>
    <cellStyle name="Финансовый 2 3 5 2 3 2 5 2" xfId="29880" xr:uid="{00000000-0005-0000-0000-0000687F0000}"/>
    <cellStyle name="Финансовый 2 3 5 2 3 2 5 3" xfId="49915" xr:uid="{00000000-0005-0000-0000-0000697F0000}"/>
    <cellStyle name="Финансовый 2 3 5 2 3 2 6" xfId="20057" xr:uid="{00000000-0005-0000-0000-00006A7F0000}"/>
    <cellStyle name="Финансовый 2 3 5 2 3 2 6 2" xfId="36085" xr:uid="{00000000-0005-0000-0000-00006B7F0000}"/>
    <cellStyle name="Финансовый 2 3 5 2 3 2 6 3" xfId="56120" xr:uid="{00000000-0005-0000-0000-00006C7F0000}"/>
    <cellStyle name="Финансовый 2 3 5 2 3 2 7" xfId="37894" xr:uid="{00000000-0005-0000-0000-00006D7F0000}"/>
    <cellStyle name="Финансовый 2 3 5 2 3 3" xfId="2737" xr:uid="{00000000-0005-0000-0000-00006E7F0000}"/>
    <cellStyle name="Финансовый 2 3 5 2 3 3 2" xfId="7012" xr:uid="{00000000-0005-0000-0000-00006F7F0000}"/>
    <cellStyle name="Финансовый 2 3 5 2 3 3 2 2" xfId="23040" xr:uid="{00000000-0005-0000-0000-0000707F0000}"/>
    <cellStyle name="Финансовый 2 3 5 2 3 3 2 3" xfId="43075" xr:uid="{00000000-0005-0000-0000-0000717F0000}"/>
    <cellStyle name="Финансовый 2 3 5 2 3 3 3" xfId="6108" xr:uid="{00000000-0005-0000-0000-0000727F0000}"/>
    <cellStyle name="Финансовый 2 3 5 2 3 3 3 2" xfId="22136" xr:uid="{00000000-0005-0000-0000-0000737F0000}"/>
    <cellStyle name="Финансовый 2 3 5 2 3 3 3 3" xfId="42171" xr:uid="{00000000-0005-0000-0000-0000747F0000}"/>
    <cellStyle name="Финансовый 2 3 5 2 3 3 4" xfId="14848" xr:uid="{00000000-0005-0000-0000-0000757F0000}"/>
    <cellStyle name="Финансовый 2 3 5 2 3 3 4 2" xfId="30876" xr:uid="{00000000-0005-0000-0000-0000767F0000}"/>
    <cellStyle name="Финансовый 2 3 5 2 3 3 4 3" xfId="50911" xr:uid="{00000000-0005-0000-0000-0000777F0000}"/>
    <cellStyle name="Финансовый 2 3 5 2 3 3 5" xfId="19810" xr:uid="{00000000-0005-0000-0000-0000787F0000}"/>
    <cellStyle name="Финансовый 2 3 5 2 3 3 5 2" xfId="35838" xr:uid="{00000000-0005-0000-0000-0000797F0000}"/>
    <cellStyle name="Финансовый 2 3 5 2 3 3 5 3" xfId="55873" xr:uid="{00000000-0005-0000-0000-00007A7F0000}"/>
    <cellStyle name="Финансовый 2 3 5 2 3 3 6" xfId="38890" xr:uid="{00000000-0005-0000-0000-00007B7F0000}"/>
    <cellStyle name="Финансовый 2 3 5 2 3 4" xfId="4910" xr:uid="{00000000-0005-0000-0000-00007C7F0000}"/>
    <cellStyle name="Финансовый 2 3 5 2 3 4 2" xfId="20938" xr:uid="{00000000-0005-0000-0000-00007D7F0000}"/>
    <cellStyle name="Финансовый 2 3 5 2 3 4 3" xfId="40973" xr:uid="{00000000-0005-0000-0000-00007E7F0000}"/>
    <cellStyle name="Финансовый 2 3 5 2 3 5" xfId="10790" xr:uid="{00000000-0005-0000-0000-00007F7F0000}"/>
    <cellStyle name="Финансовый 2 3 5 2 3 5 2" xfId="26818" xr:uid="{00000000-0005-0000-0000-0000807F0000}"/>
    <cellStyle name="Финансовый 2 3 5 2 3 5 3" xfId="46853" xr:uid="{00000000-0005-0000-0000-0000817F0000}"/>
    <cellStyle name="Финансовый 2 3 5 2 3 6" xfId="12856" xr:uid="{00000000-0005-0000-0000-0000827F0000}"/>
    <cellStyle name="Финансовый 2 3 5 2 3 6 2" xfId="28884" xr:uid="{00000000-0005-0000-0000-0000837F0000}"/>
    <cellStyle name="Финансовый 2 3 5 2 3 6 3" xfId="48919" xr:uid="{00000000-0005-0000-0000-0000847F0000}"/>
    <cellStyle name="Финансовый 2 3 5 2 3 7" xfId="16463" xr:uid="{00000000-0005-0000-0000-0000857F0000}"/>
    <cellStyle name="Финансовый 2 3 5 2 3 7 2" xfId="32491" xr:uid="{00000000-0005-0000-0000-0000867F0000}"/>
    <cellStyle name="Финансовый 2 3 5 2 3 7 3" xfId="52526" xr:uid="{00000000-0005-0000-0000-0000877F0000}"/>
    <cellStyle name="Финансовый 2 3 5 2 3 8" xfId="36898" xr:uid="{00000000-0005-0000-0000-0000887F0000}"/>
    <cellStyle name="Финансовый 2 3 5 2 4" xfId="970" xr:uid="{00000000-0005-0000-0000-0000897F0000}"/>
    <cellStyle name="Финансовый 2 3 5 2 4 2" xfId="2029" xr:uid="{00000000-0005-0000-0000-00008A7F0000}"/>
    <cellStyle name="Финансовый 2 3 5 2 4 2 2" xfId="4150" xr:uid="{00000000-0005-0000-0000-00008B7F0000}"/>
    <cellStyle name="Финансовый 2 3 5 2 4 2 2 2" xfId="8417" xr:uid="{00000000-0005-0000-0000-00008C7F0000}"/>
    <cellStyle name="Финансовый 2 3 5 2 4 2 2 2 2" xfId="24445" xr:uid="{00000000-0005-0000-0000-00008D7F0000}"/>
    <cellStyle name="Финансовый 2 3 5 2 4 2 2 2 3" xfId="44480" xr:uid="{00000000-0005-0000-0000-00008E7F0000}"/>
    <cellStyle name="Финансовый 2 3 5 2 4 2 2 3" xfId="9413" xr:uid="{00000000-0005-0000-0000-00008F7F0000}"/>
    <cellStyle name="Финансовый 2 3 5 2 4 2 2 3 2" xfId="25441" xr:uid="{00000000-0005-0000-0000-0000907F0000}"/>
    <cellStyle name="Финансовый 2 3 5 2 4 2 2 3 3" xfId="45476" xr:uid="{00000000-0005-0000-0000-0000917F0000}"/>
    <cellStyle name="Финансовый 2 3 5 2 4 2 2 4" xfId="16176" xr:uid="{00000000-0005-0000-0000-0000927F0000}"/>
    <cellStyle name="Финансовый 2 3 5 2 4 2 2 4 2" xfId="32204" xr:uid="{00000000-0005-0000-0000-0000937F0000}"/>
    <cellStyle name="Финансовый 2 3 5 2 4 2 2 4 3" xfId="52239" xr:uid="{00000000-0005-0000-0000-0000947F0000}"/>
    <cellStyle name="Финансовый 2 3 5 2 4 2 2 5" xfId="19840" xr:uid="{00000000-0005-0000-0000-0000957F0000}"/>
    <cellStyle name="Финансовый 2 3 5 2 4 2 2 5 2" xfId="35868" xr:uid="{00000000-0005-0000-0000-0000967F0000}"/>
    <cellStyle name="Финансовый 2 3 5 2 4 2 2 5 3" xfId="55903" xr:uid="{00000000-0005-0000-0000-0000977F0000}"/>
    <cellStyle name="Финансовый 2 3 5 2 4 2 2 6" xfId="40218" xr:uid="{00000000-0005-0000-0000-0000987F0000}"/>
    <cellStyle name="Финансовый 2 3 5 2 4 2 3" xfId="6309" xr:uid="{00000000-0005-0000-0000-0000997F0000}"/>
    <cellStyle name="Финансовый 2 3 5 2 4 2 3 2" xfId="22337" xr:uid="{00000000-0005-0000-0000-00009A7F0000}"/>
    <cellStyle name="Финансовый 2 3 5 2 4 2 3 3" xfId="42372" xr:uid="{00000000-0005-0000-0000-00009B7F0000}"/>
    <cellStyle name="Финансовый 2 3 5 2 4 2 4" xfId="11099" xr:uid="{00000000-0005-0000-0000-00009C7F0000}"/>
    <cellStyle name="Финансовый 2 3 5 2 4 2 4 2" xfId="27127" xr:uid="{00000000-0005-0000-0000-00009D7F0000}"/>
    <cellStyle name="Финансовый 2 3 5 2 4 2 4 3" xfId="47162" xr:uid="{00000000-0005-0000-0000-00009E7F0000}"/>
    <cellStyle name="Финансовый 2 3 5 2 4 2 5" xfId="14184" xr:uid="{00000000-0005-0000-0000-00009F7F0000}"/>
    <cellStyle name="Финансовый 2 3 5 2 4 2 5 2" xfId="30212" xr:uid="{00000000-0005-0000-0000-0000A07F0000}"/>
    <cellStyle name="Финансовый 2 3 5 2 4 2 5 3" xfId="50247" xr:uid="{00000000-0005-0000-0000-0000A17F0000}"/>
    <cellStyle name="Финансовый 2 3 5 2 4 2 6" xfId="16711" xr:uid="{00000000-0005-0000-0000-0000A27F0000}"/>
    <cellStyle name="Финансовый 2 3 5 2 4 2 6 2" xfId="32739" xr:uid="{00000000-0005-0000-0000-0000A37F0000}"/>
    <cellStyle name="Финансовый 2 3 5 2 4 2 6 3" xfId="52774" xr:uid="{00000000-0005-0000-0000-0000A47F0000}"/>
    <cellStyle name="Финансовый 2 3 5 2 4 2 7" xfId="38226" xr:uid="{00000000-0005-0000-0000-0000A57F0000}"/>
    <cellStyle name="Финансовый 2 3 5 2 4 3" xfId="3088" xr:uid="{00000000-0005-0000-0000-0000A67F0000}"/>
    <cellStyle name="Финансовый 2 3 5 2 4 3 2" xfId="7361" xr:uid="{00000000-0005-0000-0000-0000A77F0000}"/>
    <cellStyle name="Финансовый 2 3 5 2 4 3 2 2" xfId="23389" xr:uid="{00000000-0005-0000-0000-0000A87F0000}"/>
    <cellStyle name="Финансовый 2 3 5 2 4 3 2 3" xfId="43424" xr:uid="{00000000-0005-0000-0000-0000A97F0000}"/>
    <cellStyle name="Финансовый 2 3 5 2 4 3 3" xfId="11184" xr:uid="{00000000-0005-0000-0000-0000AA7F0000}"/>
    <cellStyle name="Финансовый 2 3 5 2 4 3 3 2" xfId="27212" xr:uid="{00000000-0005-0000-0000-0000AB7F0000}"/>
    <cellStyle name="Финансовый 2 3 5 2 4 3 3 3" xfId="47247" xr:uid="{00000000-0005-0000-0000-0000AC7F0000}"/>
    <cellStyle name="Финансовый 2 3 5 2 4 3 4" xfId="15180" xr:uid="{00000000-0005-0000-0000-0000AD7F0000}"/>
    <cellStyle name="Финансовый 2 3 5 2 4 3 4 2" xfId="31208" xr:uid="{00000000-0005-0000-0000-0000AE7F0000}"/>
    <cellStyle name="Финансовый 2 3 5 2 4 3 4 3" xfId="51243" xr:uid="{00000000-0005-0000-0000-0000AF7F0000}"/>
    <cellStyle name="Финансовый 2 3 5 2 4 3 5" xfId="18781" xr:uid="{00000000-0005-0000-0000-0000B07F0000}"/>
    <cellStyle name="Финансовый 2 3 5 2 4 3 5 2" xfId="34809" xr:uid="{00000000-0005-0000-0000-0000B17F0000}"/>
    <cellStyle name="Финансовый 2 3 5 2 4 3 5 3" xfId="54844" xr:uid="{00000000-0005-0000-0000-0000B27F0000}"/>
    <cellStyle name="Финансовый 2 3 5 2 4 3 6" xfId="39222" xr:uid="{00000000-0005-0000-0000-0000B37F0000}"/>
    <cellStyle name="Финансовый 2 3 5 2 4 4" xfId="5258" xr:uid="{00000000-0005-0000-0000-0000B47F0000}"/>
    <cellStyle name="Финансовый 2 3 5 2 4 4 2" xfId="21286" xr:uid="{00000000-0005-0000-0000-0000B57F0000}"/>
    <cellStyle name="Финансовый 2 3 5 2 4 4 3" xfId="41321" xr:uid="{00000000-0005-0000-0000-0000B67F0000}"/>
    <cellStyle name="Финансовый 2 3 5 2 4 5" xfId="9166" xr:uid="{00000000-0005-0000-0000-0000B77F0000}"/>
    <cellStyle name="Финансовый 2 3 5 2 4 5 2" xfId="25194" xr:uid="{00000000-0005-0000-0000-0000B87F0000}"/>
    <cellStyle name="Финансовый 2 3 5 2 4 5 3" xfId="45229" xr:uid="{00000000-0005-0000-0000-0000B97F0000}"/>
    <cellStyle name="Финансовый 2 3 5 2 4 6" xfId="13188" xr:uid="{00000000-0005-0000-0000-0000BA7F0000}"/>
    <cellStyle name="Финансовый 2 3 5 2 4 6 2" xfId="29216" xr:uid="{00000000-0005-0000-0000-0000BB7F0000}"/>
    <cellStyle name="Финансовый 2 3 5 2 4 6 3" xfId="49251" xr:uid="{00000000-0005-0000-0000-0000BC7F0000}"/>
    <cellStyle name="Финансовый 2 3 5 2 4 7" xfId="18069" xr:uid="{00000000-0005-0000-0000-0000BD7F0000}"/>
    <cellStyle name="Финансовый 2 3 5 2 4 7 2" xfId="34097" xr:uid="{00000000-0005-0000-0000-0000BE7F0000}"/>
    <cellStyle name="Финансовый 2 3 5 2 4 7 3" xfId="54132" xr:uid="{00000000-0005-0000-0000-0000BF7F0000}"/>
    <cellStyle name="Финансовый 2 3 5 2 4 8" xfId="37230" xr:uid="{00000000-0005-0000-0000-0000C07F0000}"/>
    <cellStyle name="Финансовый 2 3 5 2 5" xfId="1320" xr:uid="{00000000-0005-0000-0000-0000C17F0000}"/>
    <cellStyle name="Финансовый 2 3 5 2 5 2" xfId="3439" xr:uid="{00000000-0005-0000-0000-0000C27F0000}"/>
    <cellStyle name="Финансовый 2 3 5 2 5 2 2" xfId="7711" xr:uid="{00000000-0005-0000-0000-0000C37F0000}"/>
    <cellStyle name="Финансовый 2 3 5 2 5 2 2 2" xfId="23739" xr:uid="{00000000-0005-0000-0000-0000C47F0000}"/>
    <cellStyle name="Финансовый 2 3 5 2 5 2 2 3" xfId="43774" xr:uid="{00000000-0005-0000-0000-0000C57F0000}"/>
    <cellStyle name="Финансовый 2 3 5 2 5 2 3" xfId="4314" xr:uid="{00000000-0005-0000-0000-0000C67F0000}"/>
    <cellStyle name="Финансовый 2 3 5 2 5 2 3 2" xfId="20342" xr:uid="{00000000-0005-0000-0000-0000C77F0000}"/>
    <cellStyle name="Финансовый 2 3 5 2 5 2 3 3" xfId="40377" xr:uid="{00000000-0005-0000-0000-0000C87F0000}"/>
    <cellStyle name="Финансовый 2 3 5 2 5 2 4" xfId="15512" xr:uid="{00000000-0005-0000-0000-0000C97F0000}"/>
    <cellStyle name="Финансовый 2 3 5 2 5 2 4 2" xfId="31540" xr:uid="{00000000-0005-0000-0000-0000CA7F0000}"/>
    <cellStyle name="Финансовый 2 3 5 2 5 2 4 3" xfId="51575" xr:uid="{00000000-0005-0000-0000-0000CB7F0000}"/>
    <cellStyle name="Финансовый 2 3 5 2 5 2 5" xfId="17149" xr:uid="{00000000-0005-0000-0000-0000CC7F0000}"/>
    <cellStyle name="Финансовый 2 3 5 2 5 2 5 2" xfId="33177" xr:uid="{00000000-0005-0000-0000-0000CD7F0000}"/>
    <cellStyle name="Финансовый 2 3 5 2 5 2 5 3" xfId="53212" xr:uid="{00000000-0005-0000-0000-0000CE7F0000}"/>
    <cellStyle name="Финансовый 2 3 5 2 5 2 6" xfId="39554" xr:uid="{00000000-0005-0000-0000-0000CF7F0000}"/>
    <cellStyle name="Финансовый 2 3 5 2 5 3" xfId="5607" xr:uid="{00000000-0005-0000-0000-0000D07F0000}"/>
    <cellStyle name="Финансовый 2 3 5 2 5 3 2" xfId="21635" xr:uid="{00000000-0005-0000-0000-0000D17F0000}"/>
    <cellStyle name="Финансовый 2 3 5 2 5 3 3" xfId="41670" xr:uid="{00000000-0005-0000-0000-0000D27F0000}"/>
    <cellStyle name="Финансовый 2 3 5 2 5 4" xfId="11320" xr:uid="{00000000-0005-0000-0000-0000D37F0000}"/>
    <cellStyle name="Финансовый 2 3 5 2 5 4 2" xfId="27348" xr:uid="{00000000-0005-0000-0000-0000D47F0000}"/>
    <cellStyle name="Финансовый 2 3 5 2 5 4 3" xfId="47383" xr:uid="{00000000-0005-0000-0000-0000D57F0000}"/>
    <cellStyle name="Финансовый 2 3 5 2 5 5" xfId="13520" xr:uid="{00000000-0005-0000-0000-0000D67F0000}"/>
    <cellStyle name="Финансовый 2 3 5 2 5 5 2" xfId="29548" xr:uid="{00000000-0005-0000-0000-0000D77F0000}"/>
    <cellStyle name="Финансовый 2 3 5 2 5 5 3" xfId="49583" xr:uid="{00000000-0005-0000-0000-0000D87F0000}"/>
    <cellStyle name="Финансовый 2 3 5 2 5 6" xfId="18065" xr:uid="{00000000-0005-0000-0000-0000D97F0000}"/>
    <cellStyle name="Финансовый 2 3 5 2 5 6 2" xfId="34093" xr:uid="{00000000-0005-0000-0000-0000DA7F0000}"/>
    <cellStyle name="Финансовый 2 3 5 2 5 6 3" xfId="54128" xr:uid="{00000000-0005-0000-0000-0000DB7F0000}"/>
    <cellStyle name="Финансовый 2 3 5 2 5 7" xfId="37562" xr:uid="{00000000-0005-0000-0000-0000DC7F0000}"/>
    <cellStyle name="Финансовый 2 3 5 2 6" xfId="2377" xr:uid="{00000000-0005-0000-0000-0000DD7F0000}"/>
    <cellStyle name="Финансовый 2 3 5 2 6 2" xfId="6656" xr:uid="{00000000-0005-0000-0000-0000DE7F0000}"/>
    <cellStyle name="Финансовый 2 3 5 2 6 2 2" xfId="22684" xr:uid="{00000000-0005-0000-0000-0000DF7F0000}"/>
    <cellStyle name="Финансовый 2 3 5 2 6 2 3" xfId="42719" xr:uid="{00000000-0005-0000-0000-0000E07F0000}"/>
    <cellStyle name="Финансовый 2 3 5 2 6 3" xfId="9268" xr:uid="{00000000-0005-0000-0000-0000E17F0000}"/>
    <cellStyle name="Финансовый 2 3 5 2 6 3 2" xfId="25296" xr:uid="{00000000-0005-0000-0000-0000E27F0000}"/>
    <cellStyle name="Финансовый 2 3 5 2 6 3 3" xfId="45331" xr:uid="{00000000-0005-0000-0000-0000E37F0000}"/>
    <cellStyle name="Финансовый 2 3 5 2 6 4" xfId="14516" xr:uid="{00000000-0005-0000-0000-0000E47F0000}"/>
    <cellStyle name="Финансовый 2 3 5 2 6 4 2" xfId="30544" xr:uid="{00000000-0005-0000-0000-0000E57F0000}"/>
    <cellStyle name="Финансовый 2 3 5 2 6 4 3" xfId="50579" xr:uid="{00000000-0005-0000-0000-0000E67F0000}"/>
    <cellStyle name="Финансовый 2 3 5 2 6 5" xfId="19280" xr:uid="{00000000-0005-0000-0000-0000E77F0000}"/>
    <cellStyle name="Финансовый 2 3 5 2 6 5 2" xfId="35308" xr:uid="{00000000-0005-0000-0000-0000E87F0000}"/>
    <cellStyle name="Финансовый 2 3 5 2 6 5 3" xfId="55343" xr:uid="{00000000-0005-0000-0000-0000E97F0000}"/>
    <cellStyle name="Финансовый 2 3 5 2 6 6" xfId="38558" xr:uid="{00000000-0005-0000-0000-0000EA7F0000}"/>
    <cellStyle name="Финансовый 2 3 5 2 7" xfId="4510" xr:uid="{00000000-0005-0000-0000-0000EB7F0000}"/>
    <cellStyle name="Финансовый 2 3 5 2 7 2" xfId="20538" xr:uid="{00000000-0005-0000-0000-0000EC7F0000}"/>
    <cellStyle name="Финансовый 2 3 5 2 7 3" xfId="40573" xr:uid="{00000000-0005-0000-0000-0000ED7F0000}"/>
    <cellStyle name="Финансовый 2 3 5 2 8" xfId="11980" xr:uid="{00000000-0005-0000-0000-0000EE7F0000}"/>
    <cellStyle name="Финансовый 2 3 5 2 8 2" xfId="28008" xr:uid="{00000000-0005-0000-0000-0000EF7F0000}"/>
    <cellStyle name="Финансовый 2 3 5 2 8 3" xfId="48043" xr:uid="{00000000-0005-0000-0000-0000F07F0000}"/>
    <cellStyle name="Финансовый 2 3 5 2 9" xfId="12480" xr:uid="{00000000-0005-0000-0000-0000F17F0000}"/>
    <cellStyle name="Финансовый 2 3 5 2 9 2" xfId="28508" xr:uid="{00000000-0005-0000-0000-0000F27F0000}"/>
    <cellStyle name="Финансовый 2 3 5 2 9 3" xfId="48543" xr:uid="{00000000-0005-0000-0000-0000F37F0000}"/>
    <cellStyle name="Финансовый 2 3 5 3" xfId="384" xr:uid="{00000000-0005-0000-0000-0000F47F0000}"/>
    <cellStyle name="Финансовый 2 3 5 3 10" xfId="36684" xr:uid="{00000000-0005-0000-0000-0000F57F0000}"/>
    <cellStyle name="Финансовый 2 3 5 3 11" xfId="56604" xr:uid="{00000000-0005-0000-0000-0000F67F0000}"/>
    <cellStyle name="Финансовый 2 3 5 3 2" xfId="621" xr:uid="{00000000-0005-0000-0000-0000F77F0000}"/>
    <cellStyle name="Финансовый 2 3 5 3 2 2" xfId="1680" xr:uid="{00000000-0005-0000-0000-0000F87F0000}"/>
    <cellStyle name="Финансовый 2 3 5 3 2 2 2" xfId="3801" xr:uid="{00000000-0005-0000-0000-0000F97F0000}"/>
    <cellStyle name="Финансовый 2 3 5 3 2 2 2 2" xfId="8071" xr:uid="{00000000-0005-0000-0000-0000FA7F0000}"/>
    <cellStyle name="Финансовый 2 3 5 3 2 2 2 2 2" xfId="24099" xr:uid="{00000000-0005-0000-0000-0000FB7F0000}"/>
    <cellStyle name="Финансовый 2 3 5 3 2 2 2 2 3" xfId="44134" xr:uid="{00000000-0005-0000-0000-0000FC7F0000}"/>
    <cellStyle name="Финансовый 2 3 5 3 2 2 2 3" xfId="11411" xr:uid="{00000000-0005-0000-0000-0000FD7F0000}"/>
    <cellStyle name="Финансовый 2 3 5 3 2 2 2 3 2" xfId="27439" xr:uid="{00000000-0005-0000-0000-0000FE7F0000}"/>
    <cellStyle name="Финансовый 2 3 5 3 2 2 2 3 3" xfId="47474" xr:uid="{00000000-0005-0000-0000-0000FF7F0000}"/>
    <cellStyle name="Финансовый 2 3 5 3 2 2 2 4" xfId="15846" xr:uid="{00000000-0005-0000-0000-000000800000}"/>
    <cellStyle name="Финансовый 2 3 5 3 2 2 2 4 2" xfId="31874" xr:uid="{00000000-0005-0000-0000-000001800000}"/>
    <cellStyle name="Финансовый 2 3 5 3 2 2 2 4 3" xfId="51909" xr:uid="{00000000-0005-0000-0000-000002800000}"/>
    <cellStyle name="Финансовый 2 3 5 3 2 2 2 5" xfId="17809" xr:uid="{00000000-0005-0000-0000-000003800000}"/>
    <cellStyle name="Финансовый 2 3 5 3 2 2 2 5 2" xfId="33837" xr:uid="{00000000-0005-0000-0000-000004800000}"/>
    <cellStyle name="Финансовый 2 3 5 3 2 2 2 5 3" xfId="53872" xr:uid="{00000000-0005-0000-0000-000005800000}"/>
    <cellStyle name="Финансовый 2 3 5 3 2 2 2 6" xfId="39888" xr:uid="{00000000-0005-0000-0000-000006800000}"/>
    <cellStyle name="Финансовый 2 3 5 3 2 2 3" xfId="5964" xr:uid="{00000000-0005-0000-0000-000007800000}"/>
    <cellStyle name="Финансовый 2 3 5 3 2 2 3 2" xfId="21992" xr:uid="{00000000-0005-0000-0000-000008800000}"/>
    <cellStyle name="Финансовый 2 3 5 3 2 2 3 3" xfId="42027" xr:uid="{00000000-0005-0000-0000-000009800000}"/>
    <cellStyle name="Финансовый 2 3 5 3 2 2 4" xfId="9682" xr:uid="{00000000-0005-0000-0000-00000A800000}"/>
    <cellStyle name="Финансовый 2 3 5 3 2 2 4 2" xfId="25710" xr:uid="{00000000-0005-0000-0000-00000B800000}"/>
    <cellStyle name="Финансовый 2 3 5 3 2 2 4 3" xfId="45745" xr:uid="{00000000-0005-0000-0000-00000C800000}"/>
    <cellStyle name="Финансовый 2 3 5 3 2 2 5" xfId="13854" xr:uid="{00000000-0005-0000-0000-00000D800000}"/>
    <cellStyle name="Финансовый 2 3 5 3 2 2 5 2" xfId="29882" xr:uid="{00000000-0005-0000-0000-00000E800000}"/>
    <cellStyle name="Финансовый 2 3 5 3 2 2 5 3" xfId="49917" xr:uid="{00000000-0005-0000-0000-00000F800000}"/>
    <cellStyle name="Финансовый 2 3 5 3 2 2 6" xfId="19581" xr:uid="{00000000-0005-0000-0000-000010800000}"/>
    <cellStyle name="Финансовый 2 3 5 3 2 2 6 2" xfId="35609" xr:uid="{00000000-0005-0000-0000-000011800000}"/>
    <cellStyle name="Финансовый 2 3 5 3 2 2 6 3" xfId="55644" xr:uid="{00000000-0005-0000-0000-000012800000}"/>
    <cellStyle name="Финансовый 2 3 5 3 2 2 7" xfId="37896" xr:uid="{00000000-0005-0000-0000-000013800000}"/>
    <cellStyle name="Финансовый 2 3 5 3 2 3" xfId="2739" xr:uid="{00000000-0005-0000-0000-000014800000}"/>
    <cellStyle name="Финансовый 2 3 5 3 2 3 2" xfId="7014" xr:uid="{00000000-0005-0000-0000-000015800000}"/>
    <cellStyle name="Финансовый 2 3 5 3 2 3 2 2" xfId="23042" xr:uid="{00000000-0005-0000-0000-000016800000}"/>
    <cellStyle name="Финансовый 2 3 5 3 2 3 2 3" xfId="43077" xr:uid="{00000000-0005-0000-0000-000017800000}"/>
    <cellStyle name="Финансовый 2 3 5 3 2 3 3" xfId="9715" xr:uid="{00000000-0005-0000-0000-000018800000}"/>
    <cellStyle name="Финансовый 2 3 5 3 2 3 3 2" xfId="25743" xr:uid="{00000000-0005-0000-0000-000019800000}"/>
    <cellStyle name="Финансовый 2 3 5 3 2 3 3 3" xfId="45778" xr:uid="{00000000-0005-0000-0000-00001A800000}"/>
    <cellStyle name="Финансовый 2 3 5 3 2 3 4" xfId="14850" xr:uid="{00000000-0005-0000-0000-00001B800000}"/>
    <cellStyle name="Финансовый 2 3 5 3 2 3 4 2" xfId="30878" xr:uid="{00000000-0005-0000-0000-00001C800000}"/>
    <cellStyle name="Финансовый 2 3 5 3 2 3 4 3" xfId="50913" xr:uid="{00000000-0005-0000-0000-00001D800000}"/>
    <cellStyle name="Финансовый 2 3 5 3 2 3 5" xfId="20167" xr:uid="{00000000-0005-0000-0000-00001E800000}"/>
    <cellStyle name="Финансовый 2 3 5 3 2 3 5 2" xfId="36195" xr:uid="{00000000-0005-0000-0000-00001F800000}"/>
    <cellStyle name="Финансовый 2 3 5 3 2 3 5 3" xfId="56230" xr:uid="{00000000-0005-0000-0000-000020800000}"/>
    <cellStyle name="Финансовый 2 3 5 3 2 3 6" xfId="38892" xr:uid="{00000000-0005-0000-0000-000021800000}"/>
    <cellStyle name="Финансовый 2 3 5 3 2 4" xfId="4912" xr:uid="{00000000-0005-0000-0000-000022800000}"/>
    <cellStyle name="Финансовый 2 3 5 3 2 4 2" xfId="20940" xr:uid="{00000000-0005-0000-0000-000023800000}"/>
    <cellStyle name="Финансовый 2 3 5 3 2 4 3" xfId="40975" xr:uid="{00000000-0005-0000-0000-000024800000}"/>
    <cellStyle name="Финансовый 2 3 5 3 2 5" xfId="10877" xr:uid="{00000000-0005-0000-0000-000025800000}"/>
    <cellStyle name="Финансовый 2 3 5 3 2 5 2" xfId="26905" xr:uid="{00000000-0005-0000-0000-000026800000}"/>
    <cellStyle name="Финансовый 2 3 5 3 2 5 3" xfId="46940" xr:uid="{00000000-0005-0000-0000-000027800000}"/>
    <cellStyle name="Финансовый 2 3 5 3 2 6" xfId="12858" xr:uid="{00000000-0005-0000-0000-000028800000}"/>
    <cellStyle name="Финансовый 2 3 5 3 2 6 2" xfId="28886" xr:uid="{00000000-0005-0000-0000-000029800000}"/>
    <cellStyle name="Финансовый 2 3 5 3 2 6 3" xfId="48921" xr:uid="{00000000-0005-0000-0000-00002A800000}"/>
    <cellStyle name="Финансовый 2 3 5 3 2 7" xfId="18272" xr:uid="{00000000-0005-0000-0000-00002B800000}"/>
    <cellStyle name="Финансовый 2 3 5 3 2 7 2" xfId="34300" xr:uid="{00000000-0005-0000-0000-00002C800000}"/>
    <cellStyle name="Финансовый 2 3 5 3 2 7 3" xfId="54335" xr:uid="{00000000-0005-0000-0000-00002D800000}"/>
    <cellStyle name="Финансовый 2 3 5 3 2 8" xfId="36900" xr:uid="{00000000-0005-0000-0000-00002E800000}"/>
    <cellStyle name="Финансовый 2 3 5 3 3" xfId="972" xr:uid="{00000000-0005-0000-0000-00002F800000}"/>
    <cellStyle name="Финансовый 2 3 5 3 3 2" xfId="2031" xr:uid="{00000000-0005-0000-0000-000030800000}"/>
    <cellStyle name="Финансовый 2 3 5 3 3 2 2" xfId="4152" xr:uid="{00000000-0005-0000-0000-000031800000}"/>
    <cellStyle name="Финансовый 2 3 5 3 3 2 2 2" xfId="8419" xr:uid="{00000000-0005-0000-0000-000032800000}"/>
    <cellStyle name="Финансовый 2 3 5 3 3 2 2 2 2" xfId="24447" xr:uid="{00000000-0005-0000-0000-000033800000}"/>
    <cellStyle name="Финансовый 2 3 5 3 3 2 2 2 3" xfId="44482" xr:uid="{00000000-0005-0000-0000-000034800000}"/>
    <cellStyle name="Финансовый 2 3 5 3 3 2 2 3" xfId="8788" xr:uid="{00000000-0005-0000-0000-000035800000}"/>
    <cellStyle name="Финансовый 2 3 5 3 3 2 2 3 2" xfId="24816" xr:uid="{00000000-0005-0000-0000-000036800000}"/>
    <cellStyle name="Финансовый 2 3 5 3 3 2 2 3 3" xfId="44851" xr:uid="{00000000-0005-0000-0000-000037800000}"/>
    <cellStyle name="Финансовый 2 3 5 3 3 2 2 4" xfId="16178" xr:uid="{00000000-0005-0000-0000-000038800000}"/>
    <cellStyle name="Финансовый 2 3 5 3 3 2 2 4 2" xfId="32206" xr:uid="{00000000-0005-0000-0000-000039800000}"/>
    <cellStyle name="Финансовый 2 3 5 3 3 2 2 4 3" xfId="52241" xr:uid="{00000000-0005-0000-0000-00003A800000}"/>
    <cellStyle name="Финансовый 2 3 5 3 3 2 2 5" xfId="17205" xr:uid="{00000000-0005-0000-0000-00003B800000}"/>
    <cellStyle name="Финансовый 2 3 5 3 3 2 2 5 2" xfId="33233" xr:uid="{00000000-0005-0000-0000-00003C800000}"/>
    <cellStyle name="Финансовый 2 3 5 3 3 2 2 5 3" xfId="53268" xr:uid="{00000000-0005-0000-0000-00003D800000}"/>
    <cellStyle name="Финансовый 2 3 5 3 3 2 2 6" xfId="40220" xr:uid="{00000000-0005-0000-0000-00003E800000}"/>
    <cellStyle name="Финансовый 2 3 5 3 3 2 3" xfId="6311" xr:uid="{00000000-0005-0000-0000-00003F800000}"/>
    <cellStyle name="Финансовый 2 3 5 3 3 2 3 2" xfId="22339" xr:uid="{00000000-0005-0000-0000-000040800000}"/>
    <cellStyle name="Финансовый 2 3 5 3 3 2 3 3" xfId="42374" xr:uid="{00000000-0005-0000-0000-000041800000}"/>
    <cellStyle name="Финансовый 2 3 5 3 3 2 4" xfId="8882" xr:uid="{00000000-0005-0000-0000-000042800000}"/>
    <cellStyle name="Финансовый 2 3 5 3 3 2 4 2" xfId="24910" xr:uid="{00000000-0005-0000-0000-000043800000}"/>
    <cellStyle name="Финансовый 2 3 5 3 3 2 4 3" xfId="44945" xr:uid="{00000000-0005-0000-0000-000044800000}"/>
    <cellStyle name="Финансовый 2 3 5 3 3 2 5" xfId="14186" xr:uid="{00000000-0005-0000-0000-000045800000}"/>
    <cellStyle name="Финансовый 2 3 5 3 3 2 5 2" xfId="30214" xr:uid="{00000000-0005-0000-0000-000046800000}"/>
    <cellStyle name="Финансовый 2 3 5 3 3 2 5 3" xfId="50249" xr:uid="{00000000-0005-0000-0000-000047800000}"/>
    <cellStyle name="Финансовый 2 3 5 3 3 2 6" xfId="18384" xr:uid="{00000000-0005-0000-0000-000048800000}"/>
    <cellStyle name="Финансовый 2 3 5 3 3 2 6 2" xfId="34412" xr:uid="{00000000-0005-0000-0000-000049800000}"/>
    <cellStyle name="Финансовый 2 3 5 3 3 2 6 3" xfId="54447" xr:uid="{00000000-0005-0000-0000-00004A800000}"/>
    <cellStyle name="Финансовый 2 3 5 3 3 2 7" xfId="38228" xr:uid="{00000000-0005-0000-0000-00004B800000}"/>
    <cellStyle name="Финансовый 2 3 5 3 3 3" xfId="3090" xr:uid="{00000000-0005-0000-0000-00004C800000}"/>
    <cellStyle name="Финансовый 2 3 5 3 3 3 2" xfId="7363" xr:uid="{00000000-0005-0000-0000-00004D800000}"/>
    <cellStyle name="Финансовый 2 3 5 3 3 3 2 2" xfId="23391" xr:uid="{00000000-0005-0000-0000-00004E800000}"/>
    <cellStyle name="Финансовый 2 3 5 3 3 3 2 3" xfId="43426" xr:uid="{00000000-0005-0000-0000-00004F800000}"/>
    <cellStyle name="Финансовый 2 3 5 3 3 3 3" xfId="9824" xr:uid="{00000000-0005-0000-0000-000050800000}"/>
    <cellStyle name="Финансовый 2 3 5 3 3 3 3 2" xfId="25852" xr:uid="{00000000-0005-0000-0000-000051800000}"/>
    <cellStyle name="Финансовый 2 3 5 3 3 3 3 3" xfId="45887" xr:uid="{00000000-0005-0000-0000-000052800000}"/>
    <cellStyle name="Финансовый 2 3 5 3 3 3 4" xfId="15182" xr:uid="{00000000-0005-0000-0000-000053800000}"/>
    <cellStyle name="Финансовый 2 3 5 3 3 3 4 2" xfId="31210" xr:uid="{00000000-0005-0000-0000-000054800000}"/>
    <cellStyle name="Финансовый 2 3 5 3 3 3 4 3" xfId="51245" xr:uid="{00000000-0005-0000-0000-000055800000}"/>
    <cellStyle name="Финансовый 2 3 5 3 3 3 5" xfId="19492" xr:uid="{00000000-0005-0000-0000-000056800000}"/>
    <cellStyle name="Финансовый 2 3 5 3 3 3 5 2" xfId="35520" xr:uid="{00000000-0005-0000-0000-000057800000}"/>
    <cellStyle name="Финансовый 2 3 5 3 3 3 5 3" xfId="55555" xr:uid="{00000000-0005-0000-0000-000058800000}"/>
    <cellStyle name="Финансовый 2 3 5 3 3 3 6" xfId="39224" xr:uid="{00000000-0005-0000-0000-000059800000}"/>
    <cellStyle name="Финансовый 2 3 5 3 3 4" xfId="5260" xr:uid="{00000000-0005-0000-0000-00005A800000}"/>
    <cellStyle name="Финансовый 2 3 5 3 3 4 2" xfId="21288" xr:uid="{00000000-0005-0000-0000-00005B800000}"/>
    <cellStyle name="Финансовый 2 3 5 3 3 4 3" xfId="41323" xr:uid="{00000000-0005-0000-0000-00005C800000}"/>
    <cellStyle name="Финансовый 2 3 5 3 3 5" xfId="11761" xr:uid="{00000000-0005-0000-0000-00005D800000}"/>
    <cellStyle name="Финансовый 2 3 5 3 3 5 2" xfId="27789" xr:uid="{00000000-0005-0000-0000-00005E800000}"/>
    <cellStyle name="Финансовый 2 3 5 3 3 5 3" xfId="47824" xr:uid="{00000000-0005-0000-0000-00005F800000}"/>
    <cellStyle name="Финансовый 2 3 5 3 3 6" xfId="13190" xr:uid="{00000000-0005-0000-0000-000060800000}"/>
    <cellStyle name="Финансовый 2 3 5 3 3 6 2" xfId="29218" xr:uid="{00000000-0005-0000-0000-000061800000}"/>
    <cellStyle name="Финансовый 2 3 5 3 3 6 3" xfId="49253" xr:uid="{00000000-0005-0000-0000-000062800000}"/>
    <cellStyle name="Финансовый 2 3 5 3 3 7" xfId="16599" xr:uid="{00000000-0005-0000-0000-000063800000}"/>
    <cellStyle name="Финансовый 2 3 5 3 3 7 2" xfId="32627" xr:uid="{00000000-0005-0000-0000-000064800000}"/>
    <cellStyle name="Финансовый 2 3 5 3 3 7 3" xfId="52662" xr:uid="{00000000-0005-0000-0000-000065800000}"/>
    <cellStyle name="Финансовый 2 3 5 3 3 8" xfId="37232" xr:uid="{00000000-0005-0000-0000-000066800000}"/>
    <cellStyle name="Финансовый 2 3 5 3 4" xfId="1322" xr:uid="{00000000-0005-0000-0000-000067800000}"/>
    <cellStyle name="Финансовый 2 3 5 3 4 2" xfId="3441" xr:uid="{00000000-0005-0000-0000-000068800000}"/>
    <cellStyle name="Финансовый 2 3 5 3 4 2 2" xfId="7713" xr:uid="{00000000-0005-0000-0000-000069800000}"/>
    <cellStyle name="Финансовый 2 3 5 3 4 2 2 2" xfId="23741" xr:uid="{00000000-0005-0000-0000-00006A800000}"/>
    <cellStyle name="Финансовый 2 3 5 3 4 2 2 3" xfId="43776" xr:uid="{00000000-0005-0000-0000-00006B800000}"/>
    <cellStyle name="Финансовый 2 3 5 3 4 2 3" xfId="4715" xr:uid="{00000000-0005-0000-0000-00006C800000}"/>
    <cellStyle name="Финансовый 2 3 5 3 4 2 3 2" xfId="20743" xr:uid="{00000000-0005-0000-0000-00006D800000}"/>
    <cellStyle name="Финансовый 2 3 5 3 4 2 3 3" xfId="40778" xr:uid="{00000000-0005-0000-0000-00006E800000}"/>
    <cellStyle name="Финансовый 2 3 5 3 4 2 4" xfId="15514" xr:uid="{00000000-0005-0000-0000-00006F800000}"/>
    <cellStyle name="Финансовый 2 3 5 3 4 2 4 2" xfId="31542" xr:uid="{00000000-0005-0000-0000-000070800000}"/>
    <cellStyle name="Финансовый 2 3 5 3 4 2 4 3" xfId="51577" xr:uid="{00000000-0005-0000-0000-000071800000}"/>
    <cellStyle name="Финансовый 2 3 5 3 4 2 5" xfId="17225" xr:uid="{00000000-0005-0000-0000-000072800000}"/>
    <cellStyle name="Финансовый 2 3 5 3 4 2 5 2" xfId="33253" xr:uid="{00000000-0005-0000-0000-000073800000}"/>
    <cellStyle name="Финансовый 2 3 5 3 4 2 5 3" xfId="53288" xr:uid="{00000000-0005-0000-0000-000074800000}"/>
    <cellStyle name="Финансовый 2 3 5 3 4 2 6" xfId="39556" xr:uid="{00000000-0005-0000-0000-000075800000}"/>
    <cellStyle name="Финансовый 2 3 5 3 4 3" xfId="5609" xr:uid="{00000000-0005-0000-0000-000076800000}"/>
    <cellStyle name="Финансовый 2 3 5 3 4 3 2" xfId="21637" xr:uid="{00000000-0005-0000-0000-000077800000}"/>
    <cellStyle name="Финансовый 2 3 5 3 4 3 3" xfId="41672" xr:uid="{00000000-0005-0000-0000-000078800000}"/>
    <cellStyle name="Финансовый 2 3 5 3 4 4" xfId="10903" xr:uid="{00000000-0005-0000-0000-000079800000}"/>
    <cellStyle name="Финансовый 2 3 5 3 4 4 2" xfId="26931" xr:uid="{00000000-0005-0000-0000-00007A800000}"/>
    <cellStyle name="Финансовый 2 3 5 3 4 4 3" xfId="46966" xr:uid="{00000000-0005-0000-0000-00007B800000}"/>
    <cellStyle name="Финансовый 2 3 5 3 4 5" xfId="13522" xr:uid="{00000000-0005-0000-0000-00007C800000}"/>
    <cellStyle name="Финансовый 2 3 5 3 4 5 2" xfId="29550" xr:uid="{00000000-0005-0000-0000-00007D800000}"/>
    <cellStyle name="Финансовый 2 3 5 3 4 5 3" xfId="49585" xr:uid="{00000000-0005-0000-0000-00007E800000}"/>
    <cellStyle name="Финансовый 2 3 5 3 4 6" xfId="18362" xr:uid="{00000000-0005-0000-0000-00007F800000}"/>
    <cellStyle name="Финансовый 2 3 5 3 4 6 2" xfId="34390" xr:uid="{00000000-0005-0000-0000-000080800000}"/>
    <cellStyle name="Финансовый 2 3 5 3 4 6 3" xfId="54425" xr:uid="{00000000-0005-0000-0000-000081800000}"/>
    <cellStyle name="Финансовый 2 3 5 3 4 7" xfId="37564" xr:uid="{00000000-0005-0000-0000-000082800000}"/>
    <cellStyle name="Финансовый 2 3 5 3 5" xfId="2379" xr:uid="{00000000-0005-0000-0000-000083800000}"/>
    <cellStyle name="Финансовый 2 3 5 3 5 2" xfId="6658" xr:uid="{00000000-0005-0000-0000-000084800000}"/>
    <cellStyle name="Финансовый 2 3 5 3 5 2 2" xfId="22686" xr:uid="{00000000-0005-0000-0000-000085800000}"/>
    <cellStyle name="Финансовый 2 3 5 3 5 2 3" xfId="42721" xr:uid="{00000000-0005-0000-0000-000086800000}"/>
    <cellStyle name="Финансовый 2 3 5 3 5 3" xfId="9374" xr:uid="{00000000-0005-0000-0000-000087800000}"/>
    <cellStyle name="Финансовый 2 3 5 3 5 3 2" xfId="25402" xr:uid="{00000000-0005-0000-0000-000088800000}"/>
    <cellStyle name="Финансовый 2 3 5 3 5 3 3" xfId="45437" xr:uid="{00000000-0005-0000-0000-000089800000}"/>
    <cellStyle name="Финансовый 2 3 5 3 5 4" xfId="14518" xr:uid="{00000000-0005-0000-0000-00008A800000}"/>
    <cellStyle name="Финансовый 2 3 5 3 5 4 2" xfId="30546" xr:uid="{00000000-0005-0000-0000-00008B800000}"/>
    <cellStyle name="Финансовый 2 3 5 3 5 4 3" xfId="50581" xr:uid="{00000000-0005-0000-0000-00008C800000}"/>
    <cellStyle name="Финансовый 2 3 5 3 5 5" xfId="16837" xr:uid="{00000000-0005-0000-0000-00008D800000}"/>
    <cellStyle name="Финансовый 2 3 5 3 5 5 2" xfId="32865" xr:uid="{00000000-0005-0000-0000-00008E800000}"/>
    <cellStyle name="Финансовый 2 3 5 3 5 5 3" xfId="52900" xr:uid="{00000000-0005-0000-0000-00008F800000}"/>
    <cellStyle name="Финансовый 2 3 5 3 5 6" xfId="38560" xr:uid="{00000000-0005-0000-0000-000090800000}"/>
    <cellStyle name="Финансовый 2 3 5 3 6" xfId="4678" xr:uid="{00000000-0005-0000-0000-000091800000}"/>
    <cellStyle name="Финансовый 2 3 5 3 6 2" xfId="20706" xr:uid="{00000000-0005-0000-0000-000092800000}"/>
    <cellStyle name="Финансовый 2 3 5 3 6 3" xfId="40741" xr:uid="{00000000-0005-0000-0000-000093800000}"/>
    <cellStyle name="Финансовый 2 3 5 3 7" xfId="9668" xr:uid="{00000000-0005-0000-0000-000094800000}"/>
    <cellStyle name="Финансовый 2 3 5 3 7 2" xfId="25696" xr:uid="{00000000-0005-0000-0000-000095800000}"/>
    <cellStyle name="Финансовый 2 3 5 3 7 3" xfId="45731" xr:uid="{00000000-0005-0000-0000-000096800000}"/>
    <cellStyle name="Финансовый 2 3 5 3 8" xfId="12642" xr:uid="{00000000-0005-0000-0000-000097800000}"/>
    <cellStyle name="Финансовый 2 3 5 3 8 2" xfId="28670" xr:uid="{00000000-0005-0000-0000-000098800000}"/>
    <cellStyle name="Финансовый 2 3 5 3 8 3" xfId="48705" xr:uid="{00000000-0005-0000-0000-000099800000}"/>
    <cellStyle name="Финансовый 2 3 5 3 9" xfId="17693" xr:uid="{00000000-0005-0000-0000-00009A800000}"/>
    <cellStyle name="Финансовый 2 3 5 3 9 2" xfId="33721" xr:uid="{00000000-0005-0000-0000-00009B800000}"/>
    <cellStyle name="Финансовый 2 3 5 3 9 3" xfId="53756" xr:uid="{00000000-0005-0000-0000-00009C800000}"/>
    <cellStyle name="Финансовый 2 3 5 4" xfId="618" xr:uid="{00000000-0005-0000-0000-00009D800000}"/>
    <cellStyle name="Финансовый 2 3 5 4 2" xfId="1677" xr:uid="{00000000-0005-0000-0000-00009E800000}"/>
    <cellStyle name="Финансовый 2 3 5 4 2 2" xfId="3798" xr:uid="{00000000-0005-0000-0000-00009F800000}"/>
    <cellStyle name="Финансовый 2 3 5 4 2 2 2" xfId="8068" xr:uid="{00000000-0005-0000-0000-0000A0800000}"/>
    <cellStyle name="Финансовый 2 3 5 4 2 2 2 2" xfId="24096" xr:uid="{00000000-0005-0000-0000-0000A1800000}"/>
    <cellStyle name="Финансовый 2 3 5 4 2 2 2 3" xfId="44131" xr:uid="{00000000-0005-0000-0000-0000A2800000}"/>
    <cellStyle name="Финансовый 2 3 5 4 2 2 3" xfId="10475" xr:uid="{00000000-0005-0000-0000-0000A3800000}"/>
    <cellStyle name="Финансовый 2 3 5 4 2 2 3 2" xfId="26503" xr:uid="{00000000-0005-0000-0000-0000A4800000}"/>
    <cellStyle name="Финансовый 2 3 5 4 2 2 3 3" xfId="46538" xr:uid="{00000000-0005-0000-0000-0000A5800000}"/>
    <cellStyle name="Финансовый 2 3 5 4 2 2 4" xfId="15843" xr:uid="{00000000-0005-0000-0000-0000A6800000}"/>
    <cellStyle name="Финансовый 2 3 5 4 2 2 4 2" xfId="31871" xr:uid="{00000000-0005-0000-0000-0000A7800000}"/>
    <cellStyle name="Финансовый 2 3 5 4 2 2 4 3" xfId="51906" xr:uid="{00000000-0005-0000-0000-0000A8800000}"/>
    <cellStyle name="Финансовый 2 3 5 4 2 2 5" xfId="16647" xr:uid="{00000000-0005-0000-0000-0000A9800000}"/>
    <cellStyle name="Финансовый 2 3 5 4 2 2 5 2" xfId="32675" xr:uid="{00000000-0005-0000-0000-0000AA800000}"/>
    <cellStyle name="Финансовый 2 3 5 4 2 2 5 3" xfId="52710" xr:uid="{00000000-0005-0000-0000-0000AB800000}"/>
    <cellStyle name="Финансовый 2 3 5 4 2 2 6" xfId="39885" xr:uid="{00000000-0005-0000-0000-0000AC800000}"/>
    <cellStyle name="Финансовый 2 3 5 4 2 3" xfId="5961" xr:uid="{00000000-0005-0000-0000-0000AD800000}"/>
    <cellStyle name="Финансовый 2 3 5 4 2 3 2" xfId="21989" xr:uid="{00000000-0005-0000-0000-0000AE800000}"/>
    <cellStyle name="Финансовый 2 3 5 4 2 3 3" xfId="42024" xr:uid="{00000000-0005-0000-0000-0000AF800000}"/>
    <cellStyle name="Финансовый 2 3 5 4 2 4" xfId="8748" xr:uid="{00000000-0005-0000-0000-0000B0800000}"/>
    <cellStyle name="Финансовый 2 3 5 4 2 4 2" xfId="24776" xr:uid="{00000000-0005-0000-0000-0000B1800000}"/>
    <cellStyle name="Финансовый 2 3 5 4 2 4 3" xfId="44811" xr:uid="{00000000-0005-0000-0000-0000B2800000}"/>
    <cellStyle name="Финансовый 2 3 5 4 2 5" xfId="13851" xr:uid="{00000000-0005-0000-0000-0000B3800000}"/>
    <cellStyle name="Финансовый 2 3 5 4 2 5 2" xfId="29879" xr:uid="{00000000-0005-0000-0000-0000B4800000}"/>
    <cellStyle name="Финансовый 2 3 5 4 2 5 3" xfId="49914" xr:uid="{00000000-0005-0000-0000-0000B5800000}"/>
    <cellStyle name="Финансовый 2 3 5 4 2 6" xfId="18671" xr:uid="{00000000-0005-0000-0000-0000B6800000}"/>
    <cellStyle name="Финансовый 2 3 5 4 2 6 2" xfId="34699" xr:uid="{00000000-0005-0000-0000-0000B7800000}"/>
    <cellStyle name="Финансовый 2 3 5 4 2 6 3" xfId="54734" xr:uid="{00000000-0005-0000-0000-0000B8800000}"/>
    <cellStyle name="Финансовый 2 3 5 4 2 7" xfId="37893" xr:uid="{00000000-0005-0000-0000-0000B9800000}"/>
    <cellStyle name="Финансовый 2 3 5 4 3" xfId="2736" xr:uid="{00000000-0005-0000-0000-0000BA800000}"/>
    <cellStyle name="Финансовый 2 3 5 4 3 2" xfId="7011" xr:uid="{00000000-0005-0000-0000-0000BB800000}"/>
    <cellStyle name="Финансовый 2 3 5 4 3 2 2" xfId="23039" xr:uid="{00000000-0005-0000-0000-0000BC800000}"/>
    <cellStyle name="Финансовый 2 3 5 4 3 2 3" xfId="43074" xr:uid="{00000000-0005-0000-0000-0000BD800000}"/>
    <cellStyle name="Финансовый 2 3 5 4 3 3" xfId="11489" xr:uid="{00000000-0005-0000-0000-0000BE800000}"/>
    <cellStyle name="Финансовый 2 3 5 4 3 3 2" xfId="27517" xr:uid="{00000000-0005-0000-0000-0000BF800000}"/>
    <cellStyle name="Финансовый 2 3 5 4 3 3 3" xfId="47552" xr:uid="{00000000-0005-0000-0000-0000C0800000}"/>
    <cellStyle name="Финансовый 2 3 5 4 3 4" xfId="14847" xr:uid="{00000000-0005-0000-0000-0000C1800000}"/>
    <cellStyle name="Финансовый 2 3 5 4 3 4 2" xfId="30875" xr:uid="{00000000-0005-0000-0000-0000C2800000}"/>
    <cellStyle name="Финансовый 2 3 5 4 3 4 3" xfId="50910" xr:uid="{00000000-0005-0000-0000-0000C3800000}"/>
    <cellStyle name="Финансовый 2 3 5 4 3 5" xfId="18900" xr:uid="{00000000-0005-0000-0000-0000C4800000}"/>
    <cellStyle name="Финансовый 2 3 5 4 3 5 2" xfId="34928" xr:uid="{00000000-0005-0000-0000-0000C5800000}"/>
    <cellStyle name="Финансовый 2 3 5 4 3 5 3" xfId="54963" xr:uid="{00000000-0005-0000-0000-0000C6800000}"/>
    <cellStyle name="Финансовый 2 3 5 4 3 6" xfId="38889" xr:uid="{00000000-0005-0000-0000-0000C7800000}"/>
    <cellStyle name="Финансовый 2 3 5 4 4" xfId="4909" xr:uid="{00000000-0005-0000-0000-0000C8800000}"/>
    <cellStyle name="Финансовый 2 3 5 4 4 2" xfId="20937" xr:uid="{00000000-0005-0000-0000-0000C9800000}"/>
    <cellStyle name="Финансовый 2 3 5 4 4 3" xfId="40972" xr:uid="{00000000-0005-0000-0000-0000CA800000}"/>
    <cellStyle name="Финансовый 2 3 5 4 5" xfId="9650" xr:uid="{00000000-0005-0000-0000-0000CB800000}"/>
    <cellStyle name="Финансовый 2 3 5 4 5 2" xfId="25678" xr:uid="{00000000-0005-0000-0000-0000CC800000}"/>
    <cellStyle name="Финансовый 2 3 5 4 5 3" xfId="45713" xr:uid="{00000000-0005-0000-0000-0000CD800000}"/>
    <cellStyle name="Финансовый 2 3 5 4 6" xfId="12855" xr:uid="{00000000-0005-0000-0000-0000CE800000}"/>
    <cellStyle name="Финансовый 2 3 5 4 6 2" xfId="28883" xr:uid="{00000000-0005-0000-0000-0000CF800000}"/>
    <cellStyle name="Финансовый 2 3 5 4 6 3" xfId="48918" xr:uid="{00000000-0005-0000-0000-0000D0800000}"/>
    <cellStyle name="Финансовый 2 3 5 4 7" xfId="17522" xr:uid="{00000000-0005-0000-0000-0000D1800000}"/>
    <cellStyle name="Финансовый 2 3 5 4 7 2" xfId="33550" xr:uid="{00000000-0005-0000-0000-0000D2800000}"/>
    <cellStyle name="Финансовый 2 3 5 4 7 3" xfId="53585" xr:uid="{00000000-0005-0000-0000-0000D3800000}"/>
    <cellStyle name="Финансовый 2 3 5 4 8" xfId="36897" xr:uid="{00000000-0005-0000-0000-0000D4800000}"/>
    <cellStyle name="Финансовый 2 3 5 5" xfId="969" xr:uid="{00000000-0005-0000-0000-0000D5800000}"/>
    <cellStyle name="Финансовый 2 3 5 5 2" xfId="2028" xr:uid="{00000000-0005-0000-0000-0000D6800000}"/>
    <cellStyle name="Финансовый 2 3 5 5 2 2" xfId="4149" xr:uid="{00000000-0005-0000-0000-0000D7800000}"/>
    <cellStyle name="Финансовый 2 3 5 5 2 2 2" xfId="8416" xr:uid="{00000000-0005-0000-0000-0000D8800000}"/>
    <cellStyle name="Финансовый 2 3 5 5 2 2 2 2" xfId="24444" xr:uid="{00000000-0005-0000-0000-0000D9800000}"/>
    <cellStyle name="Финансовый 2 3 5 5 2 2 2 3" xfId="44479" xr:uid="{00000000-0005-0000-0000-0000DA800000}"/>
    <cellStyle name="Финансовый 2 3 5 5 2 2 3" xfId="8845" xr:uid="{00000000-0005-0000-0000-0000DB800000}"/>
    <cellStyle name="Финансовый 2 3 5 5 2 2 3 2" xfId="24873" xr:uid="{00000000-0005-0000-0000-0000DC800000}"/>
    <cellStyle name="Финансовый 2 3 5 5 2 2 3 3" xfId="44908" xr:uid="{00000000-0005-0000-0000-0000DD800000}"/>
    <cellStyle name="Финансовый 2 3 5 5 2 2 4" xfId="16175" xr:uid="{00000000-0005-0000-0000-0000DE800000}"/>
    <cellStyle name="Финансовый 2 3 5 5 2 2 4 2" xfId="32203" xr:uid="{00000000-0005-0000-0000-0000DF800000}"/>
    <cellStyle name="Финансовый 2 3 5 5 2 2 4 3" xfId="52238" xr:uid="{00000000-0005-0000-0000-0000E0800000}"/>
    <cellStyle name="Финансовый 2 3 5 5 2 2 5" xfId="20117" xr:uid="{00000000-0005-0000-0000-0000E1800000}"/>
    <cellStyle name="Финансовый 2 3 5 5 2 2 5 2" xfId="36145" xr:uid="{00000000-0005-0000-0000-0000E2800000}"/>
    <cellStyle name="Финансовый 2 3 5 5 2 2 5 3" xfId="56180" xr:uid="{00000000-0005-0000-0000-0000E3800000}"/>
    <cellStyle name="Финансовый 2 3 5 5 2 2 6" xfId="40217" xr:uid="{00000000-0005-0000-0000-0000E4800000}"/>
    <cellStyle name="Финансовый 2 3 5 5 2 3" xfId="6308" xr:uid="{00000000-0005-0000-0000-0000E5800000}"/>
    <cellStyle name="Финансовый 2 3 5 5 2 3 2" xfId="22336" xr:uid="{00000000-0005-0000-0000-0000E6800000}"/>
    <cellStyle name="Финансовый 2 3 5 5 2 3 3" xfId="42371" xr:uid="{00000000-0005-0000-0000-0000E7800000}"/>
    <cellStyle name="Финансовый 2 3 5 5 2 4" xfId="10574" xr:uid="{00000000-0005-0000-0000-0000E8800000}"/>
    <cellStyle name="Финансовый 2 3 5 5 2 4 2" xfId="26602" xr:uid="{00000000-0005-0000-0000-0000E9800000}"/>
    <cellStyle name="Финансовый 2 3 5 5 2 4 3" xfId="46637" xr:uid="{00000000-0005-0000-0000-0000EA800000}"/>
    <cellStyle name="Финансовый 2 3 5 5 2 5" xfId="14183" xr:uid="{00000000-0005-0000-0000-0000EB800000}"/>
    <cellStyle name="Финансовый 2 3 5 5 2 5 2" xfId="30211" xr:uid="{00000000-0005-0000-0000-0000EC800000}"/>
    <cellStyle name="Финансовый 2 3 5 5 2 5 3" xfId="50246" xr:uid="{00000000-0005-0000-0000-0000ED800000}"/>
    <cellStyle name="Финансовый 2 3 5 5 2 6" xfId="18174" xr:uid="{00000000-0005-0000-0000-0000EE800000}"/>
    <cellStyle name="Финансовый 2 3 5 5 2 6 2" xfId="34202" xr:uid="{00000000-0005-0000-0000-0000EF800000}"/>
    <cellStyle name="Финансовый 2 3 5 5 2 6 3" xfId="54237" xr:uid="{00000000-0005-0000-0000-0000F0800000}"/>
    <cellStyle name="Финансовый 2 3 5 5 2 7" xfId="38225" xr:uid="{00000000-0005-0000-0000-0000F1800000}"/>
    <cellStyle name="Финансовый 2 3 5 5 3" xfId="3087" xr:uid="{00000000-0005-0000-0000-0000F2800000}"/>
    <cellStyle name="Финансовый 2 3 5 5 3 2" xfId="7360" xr:uid="{00000000-0005-0000-0000-0000F3800000}"/>
    <cellStyle name="Финансовый 2 3 5 5 3 2 2" xfId="23388" xr:uid="{00000000-0005-0000-0000-0000F4800000}"/>
    <cellStyle name="Финансовый 2 3 5 5 3 2 3" xfId="43423" xr:uid="{00000000-0005-0000-0000-0000F5800000}"/>
    <cellStyle name="Финансовый 2 3 5 5 3 3" xfId="11354" xr:uid="{00000000-0005-0000-0000-0000F6800000}"/>
    <cellStyle name="Финансовый 2 3 5 5 3 3 2" xfId="27382" xr:uid="{00000000-0005-0000-0000-0000F7800000}"/>
    <cellStyle name="Финансовый 2 3 5 5 3 3 3" xfId="47417" xr:uid="{00000000-0005-0000-0000-0000F8800000}"/>
    <cellStyle name="Финансовый 2 3 5 5 3 4" xfId="15179" xr:uid="{00000000-0005-0000-0000-0000F9800000}"/>
    <cellStyle name="Финансовый 2 3 5 5 3 4 2" xfId="31207" xr:uid="{00000000-0005-0000-0000-0000FA800000}"/>
    <cellStyle name="Финансовый 2 3 5 5 3 4 3" xfId="51242" xr:uid="{00000000-0005-0000-0000-0000FB800000}"/>
    <cellStyle name="Финансовый 2 3 5 5 3 5" xfId="18708" xr:uid="{00000000-0005-0000-0000-0000FC800000}"/>
    <cellStyle name="Финансовый 2 3 5 5 3 5 2" xfId="34736" xr:uid="{00000000-0005-0000-0000-0000FD800000}"/>
    <cellStyle name="Финансовый 2 3 5 5 3 5 3" xfId="54771" xr:uid="{00000000-0005-0000-0000-0000FE800000}"/>
    <cellStyle name="Финансовый 2 3 5 5 3 6" xfId="39221" xr:uid="{00000000-0005-0000-0000-0000FF800000}"/>
    <cellStyle name="Финансовый 2 3 5 5 4" xfId="5257" xr:uid="{00000000-0005-0000-0000-000000810000}"/>
    <cellStyle name="Финансовый 2 3 5 5 4 2" xfId="21285" xr:uid="{00000000-0005-0000-0000-000001810000}"/>
    <cellStyle name="Финансовый 2 3 5 5 4 3" xfId="41320" xr:uid="{00000000-0005-0000-0000-000002810000}"/>
    <cellStyle name="Финансовый 2 3 5 5 5" xfId="11647" xr:uid="{00000000-0005-0000-0000-000003810000}"/>
    <cellStyle name="Финансовый 2 3 5 5 5 2" xfId="27675" xr:uid="{00000000-0005-0000-0000-000004810000}"/>
    <cellStyle name="Финансовый 2 3 5 5 5 3" xfId="47710" xr:uid="{00000000-0005-0000-0000-000005810000}"/>
    <cellStyle name="Финансовый 2 3 5 5 6" xfId="13187" xr:uid="{00000000-0005-0000-0000-000006810000}"/>
    <cellStyle name="Финансовый 2 3 5 5 6 2" xfId="29215" xr:uid="{00000000-0005-0000-0000-000007810000}"/>
    <cellStyle name="Финансовый 2 3 5 5 6 3" xfId="49250" xr:uid="{00000000-0005-0000-0000-000008810000}"/>
    <cellStyle name="Финансовый 2 3 5 5 7" xfId="19434" xr:uid="{00000000-0005-0000-0000-000009810000}"/>
    <cellStyle name="Финансовый 2 3 5 5 7 2" xfId="35462" xr:uid="{00000000-0005-0000-0000-00000A810000}"/>
    <cellStyle name="Финансовый 2 3 5 5 7 3" xfId="55497" xr:uid="{00000000-0005-0000-0000-00000B810000}"/>
    <cellStyle name="Финансовый 2 3 5 5 8" xfId="37229" xr:uid="{00000000-0005-0000-0000-00000C810000}"/>
    <cellStyle name="Финансовый 2 3 5 6" xfId="1319" xr:uid="{00000000-0005-0000-0000-00000D810000}"/>
    <cellStyle name="Финансовый 2 3 5 6 2" xfId="3438" xr:uid="{00000000-0005-0000-0000-00000E810000}"/>
    <cellStyle name="Финансовый 2 3 5 6 2 2" xfId="7710" xr:uid="{00000000-0005-0000-0000-00000F810000}"/>
    <cellStyle name="Финансовый 2 3 5 6 2 2 2" xfId="23738" xr:uid="{00000000-0005-0000-0000-000010810000}"/>
    <cellStyle name="Финансовый 2 3 5 6 2 2 3" xfId="43773" xr:uid="{00000000-0005-0000-0000-000011810000}"/>
    <cellStyle name="Финансовый 2 3 5 6 2 3" xfId="10633" xr:uid="{00000000-0005-0000-0000-000012810000}"/>
    <cellStyle name="Финансовый 2 3 5 6 2 3 2" xfId="26661" xr:uid="{00000000-0005-0000-0000-000013810000}"/>
    <cellStyle name="Финансовый 2 3 5 6 2 3 3" xfId="46696" xr:uid="{00000000-0005-0000-0000-000014810000}"/>
    <cellStyle name="Финансовый 2 3 5 6 2 4" xfId="15511" xr:uid="{00000000-0005-0000-0000-000015810000}"/>
    <cellStyle name="Финансовый 2 3 5 6 2 4 2" xfId="31539" xr:uid="{00000000-0005-0000-0000-000016810000}"/>
    <cellStyle name="Финансовый 2 3 5 6 2 4 3" xfId="51574" xr:uid="{00000000-0005-0000-0000-000017810000}"/>
    <cellStyle name="Финансовый 2 3 5 6 2 5" xfId="18484" xr:uid="{00000000-0005-0000-0000-000018810000}"/>
    <cellStyle name="Финансовый 2 3 5 6 2 5 2" xfId="34512" xr:uid="{00000000-0005-0000-0000-000019810000}"/>
    <cellStyle name="Финансовый 2 3 5 6 2 5 3" xfId="54547" xr:uid="{00000000-0005-0000-0000-00001A810000}"/>
    <cellStyle name="Финансовый 2 3 5 6 2 6" xfId="39553" xr:uid="{00000000-0005-0000-0000-00001B810000}"/>
    <cellStyle name="Финансовый 2 3 5 6 3" xfId="5606" xr:uid="{00000000-0005-0000-0000-00001C810000}"/>
    <cellStyle name="Финансовый 2 3 5 6 3 2" xfId="21634" xr:uid="{00000000-0005-0000-0000-00001D810000}"/>
    <cellStyle name="Финансовый 2 3 5 6 3 3" xfId="41669" xr:uid="{00000000-0005-0000-0000-00001E810000}"/>
    <cellStyle name="Финансовый 2 3 5 6 4" xfId="12062" xr:uid="{00000000-0005-0000-0000-00001F810000}"/>
    <cellStyle name="Финансовый 2 3 5 6 4 2" xfId="28090" xr:uid="{00000000-0005-0000-0000-000020810000}"/>
    <cellStyle name="Финансовый 2 3 5 6 4 3" xfId="48125" xr:uid="{00000000-0005-0000-0000-000021810000}"/>
    <cellStyle name="Финансовый 2 3 5 6 5" xfId="13519" xr:uid="{00000000-0005-0000-0000-000022810000}"/>
    <cellStyle name="Финансовый 2 3 5 6 5 2" xfId="29547" xr:uid="{00000000-0005-0000-0000-000023810000}"/>
    <cellStyle name="Финансовый 2 3 5 6 5 3" xfId="49582" xr:uid="{00000000-0005-0000-0000-000024810000}"/>
    <cellStyle name="Финансовый 2 3 5 6 6" xfId="16427" xr:uid="{00000000-0005-0000-0000-000025810000}"/>
    <cellStyle name="Финансовый 2 3 5 6 6 2" xfId="32455" xr:uid="{00000000-0005-0000-0000-000026810000}"/>
    <cellStyle name="Финансовый 2 3 5 6 6 3" xfId="52490" xr:uid="{00000000-0005-0000-0000-000027810000}"/>
    <cellStyle name="Финансовый 2 3 5 6 7" xfId="37561" xr:uid="{00000000-0005-0000-0000-000028810000}"/>
    <cellStyle name="Финансовый 2 3 5 7" xfId="2376" xr:uid="{00000000-0005-0000-0000-000029810000}"/>
    <cellStyle name="Финансовый 2 3 5 7 2" xfId="6655" xr:uid="{00000000-0005-0000-0000-00002A810000}"/>
    <cellStyle name="Финансовый 2 3 5 7 2 2" xfId="22683" xr:uid="{00000000-0005-0000-0000-00002B810000}"/>
    <cellStyle name="Финансовый 2 3 5 7 2 3" xfId="42718" xr:uid="{00000000-0005-0000-0000-00002C810000}"/>
    <cellStyle name="Финансовый 2 3 5 7 3" xfId="10830" xr:uid="{00000000-0005-0000-0000-00002D810000}"/>
    <cellStyle name="Финансовый 2 3 5 7 3 2" xfId="26858" xr:uid="{00000000-0005-0000-0000-00002E810000}"/>
    <cellStyle name="Финансовый 2 3 5 7 3 3" xfId="46893" xr:uid="{00000000-0005-0000-0000-00002F810000}"/>
    <cellStyle name="Финансовый 2 3 5 7 4" xfId="14515" xr:uid="{00000000-0005-0000-0000-000030810000}"/>
    <cellStyle name="Финансовый 2 3 5 7 4 2" xfId="30543" xr:uid="{00000000-0005-0000-0000-000031810000}"/>
    <cellStyle name="Финансовый 2 3 5 7 4 3" xfId="50578" xr:uid="{00000000-0005-0000-0000-000032810000}"/>
    <cellStyle name="Финансовый 2 3 5 7 5" xfId="20222" xr:uid="{00000000-0005-0000-0000-000033810000}"/>
    <cellStyle name="Финансовый 2 3 5 7 5 2" xfId="36250" xr:uid="{00000000-0005-0000-0000-000034810000}"/>
    <cellStyle name="Финансовый 2 3 5 7 5 3" xfId="56285" xr:uid="{00000000-0005-0000-0000-000035810000}"/>
    <cellStyle name="Финансовый 2 3 5 7 6" xfId="38557" xr:uid="{00000000-0005-0000-0000-000036810000}"/>
    <cellStyle name="Финансовый 2 3 5 8" xfId="4423" xr:uid="{00000000-0005-0000-0000-000037810000}"/>
    <cellStyle name="Финансовый 2 3 5 8 2" xfId="20451" xr:uid="{00000000-0005-0000-0000-000038810000}"/>
    <cellStyle name="Финансовый 2 3 5 8 3" xfId="40486" xr:uid="{00000000-0005-0000-0000-000039810000}"/>
    <cellStyle name="Финансовый 2 3 5 9" xfId="11696" xr:uid="{00000000-0005-0000-0000-00003A810000}"/>
    <cellStyle name="Финансовый 2 3 5 9 2" xfId="27724" xr:uid="{00000000-0005-0000-0000-00003B810000}"/>
    <cellStyle name="Финансовый 2 3 5 9 3" xfId="47759" xr:uid="{00000000-0005-0000-0000-00003C810000}"/>
    <cellStyle name="Финансовый 2 3 6" xfId="55" xr:uid="{00000000-0005-0000-0000-00003D810000}"/>
    <cellStyle name="Финансовый 2 3 6 10" xfId="20166" xr:uid="{00000000-0005-0000-0000-00003E810000}"/>
    <cellStyle name="Финансовый 2 3 6 10 2" xfId="36194" xr:uid="{00000000-0005-0000-0000-00003F810000}"/>
    <cellStyle name="Финансовый 2 3 6 10 3" xfId="56229" xr:uid="{00000000-0005-0000-0000-000040810000}"/>
    <cellStyle name="Финансовый 2 3 6 11" xfId="36368" xr:uid="{00000000-0005-0000-0000-000041810000}"/>
    <cellStyle name="Финансовый 2 3 6 12" xfId="56605" xr:uid="{00000000-0005-0000-0000-000042810000}"/>
    <cellStyle name="Финансовый 2 3 6 2" xfId="124" xr:uid="{00000000-0005-0000-0000-000043810000}"/>
    <cellStyle name="Финансовый 2 3 6 2 10" xfId="36434" xr:uid="{00000000-0005-0000-0000-000044810000}"/>
    <cellStyle name="Финансовый 2 3 6 2 11" xfId="56606" xr:uid="{00000000-0005-0000-0000-000045810000}"/>
    <cellStyle name="Финансовый 2 3 6 2 2" xfId="623" xr:uid="{00000000-0005-0000-0000-000046810000}"/>
    <cellStyle name="Финансовый 2 3 6 2 2 2" xfId="1682" xr:uid="{00000000-0005-0000-0000-000047810000}"/>
    <cellStyle name="Финансовый 2 3 6 2 2 2 2" xfId="3803" xr:uid="{00000000-0005-0000-0000-000048810000}"/>
    <cellStyle name="Финансовый 2 3 6 2 2 2 2 2" xfId="8073" xr:uid="{00000000-0005-0000-0000-000049810000}"/>
    <cellStyle name="Финансовый 2 3 6 2 2 2 2 2 2" xfId="24101" xr:uid="{00000000-0005-0000-0000-00004A810000}"/>
    <cellStyle name="Финансовый 2 3 6 2 2 2 2 2 3" xfId="44136" xr:uid="{00000000-0005-0000-0000-00004B810000}"/>
    <cellStyle name="Финансовый 2 3 6 2 2 2 2 3" xfId="11498" xr:uid="{00000000-0005-0000-0000-00004C810000}"/>
    <cellStyle name="Финансовый 2 3 6 2 2 2 2 3 2" xfId="27526" xr:uid="{00000000-0005-0000-0000-00004D810000}"/>
    <cellStyle name="Финансовый 2 3 6 2 2 2 2 3 3" xfId="47561" xr:uid="{00000000-0005-0000-0000-00004E810000}"/>
    <cellStyle name="Финансовый 2 3 6 2 2 2 2 4" xfId="15848" xr:uid="{00000000-0005-0000-0000-00004F810000}"/>
    <cellStyle name="Финансовый 2 3 6 2 2 2 2 4 2" xfId="31876" xr:uid="{00000000-0005-0000-0000-000050810000}"/>
    <cellStyle name="Финансовый 2 3 6 2 2 2 2 4 3" xfId="51911" xr:uid="{00000000-0005-0000-0000-000051810000}"/>
    <cellStyle name="Финансовый 2 3 6 2 2 2 2 5" xfId="17026" xr:uid="{00000000-0005-0000-0000-000052810000}"/>
    <cellStyle name="Финансовый 2 3 6 2 2 2 2 5 2" xfId="33054" xr:uid="{00000000-0005-0000-0000-000053810000}"/>
    <cellStyle name="Финансовый 2 3 6 2 2 2 2 5 3" xfId="53089" xr:uid="{00000000-0005-0000-0000-000054810000}"/>
    <cellStyle name="Финансовый 2 3 6 2 2 2 2 6" xfId="39890" xr:uid="{00000000-0005-0000-0000-000055810000}"/>
    <cellStyle name="Финансовый 2 3 6 2 2 2 3" xfId="5966" xr:uid="{00000000-0005-0000-0000-000056810000}"/>
    <cellStyle name="Финансовый 2 3 6 2 2 2 3 2" xfId="21994" xr:uid="{00000000-0005-0000-0000-000057810000}"/>
    <cellStyle name="Финансовый 2 3 6 2 2 2 3 3" xfId="42029" xr:uid="{00000000-0005-0000-0000-000058810000}"/>
    <cellStyle name="Финансовый 2 3 6 2 2 2 4" xfId="11565" xr:uid="{00000000-0005-0000-0000-000059810000}"/>
    <cellStyle name="Финансовый 2 3 6 2 2 2 4 2" xfId="27593" xr:uid="{00000000-0005-0000-0000-00005A810000}"/>
    <cellStyle name="Финансовый 2 3 6 2 2 2 4 3" xfId="47628" xr:uid="{00000000-0005-0000-0000-00005B810000}"/>
    <cellStyle name="Финансовый 2 3 6 2 2 2 5" xfId="13856" xr:uid="{00000000-0005-0000-0000-00005C810000}"/>
    <cellStyle name="Финансовый 2 3 6 2 2 2 5 2" xfId="29884" xr:uid="{00000000-0005-0000-0000-00005D810000}"/>
    <cellStyle name="Финансовый 2 3 6 2 2 2 5 3" xfId="49919" xr:uid="{00000000-0005-0000-0000-00005E810000}"/>
    <cellStyle name="Финансовый 2 3 6 2 2 2 6" xfId="19399" xr:uid="{00000000-0005-0000-0000-00005F810000}"/>
    <cellStyle name="Финансовый 2 3 6 2 2 2 6 2" xfId="35427" xr:uid="{00000000-0005-0000-0000-000060810000}"/>
    <cellStyle name="Финансовый 2 3 6 2 2 2 6 3" xfId="55462" xr:uid="{00000000-0005-0000-0000-000061810000}"/>
    <cellStyle name="Финансовый 2 3 6 2 2 2 7" xfId="37898" xr:uid="{00000000-0005-0000-0000-000062810000}"/>
    <cellStyle name="Финансовый 2 3 6 2 2 3" xfId="2741" xr:uid="{00000000-0005-0000-0000-000063810000}"/>
    <cellStyle name="Финансовый 2 3 6 2 2 3 2" xfId="7016" xr:uid="{00000000-0005-0000-0000-000064810000}"/>
    <cellStyle name="Финансовый 2 3 6 2 2 3 2 2" xfId="23044" xr:uid="{00000000-0005-0000-0000-000065810000}"/>
    <cellStyle name="Финансовый 2 3 6 2 2 3 2 3" xfId="43079" xr:uid="{00000000-0005-0000-0000-000066810000}"/>
    <cellStyle name="Финансовый 2 3 6 2 2 3 3" xfId="10928" xr:uid="{00000000-0005-0000-0000-000067810000}"/>
    <cellStyle name="Финансовый 2 3 6 2 2 3 3 2" xfId="26956" xr:uid="{00000000-0005-0000-0000-000068810000}"/>
    <cellStyle name="Финансовый 2 3 6 2 2 3 3 3" xfId="46991" xr:uid="{00000000-0005-0000-0000-000069810000}"/>
    <cellStyle name="Финансовый 2 3 6 2 2 3 4" xfId="14852" xr:uid="{00000000-0005-0000-0000-00006A810000}"/>
    <cellStyle name="Финансовый 2 3 6 2 2 3 4 2" xfId="30880" xr:uid="{00000000-0005-0000-0000-00006B810000}"/>
    <cellStyle name="Финансовый 2 3 6 2 2 3 4 3" xfId="50915" xr:uid="{00000000-0005-0000-0000-00006C810000}"/>
    <cellStyle name="Финансовый 2 3 6 2 2 3 5" xfId="16879" xr:uid="{00000000-0005-0000-0000-00006D810000}"/>
    <cellStyle name="Финансовый 2 3 6 2 2 3 5 2" xfId="32907" xr:uid="{00000000-0005-0000-0000-00006E810000}"/>
    <cellStyle name="Финансовый 2 3 6 2 2 3 5 3" xfId="52942" xr:uid="{00000000-0005-0000-0000-00006F810000}"/>
    <cellStyle name="Финансовый 2 3 6 2 2 3 6" xfId="38894" xr:uid="{00000000-0005-0000-0000-000070810000}"/>
    <cellStyle name="Финансовый 2 3 6 2 2 4" xfId="4914" xr:uid="{00000000-0005-0000-0000-000071810000}"/>
    <cellStyle name="Финансовый 2 3 6 2 2 4 2" xfId="20942" xr:uid="{00000000-0005-0000-0000-000072810000}"/>
    <cellStyle name="Финансовый 2 3 6 2 2 4 3" xfId="40977" xr:uid="{00000000-0005-0000-0000-000073810000}"/>
    <cellStyle name="Финансовый 2 3 6 2 2 5" xfId="10660" xr:uid="{00000000-0005-0000-0000-000074810000}"/>
    <cellStyle name="Финансовый 2 3 6 2 2 5 2" xfId="26688" xr:uid="{00000000-0005-0000-0000-000075810000}"/>
    <cellStyle name="Финансовый 2 3 6 2 2 5 3" xfId="46723" xr:uid="{00000000-0005-0000-0000-000076810000}"/>
    <cellStyle name="Финансовый 2 3 6 2 2 6" xfId="12860" xr:uid="{00000000-0005-0000-0000-000077810000}"/>
    <cellStyle name="Финансовый 2 3 6 2 2 6 2" xfId="28888" xr:uid="{00000000-0005-0000-0000-000078810000}"/>
    <cellStyle name="Финансовый 2 3 6 2 2 6 3" xfId="48923" xr:uid="{00000000-0005-0000-0000-000079810000}"/>
    <cellStyle name="Финансовый 2 3 6 2 2 7" xfId="17364" xr:uid="{00000000-0005-0000-0000-00007A810000}"/>
    <cellStyle name="Финансовый 2 3 6 2 2 7 2" xfId="33392" xr:uid="{00000000-0005-0000-0000-00007B810000}"/>
    <cellStyle name="Финансовый 2 3 6 2 2 7 3" xfId="53427" xr:uid="{00000000-0005-0000-0000-00007C810000}"/>
    <cellStyle name="Финансовый 2 3 6 2 2 8" xfId="36902" xr:uid="{00000000-0005-0000-0000-00007D810000}"/>
    <cellStyle name="Финансовый 2 3 6 2 3" xfId="974" xr:uid="{00000000-0005-0000-0000-00007E810000}"/>
    <cellStyle name="Финансовый 2 3 6 2 3 2" xfId="2033" xr:uid="{00000000-0005-0000-0000-00007F810000}"/>
    <cellStyle name="Финансовый 2 3 6 2 3 2 2" xfId="4154" xr:uid="{00000000-0005-0000-0000-000080810000}"/>
    <cellStyle name="Финансовый 2 3 6 2 3 2 2 2" xfId="8421" xr:uid="{00000000-0005-0000-0000-000081810000}"/>
    <cellStyle name="Финансовый 2 3 6 2 3 2 2 2 2" xfId="24449" xr:uid="{00000000-0005-0000-0000-000082810000}"/>
    <cellStyle name="Финансовый 2 3 6 2 3 2 2 2 3" xfId="44484" xr:uid="{00000000-0005-0000-0000-000083810000}"/>
    <cellStyle name="Финансовый 2 3 6 2 3 2 2 3" xfId="11835" xr:uid="{00000000-0005-0000-0000-000084810000}"/>
    <cellStyle name="Финансовый 2 3 6 2 3 2 2 3 2" xfId="27863" xr:uid="{00000000-0005-0000-0000-000085810000}"/>
    <cellStyle name="Финансовый 2 3 6 2 3 2 2 3 3" xfId="47898" xr:uid="{00000000-0005-0000-0000-000086810000}"/>
    <cellStyle name="Финансовый 2 3 6 2 3 2 2 4" xfId="16180" xr:uid="{00000000-0005-0000-0000-000087810000}"/>
    <cellStyle name="Финансовый 2 3 6 2 3 2 2 4 2" xfId="32208" xr:uid="{00000000-0005-0000-0000-000088810000}"/>
    <cellStyle name="Финансовый 2 3 6 2 3 2 2 4 3" xfId="52243" xr:uid="{00000000-0005-0000-0000-000089810000}"/>
    <cellStyle name="Финансовый 2 3 6 2 3 2 2 5" xfId="16933" xr:uid="{00000000-0005-0000-0000-00008A810000}"/>
    <cellStyle name="Финансовый 2 3 6 2 3 2 2 5 2" xfId="32961" xr:uid="{00000000-0005-0000-0000-00008B810000}"/>
    <cellStyle name="Финансовый 2 3 6 2 3 2 2 5 3" xfId="52996" xr:uid="{00000000-0005-0000-0000-00008C810000}"/>
    <cellStyle name="Финансовый 2 3 6 2 3 2 2 6" xfId="40222" xr:uid="{00000000-0005-0000-0000-00008D810000}"/>
    <cellStyle name="Финансовый 2 3 6 2 3 2 3" xfId="6313" xr:uid="{00000000-0005-0000-0000-00008E810000}"/>
    <cellStyle name="Финансовый 2 3 6 2 3 2 3 2" xfId="22341" xr:uid="{00000000-0005-0000-0000-00008F810000}"/>
    <cellStyle name="Финансовый 2 3 6 2 3 2 3 3" xfId="42376" xr:uid="{00000000-0005-0000-0000-000090810000}"/>
    <cellStyle name="Финансовый 2 3 6 2 3 2 4" xfId="9007" xr:uid="{00000000-0005-0000-0000-000091810000}"/>
    <cellStyle name="Финансовый 2 3 6 2 3 2 4 2" xfId="25035" xr:uid="{00000000-0005-0000-0000-000092810000}"/>
    <cellStyle name="Финансовый 2 3 6 2 3 2 4 3" xfId="45070" xr:uid="{00000000-0005-0000-0000-000093810000}"/>
    <cellStyle name="Финансовый 2 3 6 2 3 2 5" xfId="14188" xr:uid="{00000000-0005-0000-0000-000094810000}"/>
    <cellStyle name="Финансовый 2 3 6 2 3 2 5 2" xfId="30216" xr:uid="{00000000-0005-0000-0000-000095810000}"/>
    <cellStyle name="Финансовый 2 3 6 2 3 2 5 3" xfId="50251" xr:uid="{00000000-0005-0000-0000-000096810000}"/>
    <cellStyle name="Финансовый 2 3 6 2 3 2 6" xfId="17728" xr:uid="{00000000-0005-0000-0000-000097810000}"/>
    <cellStyle name="Финансовый 2 3 6 2 3 2 6 2" xfId="33756" xr:uid="{00000000-0005-0000-0000-000098810000}"/>
    <cellStyle name="Финансовый 2 3 6 2 3 2 6 3" xfId="53791" xr:uid="{00000000-0005-0000-0000-000099810000}"/>
    <cellStyle name="Финансовый 2 3 6 2 3 2 7" xfId="38230" xr:uid="{00000000-0005-0000-0000-00009A810000}"/>
    <cellStyle name="Финансовый 2 3 6 2 3 3" xfId="3092" xr:uid="{00000000-0005-0000-0000-00009B810000}"/>
    <cellStyle name="Финансовый 2 3 6 2 3 3 2" xfId="7365" xr:uid="{00000000-0005-0000-0000-00009C810000}"/>
    <cellStyle name="Финансовый 2 3 6 2 3 3 2 2" xfId="23393" xr:uid="{00000000-0005-0000-0000-00009D810000}"/>
    <cellStyle name="Финансовый 2 3 6 2 3 3 2 3" xfId="43428" xr:uid="{00000000-0005-0000-0000-00009E810000}"/>
    <cellStyle name="Финансовый 2 3 6 2 3 3 3" xfId="11883" xr:uid="{00000000-0005-0000-0000-00009F810000}"/>
    <cellStyle name="Финансовый 2 3 6 2 3 3 3 2" xfId="27911" xr:uid="{00000000-0005-0000-0000-0000A0810000}"/>
    <cellStyle name="Финансовый 2 3 6 2 3 3 3 3" xfId="47946" xr:uid="{00000000-0005-0000-0000-0000A1810000}"/>
    <cellStyle name="Финансовый 2 3 6 2 3 3 4" xfId="15184" xr:uid="{00000000-0005-0000-0000-0000A2810000}"/>
    <cellStyle name="Финансовый 2 3 6 2 3 3 4 2" xfId="31212" xr:uid="{00000000-0005-0000-0000-0000A3810000}"/>
    <cellStyle name="Финансовый 2 3 6 2 3 3 4 3" xfId="51247" xr:uid="{00000000-0005-0000-0000-0000A4810000}"/>
    <cellStyle name="Финансовый 2 3 6 2 3 3 5" xfId="20183" xr:uid="{00000000-0005-0000-0000-0000A5810000}"/>
    <cellStyle name="Финансовый 2 3 6 2 3 3 5 2" xfId="36211" xr:uid="{00000000-0005-0000-0000-0000A6810000}"/>
    <cellStyle name="Финансовый 2 3 6 2 3 3 5 3" xfId="56246" xr:uid="{00000000-0005-0000-0000-0000A7810000}"/>
    <cellStyle name="Финансовый 2 3 6 2 3 3 6" xfId="39226" xr:uid="{00000000-0005-0000-0000-0000A8810000}"/>
    <cellStyle name="Финансовый 2 3 6 2 3 4" xfId="5262" xr:uid="{00000000-0005-0000-0000-0000A9810000}"/>
    <cellStyle name="Финансовый 2 3 6 2 3 4 2" xfId="21290" xr:uid="{00000000-0005-0000-0000-0000AA810000}"/>
    <cellStyle name="Финансовый 2 3 6 2 3 4 3" xfId="41325" xr:uid="{00000000-0005-0000-0000-0000AB810000}"/>
    <cellStyle name="Финансовый 2 3 6 2 3 5" xfId="12169" xr:uid="{00000000-0005-0000-0000-0000AC810000}"/>
    <cellStyle name="Финансовый 2 3 6 2 3 5 2" xfId="28197" xr:uid="{00000000-0005-0000-0000-0000AD810000}"/>
    <cellStyle name="Финансовый 2 3 6 2 3 5 3" xfId="48232" xr:uid="{00000000-0005-0000-0000-0000AE810000}"/>
    <cellStyle name="Финансовый 2 3 6 2 3 6" xfId="13192" xr:uid="{00000000-0005-0000-0000-0000AF810000}"/>
    <cellStyle name="Финансовый 2 3 6 2 3 6 2" xfId="29220" xr:uid="{00000000-0005-0000-0000-0000B0810000}"/>
    <cellStyle name="Финансовый 2 3 6 2 3 6 3" xfId="49255" xr:uid="{00000000-0005-0000-0000-0000B1810000}"/>
    <cellStyle name="Финансовый 2 3 6 2 3 7" xfId="18955" xr:uid="{00000000-0005-0000-0000-0000B2810000}"/>
    <cellStyle name="Финансовый 2 3 6 2 3 7 2" xfId="34983" xr:uid="{00000000-0005-0000-0000-0000B3810000}"/>
    <cellStyle name="Финансовый 2 3 6 2 3 7 3" xfId="55018" xr:uid="{00000000-0005-0000-0000-0000B4810000}"/>
    <cellStyle name="Финансовый 2 3 6 2 3 8" xfId="37234" xr:uid="{00000000-0005-0000-0000-0000B5810000}"/>
    <cellStyle name="Финансовый 2 3 6 2 4" xfId="1324" xr:uid="{00000000-0005-0000-0000-0000B6810000}"/>
    <cellStyle name="Финансовый 2 3 6 2 4 2" xfId="3443" xr:uid="{00000000-0005-0000-0000-0000B7810000}"/>
    <cellStyle name="Финансовый 2 3 6 2 4 2 2" xfId="7715" xr:uid="{00000000-0005-0000-0000-0000B8810000}"/>
    <cellStyle name="Финансовый 2 3 6 2 4 2 2 2" xfId="23743" xr:uid="{00000000-0005-0000-0000-0000B9810000}"/>
    <cellStyle name="Финансовый 2 3 6 2 4 2 2 3" xfId="43778" xr:uid="{00000000-0005-0000-0000-0000BA810000}"/>
    <cellStyle name="Финансовый 2 3 6 2 4 2 3" xfId="8703" xr:uid="{00000000-0005-0000-0000-0000BB810000}"/>
    <cellStyle name="Финансовый 2 3 6 2 4 2 3 2" xfId="24731" xr:uid="{00000000-0005-0000-0000-0000BC810000}"/>
    <cellStyle name="Финансовый 2 3 6 2 4 2 3 3" xfId="44766" xr:uid="{00000000-0005-0000-0000-0000BD810000}"/>
    <cellStyle name="Финансовый 2 3 6 2 4 2 4" xfId="15516" xr:uid="{00000000-0005-0000-0000-0000BE810000}"/>
    <cellStyle name="Финансовый 2 3 6 2 4 2 4 2" xfId="31544" xr:uid="{00000000-0005-0000-0000-0000BF810000}"/>
    <cellStyle name="Финансовый 2 3 6 2 4 2 4 3" xfId="51579" xr:uid="{00000000-0005-0000-0000-0000C0810000}"/>
    <cellStyle name="Финансовый 2 3 6 2 4 2 5" xfId="17386" xr:uid="{00000000-0005-0000-0000-0000C1810000}"/>
    <cellStyle name="Финансовый 2 3 6 2 4 2 5 2" xfId="33414" xr:uid="{00000000-0005-0000-0000-0000C2810000}"/>
    <cellStyle name="Финансовый 2 3 6 2 4 2 5 3" xfId="53449" xr:uid="{00000000-0005-0000-0000-0000C3810000}"/>
    <cellStyle name="Финансовый 2 3 6 2 4 2 6" xfId="39558" xr:uid="{00000000-0005-0000-0000-0000C4810000}"/>
    <cellStyle name="Финансовый 2 3 6 2 4 3" xfId="5611" xr:uid="{00000000-0005-0000-0000-0000C5810000}"/>
    <cellStyle name="Финансовый 2 3 6 2 4 3 2" xfId="21639" xr:uid="{00000000-0005-0000-0000-0000C6810000}"/>
    <cellStyle name="Финансовый 2 3 6 2 4 3 3" xfId="41674" xr:uid="{00000000-0005-0000-0000-0000C7810000}"/>
    <cellStyle name="Финансовый 2 3 6 2 4 4" xfId="10688" xr:uid="{00000000-0005-0000-0000-0000C8810000}"/>
    <cellStyle name="Финансовый 2 3 6 2 4 4 2" xfId="26716" xr:uid="{00000000-0005-0000-0000-0000C9810000}"/>
    <cellStyle name="Финансовый 2 3 6 2 4 4 3" xfId="46751" xr:uid="{00000000-0005-0000-0000-0000CA810000}"/>
    <cellStyle name="Финансовый 2 3 6 2 4 5" xfId="13524" xr:uid="{00000000-0005-0000-0000-0000CB810000}"/>
    <cellStyle name="Финансовый 2 3 6 2 4 5 2" xfId="29552" xr:uid="{00000000-0005-0000-0000-0000CC810000}"/>
    <cellStyle name="Финансовый 2 3 6 2 4 5 3" xfId="49587" xr:uid="{00000000-0005-0000-0000-0000CD810000}"/>
    <cellStyle name="Финансовый 2 3 6 2 4 6" xfId="17489" xr:uid="{00000000-0005-0000-0000-0000CE810000}"/>
    <cellStyle name="Финансовый 2 3 6 2 4 6 2" xfId="33517" xr:uid="{00000000-0005-0000-0000-0000CF810000}"/>
    <cellStyle name="Финансовый 2 3 6 2 4 6 3" xfId="53552" xr:uid="{00000000-0005-0000-0000-0000D0810000}"/>
    <cellStyle name="Финансовый 2 3 6 2 4 7" xfId="37566" xr:uid="{00000000-0005-0000-0000-0000D1810000}"/>
    <cellStyle name="Финансовый 2 3 6 2 5" xfId="2381" xr:uid="{00000000-0005-0000-0000-0000D2810000}"/>
    <cellStyle name="Финансовый 2 3 6 2 5 2" xfId="6660" xr:uid="{00000000-0005-0000-0000-0000D3810000}"/>
    <cellStyle name="Финансовый 2 3 6 2 5 2 2" xfId="22688" xr:uid="{00000000-0005-0000-0000-0000D4810000}"/>
    <cellStyle name="Финансовый 2 3 6 2 5 2 3" xfId="42723" xr:uid="{00000000-0005-0000-0000-0000D5810000}"/>
    <cellStyle name="Финансовый 2 3 6 2 5 3" xfId="11268" xr:uid="{00000000-0005-0000-0000-0000D6810000}"/>
    <cellStyle name="Финансовый 2 3 6 2 5 3 2" xfId="27296" xr:uid="{00000000-0005-0000-0000-0000D7810000}"/>
    <cellStyle name="Финансовый 2 3 6 2 5 3 3" xfId="47331" xr:uid="{00000000-0005-0000-0000-0000D8810000}"/>
    <cellStyle name="Финансовый 2 3 6 2 5 4" xfId="14520" xr:uid="{00000000-0005-0000-0000-0000D9810000}"/>
    <cellStyle name="Финансовый 2 3 6 2 5 4 2" xfId="30548" xr:uid="{00000000-0005-0000-0000-0000DA810000}"/>
    <cellStyle name="Финансовый 2 3 6 2 5 4 3" xfId="50583" xr:uid="{00000000-0005-0000-0000-0000DB810000}"/>
    <cellStyle name="Финансовый 2 3 6 2 5 5" xfId="18351" xr:uid="{00000000-0005-0000-0000-0000DC810000}"/>
    <cellStyle name="Финансовый 2 3 6 2 5 5 2" xfId="34379" xr:uid="{00000000-0005-0000-0000-0000DD810000}"/>
    <cellStyle name="Финансовый 2 3 6 2 5 5 3" xfId="54414" xr:uid="{00000000-0005-0000-0000-0000DE810000}"/>
    <cellStyle name="Финансовый 2 3 6 2 5 6" xfId="38562" xr:uid="{00000000-0005-0000-0000-0000DF810000}"/>
    <cellStyle name="Финансовый 2 3 6 2 6" xfId="4419" xr:uid="{00000000-0005-0000-0000-0000E0810000}"/>
    <cellStyle name="Финансовый 2 3 6 2 6 2" xfId="20447" xr:uid="{00000000-0005-0000-0000-0000E1810000}"/>
    <cellStyle name="Финансовый 2 3 6 2 6 3" xfId="40482" xr:uid="{00000000-0005-0000-0000-0000E2810000}"/>
    <cellStyle name="Финансовый 2 3 6 2 7" xfId="9699" xr:uid="{00000000-0005-0000-0000-0000E3810000}"/>
    <cellStyle name="Финансовый 2 3 6 2 7 2" xfId="25727" xr:uid="{00000000-0005-0000-0000-0000E4810000}"/>
    <cellStyle name="Финансовый 2 3 6 2 7 3" xfId="45762" xr:uid="{00000000-0005-0000-0000-0000E5810000}"/>
    <cellStyle name="Финансовый 2 3 6 2 8" xfId="12392" xr:uid="{00000000-0005-0000-0000-0000E6810000}"/>
    <cellStyle name="Финансовый 2 3 6 2 8 2" xfId="28420" xr:uid="{00000000-0005-0000-0000-0000E7810000}"/>
    <cellStyle name="Финансовый 2 3 6 2 8 3" xfId="48455" xr:uid="{00000000-0005-0000-0000-0000E8810000}"/>
    <cellStyle name="Финансовый 2 3 6 2 9" xfId="20256" xr:uid="{00000000-0005-0000-0000-0000E9810000}"/>
    <cellStyle name="Финансовый 2 3 6 2 9 2" xfId="36284" xr:uid="{00000000-0005-0000-0000-0000EA810000}"/>
    <cellStyle name="Финансовый 2 3 6 2 9 3" xfId="56319" xr:uid="{00000000-0005-0000-0000-0000EB810000}"/>
    <cellStyle name="Финансовый 2 3 6 3" xfId="622" xr:uid="{00000000-0005-0000-0000-0000EC810000}"/>
    <cellStyle name="Финансовый 2 3 6 3 2" xfId="1681" xr:uid="{00000000-0005-0000-0000-0000ED810000}"/>
    <cellStyle name="Финансовый 2 3 6 3 2 2" xfId="3802" xr:uid="{00000000-0005-0000-0000-0000EE810000}"/>
    <cellStyle name="Финансовый 2 3 6 3 2 2 2" xfId="8072" xr:uid="{00000000-0005-0000-0000-0000EF810000}"/>
    <cellStyle name="Финансовый 2 3 6 3 2 2 2 2" xfId="24100" xr:uid="{00000000-0005-0000-0000-0000F0810000}"/>
    <cellStyle name="Финансовый 2 3 6 3 2 2 2 3" xfId="44135" xr:uid="{00000000-0005-0000-0000-0000F1810000}"/>
    <cellStyle name="Финансовый 2 3 6 3 2 2 3" xfId="8584" xr:uid="{00000000-0005-0000-0000-0000F2810000}"/>
    <cellStyle name="Финансовый 2 3 6 3 2 2 3 2" xfId="24612" xr:uid="{00000000-0005-0000-0000-0000F3810000}"/>
    <cellStyle name="Финансовый 2 3 6 3 2 2 3 3" xfId="44647" xr:uid="{00000000-0005-0000-0000-0000F4810000}"/>
    <cellStyle name="Финансовый 2 3 6 3 2 2 4" xfId="15847" xr:uid="{00000000-0005-0000-0000-0000F5810000}"/>
    <cellStyle name="Финансовый 2 3 6 3 2 2 4 2" xfId="31875" xr:uid="{00000000-0005-0000-0000-0000F6810000}"/>
    <cellStyle name="Финансовый 2 3 6 3 2 2 4 3" xfId="51910" xr:uid="{00000000-0005-0000-0000-0000F7810000}"/>
    <cellStyle name="Финансовый 2 3 6 3 2 2 5" xfId="16895" xr:uid="{00000000-0005-0000-0000-0000F8810000}"/>
    <cellStyle name="Финансовый 2 3 6 3 2 2 5 2" xfId="32923" xr:uid="{00000000-0005-0000-0000-0000F9810000}"/>
    <cellStyle name="Финансовый 2 3 6 3 2 2 5 3" xfId="52958" xr:uid="{00000000-0005-0000-0000-0000FA810000}"/>
    <cellStyle name="Финансовый 2 3 6 3 2 2 6" xfId="39889" xr:uid="{00000000-0005-0000-0000-0000FB810000}"/>
    <cellStyle name="Финансовый 2 3 6 3 2 3" xfId="5965" xr:uid="{00000000-0005-0000-0000-0000FC810000}"/>
    <cellStyle name="Финансовый 2 3 6 3 2 3 2" xfId="21993" xr:uid="{00000000-0005-0000-0000-0000FD810000}"/>
    <cellStyle name="Финансовый 2 3 6 3 2 3 3" xfId="42028" xr:uid="{00000000-0005-0000-0000-0000FE810000}"/>
    <cellStyle name="Финансовый 2 3 6 3 2 4" xfId="11152" xr:uid="{00000000-0005-0000-0000-0000FF810000}"/>
    <cellStyle name="Финансовый 2 3 6 3 2 4 2" xfId="27180" xr:uid="{00000000-0005-0000-0000-000000820000}"/>
    <cellStyle name="Финансовый 2 3 6 3 2 4 3" xfId="47215" xr:uid="{00000000-0005-0000-0000-000001820000}"/>
    <cellStyle name="Финансовый 2 3 6 3 2 5" xfId="13855" xr:uid="{00000000-0005-0000-0000-000002820000}"/>
    <cellStyle name="Финансовый 2 3 6 3 2 5 2" xfId="29883" xr:uid="{00000000-0005-0000-0000-000003820000}"/>
    <cellStyle name="Финансовый 2 3 6 3 2 5 3" xfId="49918" xr:uid="{00000000-0005-0000-0000-000004820000}"/>
    <cellStyle name="Финансовый 2 3 6 3 2 6" xfId="16391" xr:uid="{00000000-0005-0000-0000-000005820000}"/>
    <cellStyle name="Финансовый 2 3 6 3 2 6 2" xfId="32419" xr:uid="{00000000-0005-0000-0000-000006820000}"/>
    <cellStyle name="Финансовый 2 3 6 3 2 6 3" xfId="52454" xr:uid="{00000000-0005-0000-0000-000007820000}"/>
    <cellStyle name="Финансовый 2 3 6 3 2 7" xfId="37897" xr:uid="{00000000-0005-0000-0000-000008820000}"/>
    <cellStyle name="Финансовый 2 3 6 3 3" xfId="2740" xr:uid="{00000000-0005-0000-0000-000009820000}"/>
    <cellStyle name="Финансовый 2 3 6 3 3 2" xfId="7015" xr:uid="{00000000-0005-0000-0000-00000A820000}"/>
    <cellStyle name="Финансовый 2 3 6 3 3 2 2" xfId="23043" xr:uid="{00000000-0005-0000-0000-00000B820000}"/>
    <cellStyle name="Финансовый 2 3 6 3 3 2 3" xfId="43078" xr:uid="{00000000-0005-0000-0000-00000C820000}"/>
    <cellStyle name="Финансовый 2 3 6 3 3 3" xfId="11519" xr:uid="{00000000-0005-0000-0000-00000D820000}"/>
    <cellStyle name="Финансовый 2 3 6 3 3 3 2" xfId="27547" xr:uid="{00000000-0005-0000-0000-00000E820000}"/>
    <cellStyle name="Финансовый 2 3 6 3 3 3 3" xfId="47582" xr:uid="{00000000-0005-0000-0000-00000F820000}"/>
    <cellStyle name="Финансовый 2 3 6 3 3 4" xfId="14851" xr:uid="{00000000-0005-0000-0000-000010820000}"/>
    <cellStyle name="Финансовый 2 3 6 3 3 4 2" xfId="30879" xr:uid="{00000000-0005-0000-0000-000011820000}"/>
    <cellStyle name="Финансовый 2 3 6 3 3 4 3" xfId="50914" xr:uid="{00000000-0005-0000-0000-000012820000}"/>
    <cellStyle name="Финансовый 2 3 6 3 3 5" xfId="18244" xr:uid="{00000000-0005-0000-0000-000013820000}"/>
    <cellStyle name="Финансовый 2 3 6 3 3 5 2" xfId="34272" xr:uid="{00000000-0005-0000-0000-000014820000}"/>
    <cellStyle name="Финансовый 2 3 6 3 3 5 3" xfId="54307" xr:uid="{00000000-0005-0000-0000-000015820000}"/>
    <cellStyle name="Финансовый 2 3 6 3 3 6" xfId="38893" xr:uid="{00000000-0005-0000-0000-000016820000}"/>
    <cellStyle name="Финансовый 2 3 6 3 4" xfId="4913" xr:uid="{00000000-0005-0000-0000-000017820000}"/>
    <cellStyle name="Финансовый 2 3 6 3 4 2" xfId="20941" xr:uid="{00000000-0005-0000-0000-000018820000}"/>
    <cellStyle name="Финансовый 2 3 6 3 4 3" xfId="40976" xr:uid="{00000000-0005-0000-0000-000019820000}"/>
    <cellStyle name="Финансовый 2 3 6 3 5" xfId="8615" xr:uid="{00000000-0005-0000-0000-00001A820000}"/>
    <cellStyle name="Финансовый 2 3 6 3 5 2" xfId="24643" xr:uid="{00000000-0005-0000-0000-00001B820000}"/>
    <cellStyle name="Финансовый 2 3 6 3 5 3" xfId="44678" xr:uid="{00000000-0005-0000-0000-00001C820000}"/>
    <cellStyle name="Финансовый 2 3 6 3 6" xfId="12859" xr:uid="{00000000-0005-0000-0000-00001D820000}"/>
    <cellStyle name="Финансовый 2 3 6 3 6 2" xfId="28887" xr:uid="{00000000-0005-0000-0000-00001E820000}"/>
    <cellStyle name="Финансовый 2 3 6 3 6 3" xfId="48922" xr:uid="{00000000-0005-0000-0000-00001F820000}"/>
    <cellStyle name="Финансовый 2 3 6 3 7" xfId="16815" xr:uid="{00000000-0005-0000-0000-000020820000}"/>
    <cellStyle name="Финансовый 2 3 6 3 7 2" xfId="32843" xr:uid="{00000000-0005-0000-0000-000021820000}"/>
    <cellStyle name="Финансовый 2 3 6 3 7 3" xfId="52878" xr:uid="{00000000-0005-0000-0000-000022820000}"/>
    <cellStyle name="Финансовый 2 3 6 3 8" xfId="36901" xr:uid="{00000000-0005-0000-0000-000023820000}"/>
    <cellStyle name="Финансовый 2 3 6 4" xfId="973" xr:uid="{00000000-0005-0000-0000-000024820000}"/>
    <cellStyle name="Финансовый 2 3 6 4 2" xfId="2032" xr:uid="{00000000-0005-0000-0000-000025820000}"/>
    <cellStyle name="Финансовый 2 3 6 4 2 2" xfId="4153" xr:uid="{00000000-0005-0000-0000-000026820000}"/>
    <cellStyle name="Финансовый 2 3 6 4 2 2 2" xfId="8420" xr:uid="{00000000-0005-0000-0000-000027820000}"/>
    <cellStyle name="Финансовый 2 3 6 4 2 2 2 2" xfId="24448" xr:uid="{00000000-0005-0000-0000-000028820000}"/>
    <cellStyle name="Финансовый 2 3 6 4 2 2 2 3" xfId="44483" xr:uid="{00000000-0005-0000-0000-000029820000}"/>
    <cellStyle name="Финансовый 2 3 6 4 2 2 3" xfId="10678" xr:uid="{00000000-0005-0000-0000-00002A820000}"/>
    <cellStyle name="Финансовый 2 3 6 4 2 2 3 2" xfId="26706" xr:uid="{00000000-0005-0000-0000-00002B820000}"/>
    <cellStyle name="Финансовый 2 3 6 4 2 2 3 3" xfId="46741" xr:uid="{00000000-0005-0000-0000-00002C820000}"/>
    <cellStyle name="Финансовый 2 3 6 4 2 2 4" xfId="16179" xr:uid="{00000000-0005-0000-0000-00002D820000}"/>
    <cellStyle name="Финансовый 2 3 6 4 2 2 4 2" xfId="32207" xr:uid="{00000000-0005-0000-0000-00002E820000}"/>
    <cellStyle name="Финансовый 2 3 6 4 2 2 4 3" xfId="52242" xr:uid="{00000000-0005-0000-0000-00002F820000}"/>
    <cellStyle name="Финансовый 2 3 6 4 2 2 5" xfId="19175" xr:uid="{00000000-0005-0000-0000-000030820000}"/>
    <cellStyle name="Финансовый 2 3 6 4 2 2 5 2" xfId="35203" xr:uid="{00000000-0005-0000-0000-000031820000}"/>
    <cellStyle name="Финансовый 2 3 6 4 2 2 5 3" xfId="55238" xr:uid="{00000000-0005-0000-0000-000032820000}"/>
    <cellStyle name="Финансовый 2 3 6 4 2 2 6" xfId="40221" xr:uid="{00000000-0005-0000-0000-000033820000}"/>
    <cellStyle name="Финансовый 2 3 6 4 2 3" xfId="6312" xr:uid="{00000000-0005-0000-0000-000034820000}"/>
    <cellStyle name="Финансовый 2 3 6 4 2 3 2" xfId="22340" xr:uid="{00000000-0005-0000-0000-000035820000}"/>
    <cellStyle name="Финансовый 2 3 6 4 2 3 3" xfId="42375" xr:uid="{00000000-0005-0000-0000-000036820000}"/>
    <cellStyle name="Финансовый 2 3 6 4 2 4" xfId="9950" xr:uid="{00000000-0005-0000-0000-000037820000}"/>
    <cellStyle name="Финансовый 2 3 6 4 2 4 2" xfId="25978" xr:uid="{00000000-0005-0000-0000-000038820000}"/>
    <cellStyle name="Финансовый 2 3 6 4 2 4 3" xfId="46013" xr:uid="{00000000-0005-0000-0000-000039820000}"/>
    <cellStyle name="Финансовый 2 3 6 4 2 5" xfId="14187" xr:uid="{00000000-0005-0000-0000-00003A820000}"/>
    <cellStyle name="Финансовый 2 3 6 4 2 5 2" xfId="30215" xr:uid="{00000000-0005-0000-0000-00003B820000}"/>
    <cellStyle name="Финансовый 2 3 6 4 2 5 3" xfId="50250" xr:uid="{00000000-0005-0000-0000-00003C820000}"/>
    <cellStyle name="Финансовый 2 3 6 4 2 6" xfId="17079" xr:uid="{00000000-0005-0000-0000-00003D820000}"/>
    <cellStyle name="Финансовый 2 3 6 4 2 6 2" xfId="33107" xr:uid="{00000000-0005-0000-0000-00003E820000}"/>
    <cellStyle name="Финансовый 2 3 6 4 2 6 3" xfId="53142" xr:uid="{00000000-0005-0000-0000-00003F820000}"/>
    <cellStyle name="Финансовый 2 3 6 4 2 7" xfId="38229" xr:uid="{00000000-0005-0000-0000-000040820000}"/>
    <cellStyle name="Финансовый 2 3 6 4 3" xfId="3091" xr:uid="{00000000-0005-0000-0000-000041820000}"/>
    <cellStyle name="Финансовый 2 3 6 4 3 2" xfId="7364" xr:uid="{00000000-0005-0000-0000-000042820000}"/>
    <cellStyle name="Финансовый 2 3 6 4 3 2 2" xfId="23392" xr:uid="{00000000-0005-0000-0000-000043820000}"/>
    <cellStyle name="Финансовый 2 3 6 4 3 2 3" xfId="43427" xr:uid="{00000000-0005-0000-0000-000044820000}"/>
    <cellStyle name="Финансовый 2 3 6 4 3 3" xfId="11052" xr:uid="{00000000-0005-0000-0000-000045820000}"/>
    <cellStyle name="Финансовый 2 3 6 4 3 3 2" xfId="27080" xr:uid="{00000000-0005-0000-0000-000046820000}"/>
    <cellStyle name="Финансовый 2 3 6 4 3 3 3" xfId="47115" xr:uid="{00000000-0005-0000-0000-000047820000}"/>
    <cellStyle name="Финансовый 2 3 6 4 3 4" xfId="15183" xr:uid="{00000000-0005-0000-0000-000048820000}"/>
    <cellStyle name="Финансовый 2 3 6 4 3 4 2" xfId="31211" xr:uid="{00000000-0005-0000-0000-000049820000}"/>
    <cellStyle name="Финансовый 2 3 6 4 3 4 3" xfId="51246" xr:uid="{00000000-0005-0000-0000-00004A820000}"/>
    <cellStyle name="Финансовый 2 3 6 4 3 5" xfId="18803" xr:uid="{00000000-0005-0000-0000-00004B820000}"/>
    <cellStyle name="Финансовый 2 3 6 4 3 5 2" xfId="34831" xr:uid="{00000000-0005-0000-0000-00004C820000}"/>
    <cellStyle name="Финансовый 2 3 6 4 3 5 3" xfId="54866" xr:uid="{00000000-0005-0000-0000-00004D820000}"/>
    <cellStyle name="Финансовый 2 3 6 4 3 6" xfId="39225" xr:uid="{00000000-0005-0000-0000-00004E820000}"/>
    <cellStyle name="Финансовый 2 3 6 4 4" xfId="5261" xr:uid="{00000000-0005-0000-0000-00004F820000}"/>
    <cellStyle name="Финансовый 2 3 6 4 4 2" xfId="21289" xr:uid="{00000000-0005-0000-0000-000050820000}"/>
    <cellStyle name="Финансовый 2 3 6 4 4 3" xfId="41324" xr:uid="{00000000-0005-0000-0000-000051820000}"/>
    <cellStyle name="Финансовый 2 3 6 4 5" xfId="9367" xr:uid="{00000000-0005-0000-0000-000052820000}"/>
    <cellStyle name="Финансовый 2 3 6 4 5 2" xfId="25395" xr:uid="{00000000-0005-0000-0000-000053820000}"/>
    <cellStyle name="Финансовый 2 3 6 4 5 3" xfId="45430" xr:uid="{00000000-0005-0000-0000-000054820000}"/>
    <cellStyle name="Финансовый 2 3 6 4 6" xfId="13191" xr:uid="{00000000-0005-0000-0000-000055820000}"/>
    <cellStyle name="Финансовый 2 3 6 4 6 2" xfId="29219" xr:uid="{00000000-0005-0000-0000-000056820000}"/>
    <cellStyle name="Финансовый 2 3 6 4 6 3" xfId="49254" xr:uid="{00000000-0005-0000-0000-000057820000}"/>
    <cellStyle name="Финансовый 2 3 6 4 7" xfId="16343" xr:uid="{00000000-0005-0000-0000-000058820000}"/>
    <cellStyle name="Финансовый 2 3 6 4 7 2" xfId="32371" xr:uid="{00000000-0005-0000-0000-000059820000}"/>
    <cellStyle name="Финансовый 2 3 6 4 7 3" xfId="52406" xr:uid="{00000000-0005-0000-0000-00005A820000}"/>
    <cellStyle name="Финансовый 2 3 6 4 8" xfId="37233" xr:uid="{00000000-0005-0000-0000-00005B820000}"/>
    <cellStyle name="Финансовый 2 3 6 5" xfId="1323" xr:uid="{00000000-0005-0000-0000-00005C820000}"/>
    <cellStyle name="Финансовый 2 3 6 5 2" xfId="3442" xr:uid="{00000000-0005-0000-0000-00005D820000}"/>
    <cellStyle name="Финансовый 2 3 6 5 2 2" xfId="7714" xr:uid="{00000000-0005-0000-0000-00005E820000}"/>
    <cellStyle name="Финансовый 2 3 6 5 2 2 2" xfId="23742" xr:uid="{00000000-0005-0000-0000-00005F820000}"/>
    <cellStyle name="Финансовый 2 3 6 5 2 2 3" xfId="43777" xr:uid="{00000000-0005-0000-0000-000060820000}"/>
    <cellStyle name="Финансовый 2 3 6 5 2 3" xfId="9432" xr:uid="{00000000-0005-0000-0000-000061820000}"/>
    <cellStyle name="Финансовый 2 3 6 5 2 3 2" xfId="25460" xr:uid="{00000000-0005-0000-0000-000062820000}"/>
    <cellStyle name="Финансовый 2 3 6 5 2 3 3" xfId="45495" xr:uid="{00000000-0005-0000-0000-000063820000}"/>
    <cellStyle name="Финансовый 2 3 6 5 2 4" xfId="15515" xr:uid="{00000000-0005-0000-0000-000064820000}"/>
    <cellStyle name="Финансовый 2 3 6 5 2 4 2" xfId="31543" xr:uid="{00000000-0005-0000-0000-000065820000}"/>
    <cellStyle name="Финансовый 2 3 6 5 2 4 3" xfId="51578" xr:uid="{00000000-0005-0000-0000-000066820000}"/>
    <cellStyle name="Финансовый 2 3 6 5 2 5" xfId="17787" xr:uid="{00000000-0005-0000-0000-000067820000}"/>
    <cellStyle name="Финансовый 2 3 6 5 2 5 2" xfId="33815" xr:uid="{00000000-0005-0000-0000-000068820000}"/>
    <cellStyle name="Финансовый 2 3 6 5 2 5 3" xfId="53850" xr:uid="{00000000-0005-0000-0000-000069820000}"/>
    <cellStyle name="Финансовый 2 3 6 5 2 6" xfId="39557" xr:uid="{00000000-0005-0000-0000-00006A820000}"/>
    <cellStyle name="Финансовый 2 3 6 5 3" xfId="5610" xr:uid="{00000000-0005-0000-0000-00006B820000}"/>
    <cellStyle name="Финансовый 2 3 6 5 3 2" xfId="21638" xr:uid="{00000000-0005-0000-0000-00006C820000}"/>
    <cellStyle name="Финансовый 2 3 6 5 3 3" xfId="41673" xr:uid="{00000000-0005-0000-0000-00006D820000}"/>
    <cellStyle name="Финансовый 2 3 6 5 4" xfId="8611" xr:uid="{00000000-0005-0000-0000-00006E820000}"/>
    <cellStyle name="Финансовый 2 3 6 5 4 2" xfId="24639" xr:uid="{00000000-0005-0000-0000-00006F820000}"/>
    <cellStyle name="Финансовый 2 3 6 5 4 3" xfId="44674" xr:uid="{00000000-0005-0000-0000-000070820000}"/>
    <cellStyle name="Финансовый 2 3 6 5 5" xfId="13523" xr:uid="{00000000-0005-0000-0000-000071820000}"/>
    <cellStyle name="Финансовый 2 3 6 5 5 2" xfId="29551" xr:uid="{00000000-0005-0000-0000-000072820000}"/>
    <cellStyle name="Финансовый 2 3 6 5 5 3" xfId="49586" xr:uid="{00000000-0005-0000-0000-000073820000}"/>
    <cellStyle name="Финансовый 2 3 6 5 6" xfId="18756" xr:uid="{00000000-0005-0000-0000-000074820000}"/>
    <cellStyle name="Финансовый 2 3 6 5 6 2" xfId="34784" xr:uid="{00000000-0005-0000-0000-000075820000}"/>
    <cellStyle name="Финансовый 2 3 6 5 6 3" xfId="54819" xr:uid="{00000000-0005-0000-0000-000076820000}"/>
    <cellStyle name="Финансовый 2 3 6 5 7" xfId="37565" xr:uid="{00000000-0005-0000-0000-000077820000}"/>
    <cellStyle name="Финансовый 2 3 6 6" xfId="2380" xr:uid="{00000000-0005-0000-0000-000078820000}"/>
    <cellStyle name="Финансовый 2 3 6 6 2" xfId="6659" xr:uid="{00000000-0005-0000-0000-000079820000}"/>
    <cellStyle name="Финансовый 2 3 6 6 2 2" xfId="22687" xr:uid="{00000000-0005-0000-0000-00007A820000}"/>
    <cellStyle name="Финансовый 2 3 6 6 2 3" xfId="42722" xr:uid="{00000000-0005-0000-0000-00007B820000}"/>
    <cellStyle name="Финансовый 2 3 6 6 3" xfId="12178" xr:uid="{00000000-0005-0000-0000-00007C820000}"/>
    <cellStyle name="Финансовый 2 3 6 6 3 2" xfId="28206" xr:uid="{00000000-0005-0000-0000-00007D820000}"/>
    <cellStyle name="Финансовый 2 3 6 6 3 3" xfId="48241" xr:uid="{00000000-0005-0000-0000-00007E820000}"/>
    <cellStyle name="Финансовый 2 3 6 6 4" xfId="14519" xr:uid="{00000000-0005-0000-0000-00007F820000}"/>
    <cellStyle name="Финансовый 2 3 6 6 4 2" xfId="30547" xr:uid="{00000000-0005-0000-0000-000080820000}"/>
    <cellStyle name="Финансовый 2 3 6 6 4 3" xfId="50582" xr:uid="{00000000-0005-0000-0000-000081820000}"/>
    <cellStyle name="Финансовый 2 3 6 6 5" xfId="20264" xr:uid="{00000000-0005-0000-0000-000082820000}"/>
    <cellStyle name="Финансовый 2 3 6 6 5 2" xfId="36292" xr:uid="{00000000-0005-0000-0000-000083820000}"/>
    <cellStyle name="Финансовый 2 3 6 6 5 3" xfId="56327" xr:uid="{00000000-0005-0000-0000-000084820000}"/>
    <cellStyle name="Финансовый 2 3 6 6 6" xfId="38561" xr:uid="{00000000-0005-0000-0000-000085820000}"/>
    <cellStyle name="Финансовый 2 3 6 7" xfId="4350" xr:uid="{00000000-0005-0000-0000-000086820000}"/>
    <cellStyle name="Финансовый 2 3 6 7 2" xfId="20378" xr:uid="{00000000-0005-0000-0000-000087820000}"/>
    <cellStyle name="Финансовый 2 3 6 7 3" xfId="40413" xr:uid="{00000000-0005-0000-0000-000088820000}"/>
    <cellStyle name="Финансовый 2 3 6 8" xfId="9802" xr:uid="{00000000-0005-0000-0000-000089820000}"/>
    <cellStyle name="Финансовый 2 3 6 8 2" xfId="25830" xr:uid="{00000000-0005-0000-0000-00008A820000}"/>
    <cellStyle name="Финансовый 2 3 6 8 3" xfId="45865" xr:uid="{00000000-0005-0000-0000-00008B820000}"/>
    <cellStyle name="Финансовый 2 3 6 9" xfId="12326" xr:uid="{00000000-0005-0000-0000-00008C820000}"/>
    <cellStyle name="Финансовый 2 3 6 9 2" xfId="28354" xr:uid="{00000000-0005-0000-0000-00008D820000}"/>
    <cellStyle name="Финансовый 2 3 6 9 3" xfId="48389" xr:uid="{00000000-0005-0000-0000-00008E820000}"/>
    <cellStyle name="Финансовый 2 3 7" xfId="212" xr:uid="{00000000-0005-0000-0000-00008F820000}"/>
    <cellStyle name="Финансовый 2 3 7 10" xfId="36519" xr:uid="{00000000-0005-0000-0000-000090820000}"/>
    <cellStyle name="Финансовый 2 3 7 11" xfId="56607" xr:uid="{00000000-0005-0000-0000-000091820000}"/>
    <cellStyle name="Финансовый 2 3 7 2" xfId="624" xr:uid="{00000000-0005-0000-0000-000092820000}"/>
    <cellStyle name="Финансовый 2 3 7 2 2" xfId="1683" xr:uid="{00000000-0005-0000-0000-000093820000}"/>
    <cellStyle name="Финансовый 2 3 7 2 2 2" xfId="3804" xr:uid="{00000000-0005-0000-0000-000094820000}"/>
    <cellStyle name="Финансовый 2 3 7 2 2 2 2" xfId="8074" xr:uid="{00000000-0005-0000-0000-000095820000}"/>
    <cellStyle name="Финансовый 2 3 7 2 2 2 2 2" xfId="24102" xr:uid="{00000000-0005-0000-0000-000096820000}"/>
    <cellStyle name="Финансовый 2 3 7 2 2 2 2 3" xfId="44137" xr:uid="{00000000-0005-0000-0000-000097820000}"/>
    <cellStyle name="Финансовый 2 3 7 2 2 2 3" xfId="10916" xr:uid="{00000000-0005-0000-0000-000098820000}"/>
    <cellStyle name="Финансовый 2 3 7 2 2 2 3 2" xfId="26944" xr:uid="{00000000-0005-0000-0000-000099820000}"/>
    <cellStyle name="Финансовый 2 3 7 2 2 2 3 3" xfId="46979" xr:uid="{00000000-0005-0000-0000-00009A820000}"/>
    <cellStyle name="Финансовый 2 3 7 2 2 2 4" xfId="15849" xr:uid="{00000000-0005-0000-0000-00009B820000}"/>
    <cellStyle name="Финансовый 2 3 7 2 2 2 4 2" xfId="31877" xr:uid="{00000000-0005-0000-0000-00009C820000}"/>
    <cellStyle name="Финансовый 2 3 7 2 2 2 4 3" xfId="51912" xr:uid="{00000000-0005-0000-0000-00009D820000}"/>
    <cellStyle name="Финансовый 2 3 7 2 2 2 5" xfId="18617" xr:uid="{00000000-0005-0000-0000-00009E820000}"/>
    <cellStyle name="Финансовый 2 3 7 2 2 2 5 2" xfId="34645" xr:uid="{00000000-0005-0000-0000-00009F820000}"/>
    <cellStyle name="Финансовый 2 3 7 2 2 2 5 3" xfId="54680" xr:uid="{00000000-0005-0000-0000-0000A0820000}"/>
    <cellStyle name="Финансовый 2 3 7 2 2 2 6" xfId="39891" xr:uid="{00000000-0005-0000-0000-0000A1820000}"/>
    <cellStyle name="Финансовый 2 3 7 2 2 3" xfId="5967" xr:uid="{00000000-0005-0000-0000-0000A2820000}"/>
    <cellStyle name="Финансовый 2 3 7 2 2 3 2" xfId="21995" xr:uid="{00000000-0005-0000-0000-0000A3820000}"/>
    <cellStyle name="Финансовый 2 3 7 2 2 3 3" xfId="42030" xr:uid="{00000000-0005-0000-0000-0000A4820000}"/>
    <cellStyle name="Финансовый 2 3 7 2 2 4" xfId="9451" xr:uid="{00000000-0005-0000-0000-0000A5820000}"/>
    <cellStyle name="Финансовый 2 3 7 2 2 4 2" xfId="25479" xr:uid="{00000000-0005-0000-0000-0000A6820000}"/>
    <cellStyle name="Финансовый 2 3 7 2 2 4 3" xfId="45514" xr:uid="{00000000-0005-0000-0000-0000A7820000}"/>
    <cellStyle name="Финансовый 2 3 7 2 2 5" xfId="13857" xr:uid="{00000000-0005-0000-0000-0000A8820000}"/>
    <cellStyle name="Финансовый 2 3 7 2 2 5 2" xfId="29885" xr:uid="{00000000-0005-0000-0000-0000A9820000}"/>
    <cellStyle name="Финансовый 2 3 7 2 2 5 3" xfId="49920" xr:uid="{00000000-0005-0000-0000-0000AA820000}"/>
    <cellStyle name="Финансовый 2 3 7 2 2 6" xfId="16668" xr:uid="{00000000-0005-0000-0000-0000AB820000}"/>
    <cellStyle name="Финансовый 2 3 7 2 2 6 2" xfId="32696" xr:uid="{00000000-0005-0000-0000-0000AC820000}"/>
    <cellStyle name="Финансовый 2 3 7 2 2 6 3" xfId="52731" xr:uid="{00000000-0005-0000-0000-0000AD820000}"/>
    <cellStyle name="Финансовый 2 3 7 2 2 7" xfId="37899" xr:uid="{00000000-0005-0000-0000-0000AE820000}"/>
    <cellStyle name="Финансовый 2 3 7 2 3" xfId="2742" xr:uid="{00000000-0005-0000-0000-0000AF820000}"/>
    <cellStyle name="Финансовый 2 3 7 2 3 2" xfId="7017" xr:uid="{00000000-0005-0000-0000-0000B0820000}"/>
    <cellStyle name="Финансовый 2 3 7 2 3 2 2" xfId="23045" xr:uid="{00000000-0005-0000-0000-0000B1820000}"/>
    <cellStyle name="Финансовый 2 3 7 2 3 2 3" xfId="43080" xr:uid="{00000000-0005-0000-0000-0000B2820000}"/>
    <cellStyle name="Финансовый 2 3 7 2 3 3" xfId="10317" xr:uid="{00000000-0005-0000-0000-0000B3820000}"/>
    <cellStyle name="Финансовый 2 3 7 2 3 3 2" xfId="26345" xr:uid="{00000000-0005-0000-0000-0000B4820000}"/>
    <cellStyle name="Финансовый 2 3 7 2 3 3 3" xfId="46380" xr:uid="{00000000-0005-0000-0000-0000B5820000}"/>
    <cellStyle name="Финансовый 2 3 7 2 3 4" xfId="14853" xr:uid="{00000000-0005-0000-0000-0000B6820000}"/>
    <cellStyle name="Финансовый 2 3 7 2 3 4 2" xfId="30881" xr:uid="{00000000-0005-0000-0000-0000B7820000}"/>
    <cellStyle name="Финансовый 2 3 7 2 3 4 3" xfId="50916" xr:uid="{00000000-0005-0000-0000-0000B8820000}"/>
    <cellStyle name="Финансовый 2 3 7 2 3 5" xfId="17070" xr:uid="{00000000-0005-0000-0000-0000B9820000}"/>
    <cellStyle name="Финансовый 2 3 7 2 3 5 2" xfId="33098" xr:uid="{00000000-0005-0000-0000-0000BA820000}"/>
    <cellStyle name="Финансовый 2 3 7 2 3 5 3" xfId="53133" xr:uid="{00000000-0005-0000-0000-0000BB820000}"/>
    <cellStyle name="Финансовый 2 3 7 2 3 6" xfId="38895" xr:uid="{00000000-0005-0000-0000-0000BC820000}"/>
    <cellStyle name="Финансовый 2 3 7 2 4" xfId="4915" xr:uid="{00000000-0005-0000-0000-0000BD820000}"/>
    <cellStyle name="Финансовый 2 3 7 2 4 2" xfId="20943" xr:uid="{00000000-0005-0000-0000-0000BE820000}"/>
    <cellStyle name="Финансовый 2 3 7 2 4 3" xfId="40978" xr:uid="{00000000-0005-0000-0000-0000BF820000}"/>
    <cellStyle name="Финансовый 2 3 7 2 5" xfId="10819" xr:uid="{00000000-0005-0000-0000-0000C0820000}"/>
    <cellStyle name="Финансовый 2 3 7 2 5 2" xfId="26847" xr:uid="{00000000-0005-0000-0000-0000C1820000}"/>
    <cellStyle name="Финансовый 2 3 7 2 5 3" xfId="46882" xr:uid="{00000000-0005-0000-0000-0000C2820000}"/>
    <cellStyle name="Финансовый 2 3 7 2 6" xfId="12861" xr:uid="{00000000-0005-0000-0000-0000C3820000}"/>
    <cellStyle name="Финансовый 2 3 7 2 6 2" xfId="28889" xr:uid="{00000000-0005-0000-0000-0000C4820000}"/>
    <cellStyle name="Финансовый 2 3 7 2 6 3" xfId="48924" xr:uid="{00000000-0005-0000-0000-0000C5820000}"/>
    <cellStyle name="Финансовый 2 3 7 2 7" xfId="16545" xr:uid="{00000000-0005-0000-0000-0000C6820000}"/>
    <cellStyle name="Финансовый 2 3 7 2 7 2" xfId="32573" xr:uid="{00000000-0005-0000-0000-0000C7820000}"/>
    <cellStyle name="Финансовый 2 3 7 2 7 3" xfId="52608" xr:uid="{00000000-0005-0000-0000-0000C8820000}"/>
    <cellStyle name="Финансовый 2 3 7 2 8" xfId="36903" xr:uid="{00000000-0005-0000-0000-0000C9820000}"/>
    <cellStyle name="Финансовый 2 3 7 3" xfId="975" xr:uid="{00000000-0005-0000-0000-0000CA820000}"/>
    <cellStyle name="Финансовый 2 3 7 3 2" xfId="2034" xr:uid="{00000000-0005-0000-0000-0000CB820000}"/>
    <cellStyle name="Финансовый 2 3 7 3 2 2" xfId="4155" xr:uid="{00000000-0005-0000-0000-0000CC820000}"/>
    <cellStyle name="Финансовый 2 3 7 3 2 2 2" xfId="8422" xr:uid="{00000000-0005-0000-0000-0000CD820000}"/>
    <cellStyle name="Финансовый 2 3 7 3 2 2 2 2" xfId="24450" xr:uid="{00000000-0005-0000-0000-0000CE820000}"/>
    <cellStyle name="Финансовый 2 3 7 3 2 2 2 3" xfId="44485" xr:uid="{00000000-0005-0000-0000-0000CF820000}"/>
    <cellStyle name="Финансовый 2 3 7 3 2 2 3" xfId="10267" xr:uid="{00000000-0005-0000-0000-0000D0820000}"/>
    <cellStyle name="Финансовый 2 3 7 3 2 2 3 2" xfId="26295" xr:uid="{00000000-0005-0000-0000-0000D1820000}"/>
    <cellStyle name="Финансовый 2 3 7 3 2 2 3 3" xfId="46330" xr:uid="{00000000-0005-0000-0000-0000D2820000}"/>
    <cellStyle name="Финансовый 2 3 7 3 2 2 4" xfId="16181" xr:uid="{00000000-0005-0000-0000-0000D3820000}"/>
    <cellStyle name="Финансовый 2 3 7 3 2 2 4 2" xfId="32209" xr:uid="{00000000-0005-0000-0000-0000D4820000}"/>
    <cellStyle name="Финансовый 2 3 7 3 2 2 4 3" xfId="52244" xr:uid="{00000000-0005-0000-0000-0000D5820000}"/>
    <cellStyle name="Финансовый 2 3 7 3 2 2 5" xfId="17852" xr:uid="{00000000-0005-0000-0000-0000D6820000}"/>
    <cellStyle name="Финансовый 2 3 7 3 2 2 5 2" xfId="33880" xr:uid="{00000000-0005-0000-0000-0000D7820000}"/>
    <cellStyle name="Финансовый 2 3 7 3 2 2 5 3" xfId="53915" xr:uid="{00000000-0005-0000-0000-0000D8820000}"/>
    <cellStyle name="Финансовый 2 3 7 3 2 2 6" xfId="40223" xr:uid="{00000000-0005-0000-0000-0000D9820000}"/>
    <cellStyle name="Финансовый 2 3 7 3 2 3" xfId="6314" xr:uid="{00000000-0005-0000-0000-0000DA820000}"/>
    <cellStyle name="Финансовый 2 3 7 3 2 3 2" xfId="22342" xr:uid="{00000000-0005-0000-0000-0000DB820000}"/>
    <cellStyle name="Финансовый 2 3 7 3 2 3 3" xfId="42377" xr:uid="{00000000-0005-0000-0000-0000DC820000}"/>
    <cellStyle name="Финансовый 2 3 7 3 2 4" xfId="9653" xr:uid="{00000000-0005-0000-0000-0000DD820000}"/>
    <cellStyle name="Финансовый 2 3 7 3 2 4 2" xfId="25681" xr:uid="{00000000-0005-0000-0000-0000DE820000}"/>
    <cellStyle name="Финансовый 2 3 7 3 2 4 3" xfId="45716" xr:uid="{00000000-0005-0000-0000-0000DF820000}"/>
    <cellStyle name="Финансовый 2 3 7 3 2 5" xfId="14189" xr:uid="{00000000-0005-0000-0000-0000E0820000}"/>
    <cellStyle name="Финансовый 2 3 7 3 2 5 2" xfId="30217" xr:uid="{00000000-0005-0000-0000-0000E1820000}"/>
    <cellStyle name="Финансовый 2 3 7 3 2 5 3" xfId="50252" xr:uid="{00000000-0005-0000-0000-0000E2820000}"/>
    <cellStyle name="Финансовый 2 3 7 3 2 6" xfId="19746" xr:uid="{00000000-0005-0000-0000-0000E3820000}"/>
    <cellStyle name="Финансовый 2 3 7 3 2 6 2" xfId="35774" xr:uid="{00000000-0005-0000-0000-0000E4820000}"/>
    <cellStyle name="Финансовый 2 3 7 3 2 6 3" xfId="55809" xr:uid="{00000000-0005-0000-0000-0000E5820000}"/>
    <cellStyle name="Финансовый 2 3 7 3 2 7" xfId="38231" xr:uid="{00000000-0005-0000-0000-0000E6820000}"/>
    <cellStyle name="Финансовый 2 3 7 3 3" xfId="3093" xr:uid="{00000000-0005-0000-0000-0000E7820000}"/>
    <cellStyle name="Финансовый 2 3 7 3 3 2" xfId="7366" xr:uid="{00000000-0005-0000-0000-0000E8820000}"/>
    <cellStyle name="Финансовый 2 3 7 3 3 2 2" xfId="23394" xr:uid="{00000000-0005-0000-0000-0000E9820000}"/>
    <cellStyle name="Финансовый 2 3 7 3 3 2 3" xfId="43429" xr:uid="{00000000-0005-0000-0000-0000EA820000}"/>
    <cellStyle name="Финансовый 2 3 7 3 3 3" xfId="11409" xr:uid="{00000000-0005-0000-0000-0000EB820000}"/>
    <cellStyle name="Финансовый 2 3 7 3 3 3 2" xfId="27437" xr:uid="{00000000-0005-0000-0000-0000EC820000}"/>
    <cellStyle name="Финансовый 2 3 7 3 3 3 3" xfId="47472" xr:uid="{00000000-0005-0000-0000-0000ED820000}"/>
    <cellStyle name="Финансовый 2 3 7 3 3 4" xfId="15185" xr:uid="{00000000-0005-0000-0000-0000EE820000}"/>
    <cellStyle name="Финансовый 2 3 7 3 3 4 2" xfId="31213" xr:uid="{00000000-0005-0000-0000-0000EF820000}"/>
    <cellStyle name="Финансовый 2 3 7 3 3 4 3" xfId="51248" xr:uid="{00000000-0005-0000-0000-0000F0820000}"/>
    <cellStyle name="Финансовый 2 3 7 3 3 5" xfId="19777" xr:uid="{00000000-0005-0000-0000-0000F1820000}"/>
    <cellStyle name="Финансовый 2 3 7 3 3 5 2" xfId="35805" xr:uid="{00000000-0005-0000-0000-0000F2820000}"/>
    <cellStyle name="Финансовый 2 3 7 3 3 5 3" xfId="55840" xr:uid="{00000000-0005-0000-0000-0000F3820000}"/>
    <cellStyle name="Финансовый 2 3 7 3 3 6" xfId="39227" xr:uid="{00000000-0005-0000-0000-0000F4820000}"/>
    <cellStyle name="Финансовый 2 3 7 3 4" xfId="5263" xr:uid="{00000000-0005-0000-0000-0000F5820000}"/>
    <cellStyle name="Финансовый 2 3 7 3 4 2" xfId="21291" xr:uid="{00000000-0005-0000-0000-0000F6820000}"/>
    <cellStyle name="Финансовый 2 3 7 3 4 3" xfId="41326" xr:uid="{00000000-0005-0000-0000-0000F7820000}"/>
    <cellStyle name="Финансовый 2 3 7 3 5" xfId="10593" xr:uid="{00000000-0005-0000-0000-0000F8820000}"/>
    <cellStyle name="Финансовый 2 3 7 3 5 2" xfId="26621" xr:uid="{00000000-0005-0000-0000-0000F9820000}"/>
    <cellStyle name="Финансовый 2 3 7 3 5 3" xfId="46656" xr:uid="{00000000-0005-0000-0000-0000FA820000}"/>
    <cellStyle name="Финансовый 2 3 7 3 6" xfId="13193" xr:uid="{00000000-0005-0000-0000-0000FB820000}"/>
    <cellStyle name="Финансовый 2 3 7 3 6 2" xfId="29221" xr:uid="{00000000-0005-0000-0000-0000FC820000}"/>
    <cellStyle name="Финансовый 2 3 7 3 6 3" xfId="49256" xr:uid="{00000000-0005-0000-0000-0000FD820000}"/>
    <cellStyle name="Финансовый 2 3 7 3 7" xfId="19903" xr:uid="{00000000-0005-0000-0000-0000FE820000}"/>
    <cellStyle name="Финансовый 2 3 7 3 7 2" xfId="35931" xr:uid="{00000000-0005-0000-0000-0000FF820000}"/>
    <cellStyle name="Финансовый 2 3 7 3 7 3" xfId="55966" xr:uid="{00000000-0005-0000-0000-000000830000}"/>
    <cellStyle name="Финансовый 2 3 7 3 8" xfId="37235" xr:uid="{00000000-0005-0000-0000-000001830000}"/>
    <cellStyle name="Финансовый 2 3 7 4" xfId="1325" xr:uid="{00000000-0005-0000-0000-000002830000}"/>
    <cellStyle name="Финансовый 2 3 7 4 2" xfId="3444" xr:uid="{00000000-0005-0000-0000-000003830000}"/>
    <cellStyle name="Финансовый 2 3 7 4 2 2" xfId="7716" xr:uid="{00000000-0005-0000-0000-000004830000}"/>
    <cellStyle name="Финансовый 2 3 7 4 2 2 2" xfId="23744" xr:uid="{00000000-0005-0000-0000-000005830000}"/>
    <cellStyle name="Финансовый 2 3 7 4 2 2 3" xfId="43779" xr:uid="{00000000-0005-0000-0000-000006830000}"/>
    <cellStyle name="Финансовый 2 3 7 4 2 3" xfId="11496" xr:uid="{00000000-0005-0000-0000-000007830000}"/>
    <cellStyle name="Финансовый 2 3 7 4 2 3 2" xfId="27524" xr:uid="{00000000-0005-0000-0000-000008830000}"/>
    <cellStyle name="Финансовый 2 3 7 4 2 3 3" xfId="47559" xr:uid="{00000000-0005-0000-0000-000009830000}"/>
    <cellStyle name="Финансовый 2 3 7 4 2 4" xfId="15517" xr:uid="{00000000-0005-0000-0000-00000A830000}"/>
    <cellStyle name="Финансовый 2 3 7 4 2 4 2" xfId="31545" xr:uid="{00000000-0005-0000-0000-00000B830000}"/>
    <cellStyle name="Финансовый 2 3 7 4 2 4 3" xfId="51580" xr:uid="{00000000-0005-0000-0000-00000C830000}"/>
    <cellStyle name="Финансовый 2 3 7 4 2 5" xfId="20021" xr:uid="{00000000-0005-0000-0000-00000D830000}"/>
    <cellStyle name="Финансовый 2 3 7 4 2 5 2" xfId="36049" xr:uid="{00000000-0005-0000-0000-00000E830000}"/>
    <cellStyle name="Финансовый 2 3 7 4 2 5 3" xfId="56084" xr:uid="{00000000-0005-0000-0000-00000F830000}"/>
    <cellStyle name="Финансовый 2 3 7 4 2 6" xfId="39559" xr:uid="{00000000-0005-0000-0000-000010830000}"/>
    <cellStyle name="Финансовый 2 3 7 4 3" xfId="5612" xr:uid="{00000000-0005-0000-0000-000011830000}"/>
    <cellStyle name="Финансовый 2 3 7 4 3 2" xfId="21640" xr:uid="{00000000-0005-0000-0000-000012830000}"/>
    <cellStyle name="Финансовый 2 3 7 4 3 3" xfId="41675" xr:uid="{00000000-0005-0000-0000-000013830000}"/>
    <cellStyle name="Финансовый 2 3 7 4 4" xfId="11845" xr:uid="{00000000-0005-0000-0000-000014830000}"/>
    <cellStyle name="Финансовый 2 3 7 4 4 2" xfId="27873" xr:uid="{00000000-0005-0000-0000-000015830000}"/>
    <cellStyle name="Финансовый 2 3 7 4 4 3" xfId="47908" xr:uid="{00000000-0005-0000-0000-000016830000}"/>
    <cellStyle name="Финансовый 2 3 7 4 5" xfId="13525" xr:uid="{00000000-0005-0000-0000-000017830000}"/>
    <cellStyle name="Финансовый 2 3 7 4 5 2" xfId="29553" xr:uid="{00000000-0005-0000-0000-000018830000}"/>
    <cellStyle name="Финансовый 2 3 7 4 5 3" xfId="49588" xr:uid="{00000000-0005-0000-0000-000019830000}"/>
    <cellStyle name="Финансовый 2 3 7 4 6" xfId="19213" xr:uid="{00000000-0005-0000-0000-00001A830000}"/>
    <cellStyle name="Финансовый 2 3 7 4 6 2" xfId="35241" xr:uid="{00000000-0005-0000-0000-00001B830000}"/>
    <cellStyle name="Финансовый 2 3 7 4 6 3" xfId="55276" xr:uid="{00000000-0005-0000-0000-00001C830000}"/>
    <cellStyle name="Финансовый 2 3 7 4 7" xfId="37567" xr:uid="{00000000-0005-0000-0000-00001D830000}"/>
    <cellStyle name="Финансовый 2 3 7 5" xfId="2382" xr:uid="{00000000-0005-0000-0000-00001E830000}"/>
    <cellStyle name="Финансовый 2 3 7 5 2" xfId="6661" xr:uid="{00000000-0005-0000-0000-00001F830000}"/>
    <cellStyle name="Финансовый 2 3 7 5 2 2" xfId="22689" xr:uid="{00000000-0005-0000-0000-000020830000}"/>
    <cellStyle name="Финансовый 2 3 7 5 2 3" xfId="42724" xr:uid="{00000000-0005-0000-0000-000021830000}"/>
    <cellStyle name="Финансовый 2 3 7 5 3" xfId="9309" xr:uid="{00000000-0005-0000-0000-000022830000}"/>
    <cellStyle name="Финансовый 2 3 7 5 3 2" xfId="25337" xr:uid="{00000000-0005-0000-0000-000023830000}"/>
    <cellStyle name="Финансовый 2 3 7 5 3 3" xfId="45372" xr:uid="{00000000-0005-0000-0000-000024830000}"/>
    <cellStyle name="Финансовый 2 3 7 5 4" xfId="14521" xr:uid="{00000000-0005-0000-0000-000025830000}"/>
    <cellStyle name="Финансовый 2 3 7 5 4 2" xfId="30549" xr:uid="{00000000-0005-0000-0000-000026830000}"/>
    <cellStyle name="Финансовый 2 3 7 5 4 3" xfId="50584" xr:uid="{00000000-0005-0000-0000-000027830000}"/>
    <cellStyle name="Финансовый 2 3 7 5 5" xfId="18644" xr:uid="{00000000-0005-0000-0000-000028830000}"/>
    <cellStyle name="Финансовый 2 3 7 5 5 2" xfId="34672" xr:uid="{00000000-0005-0000-0000-000029830000}"/>
    <cellStyle name="Финансовый 2 3 7 5 5 3" xfId="54707" xr:uid="{00000000-0005-0000-0000-00002A830000}"/>
    <cellStyle name="Финансовый 2 3 7 5 6" xfId="38563" xr:uid="{00000000-0005-0000-0000-00002B830000}"/>
    <cellStyle name="Финансовый 2 3 7 6" xfId="4507" xr:uid="{00000000-0005-0000-0000-00002C830000}"/>
    <cellStyle name="Финансовый 2 3 7 6 2" xfId="20535" xr:uid="{00000000-0005-0000-0000-00002D830000}"/>
    <cellStyle name="Финансовый 2 3 7 6 3" xfId="40570" xr:uid="{00000000-0005-0000-0000-00002E830000}"/>
    <cellStyle name="Финансовый 2 3 7 7" xfId="8622" xr:uid="{00000000-0005-0000-0000-00002F830000}"/>
    <cellStyle name="Финансовый 2 3 7 7 2" xfId="24650" xr:uid="{00000000-0005-0000-0000-000030830000}"/>
    <cellStyle name="Финансовый 2 3 7 7 3" xfId="44685" xr:uid="{00000000-0005-0000-0000-000031830000}"/>
    <cellStyle name="Финансовый 2 3 7 8" xfId="12477" xr:uid="{00000000-0005-0000-0000-000032830000}"/>
    <cellStyle name="Финансовый 2 3 7 8 2" xfId="28505" xr:uid="{00000000-0005-0000-0000-000033830000}"/>
    <cellStyle name="Финансовый 2 3 7 8 3" xfId="48540" xr:uid="{00000000-0005-0000-0000-000034830000}"/>
    <cellStyle name="Финансовый 2 3 7 9" xfId="16979" xr:uid="{00000000-0005-0000-0000-000035830000}"/>
    <cellStyle name="Финансовый 2 3 7 9 2" xfId="33007" xr:uid="{00000000-0005-0000-0000-000036830000}"/>
    <cellStyle name="Финансовый 2 3 7 9 3" xfId="53042" xr:uid="{00000000-0005-0000-0000-000037830000}"/>
    <cellStyle name="Финансовый 2 3 8" xfId="295" xr:uid="{00000000-0005-0000-0000-000038830000}"/>
    <cellStyle name="Финансовый 2 3 8 10" xfId="36598" xr:uid="{00000000-0005-0000-0000-000039830000}"/>
    <cellStyle name="Финансовый 2 3 8 11" xfId="56608" xr:uid="{00000000-0005-0000-0000-00003A830000}"/>
    <cellStyle name="Финансовый 2 3 8 2" xfId="625" xr:uid="{00000000-0005-0000-0000-00003B830000}"/>
    <cellStyle name="Финансовый 2 3 8 2 2" xfId="1684" xr:uid="{00000000-0005-0000-0000-00003C830000}"/>
    <cellStyle name="Финансовый 2 3 8 2 2 2" xfId="3805" xr:uid="{00000000-0005-0000-0000-00003D830000}"/>
    <cellStyle name="Финансовый 2 3 8 2 2 2 2" xfId="8075" xr:uid="{00000000-0005-0000-0000-00003E830000}"/>
    <cellStyle name="Финансовый 2 3 8 2 2 2 2 2" xfId="24103" xr:uid="{00000000-0005-0000-0000-00003F830000}"/>
    <cellStyle name="Финансовый 2 3 8 2 2 2 2 3" xfId="44138" xr:uid="{00000000-0005-0000-0000-000040830000}"/>
    <cellStyle name="Финансовый 2 3 8 2 2 2 3" xfId="8813" xr:uid="{00000000-0005-0000-0000-000041830000}"/>
    <cellStyle name="Финансовый 2 3 8 2 2 2 3 2" xfId="24841" xr:uid="{00000000-0005-0000-0000-000042830000}"/>
    <cellStyle name="Финансовый 2 3 8 2 2 2 3 3" xfId="44876" xr:uid="{00000000-0005-0000-0000-000043830000}"/>
    <cellStyle name="Финансовый 2 3 8 2 2 2 4" xfId="15850" xr:uid="{00000000-0005-0000-0000-000044830000}"/>
    <cellStyle name="Финансовый 2 3 8 2 2 2 4 2" xfId="31878" xr:uid="{00000000-0005-0000-0000-000045830000}"/>
    <cellStyle name="Финансовый 2 3 8 2 2 2 4 3" xfId="51913" xr:uid="{00000000-0005-0000-0000-000046830000}"/>
    <cellStyle name="Финансовый 2 3 8 2 2 2 5" xfId="19106" xr:uid="{00000000-0005-0000-0000-000047830000}"/>
    <cellStyle name="Финансовый 2 3 8 2 2 2 5 2" xfId="35134" xr:uid="{00000000-0005-0000-0000-000048830000}"/>
    <cellStyle name="Финансовый 2 3 8 2 2 2 5 3" xfId="55169" xr:uid="{00000000-0005-0000-0000-000049830000}"/>
    <cellStyle name="Финансовый 2 3 8 2 2 2 6" xfId="39892" xr:uid="{00000000-0005-0000-0000-00004A830000}"/>
    <cellStyle name="Финансовый 2 3 8 2 2 3" xfId="5968" xr:uid="{00000000-0005-0000-0000-00004B830000}"/>
    <cellStyle name="Финансовый 2 3 8 2 2 3 2" xfId="21996" xr:uid="{00000000-0005-0000-0000-00004C830000}"/>
    <cellStyle name="Финансовый 2 3 8 2 2 3 3" xfId="42031" xr:uid="{00000000-0005-0000-0000-00004D830000}"/>
    <cellStyle name="Финансовый 2 3 8 2 2 4" xfId="11680" xr:uid="{00000000-0005-0000-0000-00004E830000}"/>
    <cellStyle name="Финансовый 2 3 8 2 2 4 2" xfId="27708" xr:uid="{00000000-0005-0000-0000-00004F830000}"/>
    <cellStyle name="Финансовый 2 3 8 2 2 4 3" xfId="47743" xr:uid="{00000000-0005-0000-0000-000050830000}"/>
    <cellStyle name="Финансовый 2 3 8 2 2 5" xfId="13858" xr:uid="{00000000-0005-0000-0000-000051830000}"/>
    <cellStyle name="Финансовый 2 3 8 2 2 5 2" xfId="29886" xr:uid="{00000000-0005-0000-0000-000052830000}"/>
    <cellStyle name="Финансовый 2 3 8 2 2 5 3" xfId="49921" xr:uid="{00000000-0005-0000-0000-000053830000}"/>
    <cellStyle name="Финансовый 2 3 8 2 2 6" xfId="17803" xr:uid="{00000000-0005-0000-0000-000054830000}"/>
    <cellStyle name="Финансовый 2 3 8 2 2 6 2" xfId="33831" xr:uid="{00000000-0005-0000-0000-000055830000}"/>
    <cellStyle name="Финансовый 2 3 8 2 2 6 3" xfId="53866" xr:uid="{00000000-0005-0000-0000-000056830000}"/>
    <cellStyle name="Финансовый 2 3 8 2 2 7" xfId="37900" xr:uid="{00000000-0005-0000-0000-000057830000}"/>
    <cellStyle name="Финансовый 2 3 8 2 3" xfId="2743" xr:uid="{00000000-0005-0000-0000-000058830000}"/>
    <cellStyle name="Финансовый 2 3 8 2 3 2" xfId="7018" xr:uid="{00000000-0005-0000-0000-000059830000}"/>
    <cellStyle name="Финансовый 2 3 8 2 3 2 2" xfId="23046" xr:uid="{00000000-0005-0000-0000-00005A830000}"/>
    <cellStyle name="Финансовый 2 3 8 2 3 2 3" xfId="43081" xr:uid="{00000000-0005-0000-0000-00005B830000}"/>
    <cellStyle name="Финансовый 2 3 8 2 3 3" xfId="4548" xr:uid="{00000000-0005-0000-0000-00005C830000}"/>
    <cellStyle name="Финансовый 2 3 8 2 3 3 2" xfId="20576" xr:uid="{00000000-0005-0000-0000-00005D830000}"/>
    <cellStyle name="Финансовый 2 3 8 2 3 3 3" xfId="40611" xr:uid="{00000000-0005-0000-0000-00005E830000}"/>
    <cellStyle name="Финансовый 2 3 8 2 3 4" xfId="14854" xr:uid="{00000000-0005-0000-0000-00005F830000}"/>
    <cellStyle name="Финансовый 2 3 8 2 3 4 2" xfId="30882" xr:uid="{00000000-0005-0000-0000-000060830000}"/>
    <cellStyle name="Финансовый 2 3 8 2 3 4 3" xfId="50917" xr:uid="{00000000-0005-0000-0000-000061830000}"/>
    <cellStyle name="Финансовый 2 3 8 2 3 5" xfId="16723" xr:uid="{00000000-0005-0000-0000-000062830000}"/>
    <cellStyle name="Финансовый 2 3 8 2 3 5 2" xfId="32751" xr:uid="{00000000-0005-0000-0000-000063830000}"/>
    <cellStyle name="Финансовый 2 3 8 2 3 5 3" xfId="52786" xr:uid="{00000000-0005-0000-0000-000064830000}"/>
    <cellStyle name="Финансовый 2 3 8 2 3 6" xfId="38896" xr:uid="{00000000-0005-0000-0000-000065830000}"/>
    <cellStyle name="Финансовый 2 3 8 2 4" xfId="4916" xr:uid="{00000000-0005-0000-0000-000066830000}"/>
    <cellStyle name="Финансовый 2 3 8 2 4 2" xfId="20944" xr:uid="{00000000-0005-0000-0000-000067830000}"/>
    <cellStyle name="Финансовый 2 3 8 2 4 3" xfId="40979" xr:uid="{00000000-0005-0000-0000-000068830000}"/>
    <cellStyle name="Финансовый 2 3 8 2 5" xfId="11224" xr:uid="{00000000-0005-0000-0000-000069830000}"/>
    <cellStyle name="Финансовый 2 3 8 2 5 2" xfId="27252" xr:uid="{00000000-0005-0000-0000-00006A830000}"/>
    <cellStyle name="Финансовый 2 3 8 2 5 3" xfId="47287" xr:uid="{00000000-0005-0000-0000-00006B830000}"/>
    <cellStyle name="Финансовый 2 3 8 2 6" xfId="12862" xr:uid="{00000000-0005-0000-0000-00006C830000}"/>
    <cellStyle name="Финансовый 2 3 8 2 6 2" xfId="28890" xr:uid="{00000000-0005-0000-0000-00006D830000}"/>
    <cellStyle name="Финансовый 2 3 8 2 6 3" xfId="48925" xr:uid="{00000000-0005-0000-0000-00006E830000}"/>
    <cellStyle name="Финансовый 2 3 8 2 7" xfId="16790" xr:uid="{00000000-0005-0000-0000-00006F830000}"/>
    <cellStyle name="Финансовый 2 3 8 2 7 2" xfId="32818" xr:uid="{00000000-0005-0000-0000-000070830000}"/>
    <cellStyle name="Финансовый 2 3 8 2 7 3" xfId="52853" xr:uid="{00000000-0005-0000-0000-000071830000}"/>
    <cellStyle name="Финансовый 2 3 8 2 8" xfId="36904" xr:uid="{00000000-0005-0000-0000-000072830000}"/>
    <cellStyle name="Финансовый 2 3 8 3" xfId="976" xr:uid="{00000000-0005-0000-0000-000073830000}"/>
    <cellStyle name="Финансовый 2 3 8 3 2" xfId="2035" xr:uid="{00000000-0005-0000-0000-000074830000}"/>
    <cellStyle name="Финансовый 2 3 8 3 2 2" xfId="4156" xr:uid="{00000000-0005-0000-0000-000075830000}"/>
    <cellStyle name="Финансовый 2 3 8 3 2 2 2" xfId="8423" xr:uid="{00000000-0005-0000-0000-000076830000}"/>
    <cellStyle name="Финансовый 2 3 8 3 2 2 2 2" xfId="24451" xr:uid="{00000000-0005-0000-0000-000077830000}"/>
    <cellStyle name="Финансовый 2 3 8 3 2 2 2 3" xfId="44486" xr:uid="{00000000-0005-0000-0000-000078830000}"/>
    <cellStyle name="Финансовый 2 3 8 3 2 2 3" xfId="9803" xr:uid="{00000000-0005-0000-0000-000079830000}"/>
    <cellStyle name="Финансовый 2 3 8 3 2 2 3 2" xfId="25831" xr:uid="{00000000-0005-0000-0000-00007A830000}"/>
    <cellStyle name="Финансовый 2 3 8 3 2 2 3 3" xfId="45866" xr:uid="{00000000-0005-0000-0000-00007B830000}"/>
    <cellStyle name="Финансовый 2 3 8 3 2 2 4" xfId="16182" xr:uid="{00000000-0005-0000-0000-00007C830000}"/>
    <cellStyle name="Финансовый 2 3 8 3 2 2 4 2" xfId="32210" xr:uid="{00000000-0005-0000-0000-00007D830000}"/>
    <cellStyle name="Финансовый 2 3 8 3 2 2 4 3" xfId="52245" xr:uid="{00000000-0005-0000-0000-00007E830000}"/>
    <cellStyle name="Финансовый 2 3 8 3 2 2 5" xfId="19049" xr:uid="{00000000-0005-0000-0000-00007F830000}"/>
    <cellStyle name="Финансовый 2 3 8 3 2 2 5 2" xfId="35077" xr:uid="{00000000-0005-0000-0000-000080830000}"/>
    <cellStyle name="Финансовый 2 3 8 3 2 2 5 3" xfId="55112" xr:uid="{00000000-0005-0000-0000-000081830000}"/>
    <cellStyle name="Финансовый 2 3 8 3 2 2 6" xfId="40224" xr:uid="{00000000-0005-0000-0000-000082830000}"/>
    <cellStyle name="Финансовый 2 3 8 3 2 3" xfId="6315" xr:uid="{00000000-0005-0000-0000-000083830000}"/>
    <cellStyle name="Финансовый 2 3 8 3 2 3 2" xfId="22343" xr:uid="{00000000-0005-0000-0000-000084830000}"/>
    <cellStyle name="Финансовый 2 3 8 3 2 3 3" xfId="42378" xr:uid="{00000000-0005-0000-0000-000085830000}"/>
    <cellStyle name="Финансовый 2 3 8 3 2 4" xfId="11307" xr:uid="{00000000-0005-0000-0000-000086830000}"/>
    <cellStyle name="Финансовый 2 3 8 3 2 4 2" xfId="27335" xr:uid="{00000000-0005-0000-0000-000087830000}"/>
    <cellStyle name="Финансовый 2 3 8 3 2 4 3" xfId="47370" xr:uid="{00000000-0005-0000-0000-000088830000}"/>
    <cellStyle name="Финансовый 2 3 8 3 2 5" xfId="14190" xr:uid="{00000000-0005-0000-0000-000089830000}"/>
    <cellStyle name="Финансовый 2 3 8 3 2 5 2" xfId="30218" xr:uid="{00000000-0005-0000-0000-00008A830000}"/>
    <cellStyle name="Финансовый 2 3 8 3 2 5 3" xfId="50253" xr:uid="{00000000-0005-0000-0000-00008B830000}"/>
    <cellStyle name="Финансовый 2 3 8 3 2 6" xfId="18081" xr:uid="{00000000-0005-0000-0000-00008C830000}"/>
    <cellStyle name="Финансовый 2 3 8 3 2 6 2" xfId="34109" xr:uid="{00000000-0005-0000-0000-00008D830000}"/>
    <cellStyle name="Финансовый 2 3 8 3 2 6 3" xfId="54144" xr:uid="{00000000-0005-0000-0000-00008E830000}"/>
    <cellStyle name="Финансовый 2 3 8 3 2 7" xfId="38232" xr:uid="{00000000-0005-0000-0000-00008F830000}"/>
    <cellStyle name="Финансовый 2 3 8 3 3" xfId="3094" xr:uid="{00000000-0005-0000-0000-000090830000}"/>
    <cellStyle name="Финансовый 2 3 8 3 3 2" xfId="7367" xr:uid="{00000000-0005-0000-0000-000091830000}"/>
    <cellStyle name="Финансовый 2 3 8 3 3 2 2" xfId="23395" xr:uid="{00000000-0005-0000-0000-000092830000}"/>
    <cellStyle name="Финансовый 2 3 8 3 3 2 3" xfId="43430" xr:uid="{00000000-0005-0000-0000-000093830000}"/>
    <cellStyle name="Финансовый 2 3 8 3 3 3" xfId="11327" xr:uid="{00000000-0005-0000-0000-000094830000}"/>
    <cellStyle name="Финансовый 2 3 8 3 3 3 2" xfId="27355" xr:uid="{00000000-0005-0000-0000-000095830000}"/>
    <cellStyle name="Финансовый 2 3 8 3 3 3 3" xfId="47390" xr:uid="{00000000-0005-0000-0000-000096830000}"/>
    <cellStyle name="Финансовый 2 3 8 3 3 4" xfId="15186" xr:uid="{00000000-0005-0000-0000-000097830000}"/>
    <cellStyle name="Финансовый 2 3 8 3 3 4 2" xfId="31214" xr:uid="{00000000-0005-0000-0000-000098830000}"/>
    <cellStyle name="Финансовый 2 3 8 3 3 4 3" xfId="51249" xr:uid="{00000000-0005-0000-0000-000099830000}"/>
    <cellStyle name="Финансовый 2 3 8 3 3 5" xfId="17278" xr:uid="{00000000-0005-0000-0000-00009A830000}"/>
    <cellStyle name="Финансовый 2 3 8 3 3 5 2" xfId="33306" xr:uid="{00000000-0005-0000-0000-00009B830000}"/>
    <cellStyle name="Финансовый 2 3 8 3 3 5 3" xfId="53341" xr:uid="{00000000-0005-0000-0000-00009C830000}"/>
    <cellStyle name="Финансовый 2 3 8 3 3 6" xfId="39228" xr:uid="{00000000-0005-0000-0000-00009D830000}"/>
    <cellStyle name="Финансовый 2 3 8 3 4" xfId="5264" xr:uid="{00000000-0005-0000-0000-00009E830000}"/>
    <cellStyle name="Финансовый 2 3 8 3 4 2" xfId="21292" xr:uid="{00000000-0005-0000-0000-00009F830000}"/>
    <cellStyle name="Финансовый 2 3 8 3 4 3" xfId="41327" xr:uid="{00000000-0005-0000-0000-0000A0830000}"/>
    <cellStyle name="Финансовый 2 3 8 3 5" xfId="9647" xr:uid="{00000000-0005-0000-0000-0000A1830000}"/>
    <cellStyle name="Финансовый 2 3 8 3 5 2" xfId="25675" xr:uid="{00000000-0005-0000-0000-0000A2830000}"/>
    <cellStyle name="Финансовый 2 3 8 3 5 3" xfId="45710" xr:uid="{00000000-0005-0000-0000-0000A3830000}"/>
    <cellStyle name="Финансовый 2 3 8 3 6" xfId="13194" xr:uid="{00000000-0005-0000-0000-0000A4830000}"/>
    <cellStyle name="Финансовый 2 3 8 3 6 2" xfId="29222" xr:uid="{00000000-0005-0000-0000-0000A5830000}"/>
    <cellStyle name="Финансовый 2 3 8 3 6 3" xfId="49257" xr:uid="{00000000-0005-0000-0000-0000A6830000}"/>
    <cellStyle name="Финансовый 2 3 8 3 7" xfId="16576" xr:uid="{00000000-0005-0000-0000-0000A7830000}"/>
    <cellStyle name="Финансовый 2 3 8 3 7 2" xfId="32604" xr:uid="{00000000-0005-0000-0000-0000A8830000}"/>
    <cellStyle name="Финансовый 2 3 8 3 7 3" xfId="52639" xr:uid="{00000000-0005-0000-0000-0000A9830000}"/>
    <cellStyle name="Финансовый 2 3 8 3 8" xfId="37236" xr:uid="{00000000-0005-0000-0000-0000AA830000}"/>
    <cellStyle name="Финансовый 2 3 8 4" xfId="1326" xr:uid="{00000000-0005-0000-0000-0000AB830000}"/>
    <cellStyle name="Финансовый 2 3 8 4 2" xfId="3445" xr:uid="{00000000-0005-0000-0000-0000AC830000}"/>
    <cellStyle name="Финансовый 2 3 8 4 2 2" xfId="7717" xr:uid="{00000000-0005-0000-0000-0000AD830000}"/>
    <cellStyle name="Финансовый 2 3 8 4 2 2 2" xfId="23745" xr:uid="{00000000-0005-0000-0000-0000AE830000}"/>
    <cellStyle name="Финансовый 2 3 8 4 2 2 3" xfId="43780" xr:uid="{00000000-0005-0000-0000-0000AF830000}"/>
    <cellStyle name="Финансовый 2 3 8 4 2 3" xfId="9931" xr:uid="{00000000-0005-0000-0000-0000B0830000}"/>
    <cellStyle name="Финансовый 2 3 8 4 2 3 2" xfId="25959" xr:uid="{00000000-0005-0000-0000-0000B1830000}"/>
    <cellStyle name="Финансовый 2 3 8 4 2 3 3" xfId="45994" xr:uid="{00000000-0005-0000-0000-0000B2830000}"/>
    <cellStyle name="Финансовый 2 3 8 4 2 4" xfId="15518" xr:uid="{00000000-0005-0000-0000-0000B3830000}"/>
    <cellStyle name="Финансовый 2 3 8 4 2 4 2" xfId="31546" xr:uid="{00000000-0005-0000-0000-0000B4830000}"/>
    <cellStyle name="Финансовый 2 3 8 4 2 4 3" xfId="51581" xr:uid="{00000000-0005-0000-0000-0000B5830000}"/>
    <cellStyle name="Финансовый 2 3 8 4 2 5" xfId="18888" xr:uid="{00000000-0005-0000-0000-0000B6830000}"/>
    <cellStyle name="Финансовый 2 3 8 4 2 5 2" xfId="34916" xr:uid="{00000000-0005-0000-0000-0000B7830000}"/>
    <cellStyle name="Финансовый 2 3 8 4 2 5 3" xfId="54951" xr:uid="{00000000-0005-0000-0000-0000B8830000}"/>
    <cellStyle name="Финансовый 2 3 8 4 2 6" xfId="39560" xr:uid="{00000000-0005-0000-0000-0000B9830000}"/>
    <cellStyle name="Финансовый 2 3 8 4 3" xfId="5613" xr:uid="{00000000-0005-0000-0000-0000BA830000}"/>
    <cellStyle name="Финансовый 2 3 8 4 3 2" xfId="21641" xr:uid="{00000000-0005-0000-0000-0000BB830000}"/>
    <cellStyle name="Финансовый 2 3 8 4 3 3" xfId="41676" xr:uid="{00000000-0005-0000-0000-0000BC830000}"/>
    <cellStyle name="Финансовый 2 3 8 4 4" xfId="9287" xr:uid="{00000000-0005-0000-0000-0000BD830000}"/>
    <cellStyle name="Финансовый 2 3 8 4 4 2" xfId="25315" xr:uid="{00000000-0005-0000-0000-0000BE830000}"/>
    <cellStyle name="Финансовый 2 3 8 4 4 3" xfId="45350" xr:uid="{00000000-0005-0000-0000-0000BF830000}"/>
    <cellStyle name="Финансовый 2 3 8 4 5" xfId="13526" xr:uid="{00000000-0005-0000-0000-0000C0830000}"/>
    <cellStyle name="Финансовый 2 3 8 4 5 2" xfId="29554" xr:uid="{00000000-0005-0000-0000-0000C1830000}"/>
    <cellStyle name="Финансовый 2 3 8 4 5 3" xfId="49589" xr:uid="{00000000-0005-0000-0000-0000C2830000}"/>
    <cellStyle name="Финансовый 2 3 8 4 6" xfId="17628" xr:uid="{00000000-0005-0000-0000-0000C3830000}"/>
    <cellStyle name="Финансовый 2 3 8 4 6 2" xfId="33656" xr:uid="{00000000-0005-0000-0000-0000C4830000}"/>
    <cellStyle name="Финансовый 2 3 8 4 6 3" xfId="53691" xr:uid="{00000000-0005-0000-0000-0000C5830000}"/>
    <cellStyle name="Финансовый 2 3 8 4 7" xfId="37568" xr:uid="{00000000-0005-0000-0000-0000C6830000}"/>
    <cellStyle name="Финансовый 2 3 8 5" xfId="2383" xr:uid="{00000000-0005-0000-0000-0000C7830000}"/>
    <cellStyle name="Финансовый 2 3 8 5 2" xfId="6662" xr:uid="{00000000-0005-0000-0000-0000C8830000}"/>
    <cellStyle name="Финансовый 2 3 8 5 2 2" xfId="22690" xr:uid="{00000000-0005-0000-0000-0000C9830000}"/>
    <cellStyle name="Финансовый 2 3 8 5 2 3" xfId="42725" xr:uid="{00000000-0005-0000-0000-0000CA830000}"/>
    <cellStyle name="Финансовый 2 3 8 5 3" xfId="10139" xr:uid="{00000000-0005-0000-0000-0000CB830000}"/>
    <cellStyle name="Финансовый 2 3 8 5 3 2" xfId="26167" xr:uid="{00000000-0005-0000-0000-0000CC830000}"/>
    <cellStyle name="Финансовый 2 3 8 5 3 3" xfId="46202" xr:uid="{00000000-0005-0000-0000-0000CD830000}"/>
    <cellStyle name="Финансовый 2 3 8 5 4" xfId="14522" xr:uid="{00000000-0005-0000-0000-0000CE830000}"/>
    <cellStyle name="Финансовый 2 3 8 5 4 2" xfId="30550" xr:uid="{00000000-0005-0000-0000-0000CF830000}"/>
    <cellStyle name="Финансовый 2 3 8 5 4 3" xfId="50585" xr:uid="{00000000-0005-0000-0000-0000D0830000}"/>
    <cellStyle name="Финансовый 2 3 8 5 5" xfId="18666" xr:uid="{00000000-0005-0000-0000-0000D1830000}"/>
    <cellStyle name="Финансовый 2 3 8 5 5 2" xfId="34694" xr:uid="{00000000-0005-0000-0000-0000D2830000}"/>
    <cellStyle name="Финансовый 2 3 8 5 5 3" xfId="54729" xr:uid="{00000000-0005-0000-0000-0000D3830000}"/>
    <cellStyle name="Финансовый 2 3 8 5 6" xfId="38564" xr:uid="{00000000-0005-0000-0000-0000D4830000}"/>
    <cellStyle name="Финансовый 2 3 8 6" xfId="4589" xr:uid="{00000000-0005-0000-0000-0000D5830000}"/>
    <cellStyle name="Финансовый 2 3 8 6 2" xfId="20617" xr:uid="{00000000-0005-0000-0000-0000D6830000}"/>
    <cellStyle name="Финансовый 2 3 8 6 3" xfId="40652" xr:uid="{00000000-0005-0000-0000-0000D7830000}"/>
    <cellStyle name="Финансовый 2 3 8 7" xfId="9553" xr:uid="{00000000-0005-0000-0000-0000D8830000}"/>
    <cellStyle name="Финансовый 2 3 8 7 2" xfId="25581" xr:uid="{00000000-0005-0000-0000-0000D9830000}"/>
    <cellStyle name="Финансовый 2 3 8 7 3" xfId="45616" xr:uid="{00000000-0005-0000-0000-0000DA830000}"/>
    <cellStyle name="Финансовый 2 3 8 8" xfId="12556" xr:uid="{00000000-0005-0000-0000-0000DB830000}"/>
    <cellStyle name="Финансовый 2 3 8 8 2" xfId="28584" xr:uid="{00000000-0005-0000-0000-0000DC830000}"/>
    <cellStyle name="Финансовый 2 3 8 8 3" xfId="48619" xr:uid="{00000000-0005-0000-0000-0000DD830000}"/>
    <cellStyle name="Финансовый 2 3 8 9" xfId="17613" xr:uid="{00000000-0005-0000-0000-0000DE830000}"/>
    <cellStyle name="Финансовый 2 3 8 9 2" xfId="33641" xr:uid="{00000000-0005-0000-0000-0000DF830000}"/>
    <cellStyle name="Финансовый 2 3 8 9 3" xfId="53676" xr:uid="{00000000-0005-0000-0000-0000E0830000}"/>
    <cellStyle name="Финансовый 2 3 9" xfId="380" xr:uid="{00000000-0005-0000-0000-0000E1830000}"/>
    <cellStyle name="Финансовый 2 3 9 10" xfId="36680" xr:uid="{00000000-0005-0000-0000-0000E2830000}"/>
    <cellStyle name="Финансовый 2 3 9 11" xfId="56609" xr:uid="{00000000-0005-0000-0000-0000E3830000}"/>
    <cellStyle name="Финансовый 2 3 9 2" xfId="626" xr:uid="{00000000-0005-0000-0000-0000E4830000}"/>
    <cellStyle name="Финансовый 2 3 9 2 2" xfId="1685" xr:uid="{00000000-0005-0000-0000-0000E5830000}"/>
    <cellStyle name="Финансовый 2 3 9 2 2 2" xfId="3806" xr:uid="{00000000-0005-0000-0000-0000E6830000}"/>
    <cellStyle name="Финансовый 2 3 9 2 2 2 2" xfId="8076" xr:uid="{00000000-0005-0000-0000-0000E7830000}"/>
    <cellStyle name="Финансовый 2 3 9 2 2 2 2 2" xfId="24104" xr:uid="{00000000-0005-0000-0000-0000E8830000}"/>
    <cellStyle name="Финансовый 2 3 9 2 2 2 2 3" xfId="44139" xr:uid="{00000000-0005-0000-0000-0000E9830000}"/>
    <cellStyle name="Финансовый 2 3 9 2 2 2 3" xfId="8646" xr:uid="{00000000-0005-0000-0000-0000EA830000}"/>
    <cellStyle name="Финансовый 2 3 9 2 2 2 3 2" xfId="24674" xr:uid="{00000000-0005-0000-0000-0000EB830000}"/>
    <cellStyle name="Финансовый 2 3 9 2 2 2 3 3" xfId="44709" xr:uid="{00000000-0005-0000-0000-0000EC830000}"/>
    <cellStyle name="Финансовый 2 3 9 2 2 2 4" xfId="15851" xr:uid="{00000000-0005-0000-0000-0000ED830000}"/>
    <cellStyle name="Финансовый 2 3 9 2 2 2 4 2" xfId="31879" xr:uid="{00000000-0005-0000-0000-0000EE830000}"/>
    <cellStyle name="Финансовый 2 3 9 2 2 2 4 3" xfId="51914" xr:uid="{00000000-0005-0000-0000-0000EF830000}"/>
    <cellStyle name="Финансовый 2 3 9 2 2 2 5" xfId="16329" xr:uid="{00000000-0005-0000-0000-0000F0830000}"/>
    <cellStyle name="Финансовый 2 3 9 2 2 2 5 2" xfId="32357" xr:uid="{00000000-0005-0000-0000-0000F1830000}"/>
    <cellStyle name="Финансовый 2 3 9 2 2 2 5 3" xfId="52392" xr:uid="{00000000-0005-0000-0000-0000F2830000}"/>
    <cellStyle name="Финансовый 2 3 9 2 2 2 6" xfId="39893" xr:uid="{00000000-0005-0000-0000-0000F3830000}"/>
    <cellStyle name="Финансовый 2 3 9 2 2 3" xfId="5969" xr:uid="{00000000-0005-0000-0000-0000F4830000}"/>
    <cellStyle name="Финансовый 2 3 9 2 2 3 2" xfId="21997" xr:uid="{00000000-0005-0000-0000-0000F5830000}"/>
    <cellStyle name="Финансовый 2 3 9 2 2 3 3" xfId="42032" xr:uid="{00000000-0005-0000-0000-0000F6830000}"/>
    <cellStyle name="Финансовый 2 3 9 2 2 4" xfId="4631" xr:uid="{00000000-0005-0000-0000-0000F7830000}"/>
    <cellStyle name="Финансовый 2 3 9 2 2 4 2" xfId="20659" xr:uid="{00000000-0005-0000-0000-0000F8830000}"/>
    <cellStyle name="Финансовый 2 3 9 2 2 4 3" xfId="40694" xr:uid="{00000000-0005-0000-0000-0000F9830000}"/>
    <cellStyle name="Финансовый 2 3 9 2 2 5" xfId="13859" xr:uid="{00000000-0005-0000-0000-0000FA830000}"/>
    <cellStyle name="Финансовый 2 3 9 2 2 5 2" xfId="29887" xr:uid="{00000000-0005-0000-0000-0000FB830000}"/>
    <cellStyle name="Финансовый 2 3 9 2 2 5 3" xfId="49922" xr:uid="{00000000-0005-0000-0000-0000FC830000}"/>
    <cellStyle name="Финансовый 2 3 9 2 2 6" xfId="17385" xr:uid="{00000000-0005-0000-0000-0000FD830000}"/>
    <cellStyle name="Финансовый 2 3 9 2 2 6 2" xfId="33413" xr:uid="{00000000-0005-0000-0000-0000FE830000}"/>
    <cellStyle name="Финансовый 2 3 9 2 2 6 3" xfId="53448" xr:uid="{00000000-0005-0000-0000-0000FF830000}"/>
    <cellStyle name="Финансовый 2 3 9 2 2 7" xfId="37901" xr:uid="{00000000-0005-0000-0000-000000840000}"/>
    <cellStyle name="Финансовый 2 3 9 2 3" xfId="2744" xr:uid="{00000000-0005-0000-0000-000001840000}"/>
    <cellStyle name="Финансовый 2 3 9 2 3 2" xfId="7019" xr:uid="{00000000-0005-0000-0000-000002840000}"/>
    <cellStyle name="Финансовый 2 3 9 2 3 2 2" xfId="23047" xr:uid="{00000000-0005-0000-0000-000003840000}"/>
    <cellStyle name="Финансовый 2 3 9 2 3 2 3" xfId="43082" xr:uid="{00000000-0005-0000-0000-000004840000}"/>
    <cellStyle name="Финансовый 2 3 9 2 3 3" xfId="10051" xr:uid="{00000000-0005-0000-0000-000005840000}"/>
    <cellStyle name="Финансовый 2 3 9 2 3 3 2" xfId="26079" xr:uid="{00000000-0005-0000-0000-000006840000}"/>
    <cellStyle name="Финансовый 2 3 9 2 3 3 3" xfId="46114" xr:uid="{00000000-0005-0000-0000-000007840000}"/>
    <cellStyle name="Финансовый 2 3 9 2 3 4" xfId="14855" xr:uid="{00000000-0005-0000-0000-000008840000}"/>
    <cellStyle name="Финансовый 2 3 9 2 3 4 2" xfId="30883" xr:uid="{00000000-0005-0000-0000-000009840000}"/>
    <cellStyle name="Финансовый 2 3 9 2 3 4 3" xfId="50918" xr:uid="{00000000-0005-0000-0000-00000A840000}"/>
    <cellStyle name="Финансовый 2 3 9 2 3 5" xfId="19986" xr:uid="{00000000-0005-0000-0000-00000B840000}"/>
    <cellStyle name="Финансовый 2 3 9 2 3 5 2" xfId="36014" xr:uid="{00000000-0005-0000-0000-00000C840000}"/>
    <cellStyle name="Финансовый 2 3 9 2 3 5 3" xfId="56049" xr:uid="{00000000-0005-0000-0000-00000D840000}"/>
    <cellStyle name="Финансовый 2 3 9 2 3 6" xfId="38897" xr:uid="{00000000-0005-0000-0000-00000E840000}"/>
    <cellStyle name="Финансовый 2 3 9 2 4" xfId="4917" xr:uid="{00000000-0005-0000-0000-00000F840000}"/>
    <cellStyle name="Финансовый 2 3 9 2 4 2" xfId="20945" xr:uid="{00000000-0005-0000-0000-000010840000}"/>
    <cellStyle name="Финансовый 2 3 9 2 4 3" xfId="40980" xr:uid="{00000000-0005-0000-0000-000011840000}"/>
    <cellStyle name="Финансовый 2 3 9 2 5" xfId="10761" xr:uid="{00000000-0005-0000-0000-000012840000}"/>
    <cellStyle name="Финансовый 2 3 9 2 5 2" xfId="26789" xr:uid="{00000000-0005-0000-0000-000013840000}"/>
    <cellStyle name="Финансовый 2 3 9 2 5 3" xfId="46824" xr:uid="{00000000-0005-0000-0000-000014840000}"/>
    <cellStyle name="Финансовый 2 3 9 2 6" xfId="12863" xr:uid="{00000000-0005-0000-0000-000015840000}"/>
    <cellStyle name="Финансовый 2 3 9 2 6 2" xfId="28891" xr:uid="{00000000-0005-0000-0000-000016840000}"/>
    <cellStyle name="Финансовый 2 3 9 2 6 3" xfId="48926" xr:uid="{00000000-0005-0000-0000-000017840000}"/>
    <cellStyle name="Финансовый 2 3 9 2 7" xfId="19307" xr:uid="{00000000-0005-0000-0000-000018840000}"/>
    <cellStyle name="Финансовый 2 3 9 2 7 2" xfId="35335" xr:uid="{00000000-0005-0000-0000-000019840000}"/>
    <cellStyle name="Финансовый 2 3 9 2 7 3" xfId="55370" xr:uid="{00000000-0005-0000-0000-00001A840000}"/>
    <cellStyle name="Финансовый 2 3 9 2 8" xfId="36905" xr:uid="{00000000-0005-0000-0000-00001B840000}"/>
    <cellStyle name="Финансовый 2 3 9 3" xfId="977" xr:uid="{00000000-0005-0000-0000-00001C840000}"/>
    <cellStyle name="Финансовый 2 3 9 3 2" xfId="2036" xr:uid="{00000000-0005-0000-0000-00001D840000}"/>
    <cellStyle name="Финансовый 2 3 9 3 2 2" xfId="4157" xr:uid="{00000000-0005-0000-0000-00001E840000}"/>
    <cellStyle name="Финансовый 2 3 9 3 2 2 2" xfId="8424" xr:uid="{00000000-0005-0000-0000-00001F840000}"/>
    <cellStyle name="Финансовый 2 3 9 3 2 2 2 2" xfId="24452" xr:uid="{00000000-0005-0000-0000-000020840000}"/>
    <cellStyle name="Финансовый 2 3 9 3 2 2 2 3" xfId="44487" xr:uid="{00000000-0005-0000-0000-000021840000}"/>
    <cellStyle name="Финансовый 2 3 9 3 2 2 3" xfId="9387" xr:uid="{00000000-0005-0000-0000-000022840000}"/>
    <cellStyle name="Финансовый 2 3 9 3 2 2 3 2" xfId="25415" xr:uid="{00000000-0005-0000-0000-000023840000}"/>
    <cellStyle name="Финансовый 2 3 9 3 2 2 3 3" xfId="45450" xr:uid="{00000000-0005-0000-0000-000024840000}"/>
    <cellStyle name="Финансовый 2 3 9 3 2 2 4" xfId="16183" xr:uid="{00000000-0005-0000-0000-000025840000}"/>
    <cellStyle name="Финансовый 2 3 9 3 2 2 4 2" xfId="32211" xr:uid="{00000000-0005-0000-0000-000026840000}"/>
    <cellStyle name="Финансовый 2 3 9 3 2 2 4 3" xfId="52246" xr:uid="{00000000-0005-0000-0000-000027840000}"/>
    <cellStyle name="Финансовый 2 3 9 3 2 2 5" xfId="18044" xr:uid="{00000000-0005-0000-0000-000028840000}"/>
    <cellStyle name="Финансовый 2 3 9 3 2 2 5 2" xfId="34072" xr:uid="{00000000-0005-0000-0000-000029840000}"/>
    <cellStyle name="Финансовый 2 3 9 3 2 2 5 3" xfId="54107" xr:uid="{00000000-0005-0000-0000-00002A840000}"/>
    <cellStyle name="Финансовый 2 3 9 3 2 2 6" xfId="40225" xr:uid="{00000000-0005-0000-0000-00002B840000}"/>
    <cellStyle name="Финансовый 2 3 9 3 2 3" xfId="6316" xr:uid="{00000000-0005-0000-0000-00002C840000}"/>
    <cellStyle name="Финансовый 2 3 9 3 2 3 2" xfId="22344" xr:uid="{00000000-0005-0000-0000-00002D840000}"/>
    <cellStyle name="Финансовый 2 3 9 3 2 3 3" xfId="42379" xr:uid="{00000000-0005-0000-0000-00002E840000}"/>
    <cellStyle name="Финансовый 2 3 9 3 2 4" xfId="11796" xr:uid="{00000000-0005-0000-0000-00002F840000}"/>
    <cellStyle name="Финансовый 2 3 9 3 2 4 2" xfId="27824" xr:uid="{00000000-0005-0000-0000-000030840000}"/>
    <cellStyle name="Финансовый 2 3 9 3 2 4 3" xfId="47859" xr:uid="{00000000-0005-0000-0000-000031840000}"/>
    <cellStyle name="Финансовый 2 3 9 3 2 5" xfId="14191" xr:uid="{00000000-0005-0000-0000-000032840000}"/>
    <cellStyle name="Финансовый 2 3 9 3 2 5 2" xfId="30219" xr:uid="{00000000-0005-0000-0000-000033840000}"/>
    <cellStyle name="Финансовый 2 3 9 3 2 5 3" xfId="50254" xr:uid="{00000000-0005-0000-0000-000034840000}"/>
    <cellStyle name="Финансовый 2 3 9 3 2 6" xfId="19345" xr:uid="{00000000-0005-0000-0000-000035840000}"/>
    <cellStyle name="Финансовый 2 3 9 3 2 6 2" xfId="35373" xr:uid="{00000000-0005-0000-0000-000036840000}"/>
    <cellStyle name="Финансовый 2 3 9 3 2 6 3" xfId="55408" xr:uid="{00000000-0005-0000-0000-000037840000}"/>
    <cellStyle name="Финансовый 2 3 9 3 2 7" xfId="38233" xr:uid="{00000000-0005-0000-0000-000038840000}"/>
    <cellStyle name="Финансовый 2 3 9 3 3" xfId="3095" xr:uid="{00000000-0005-0000-0000-000039840000}"/>
    <cellStyle name="Финансовый 2 3 9 3 3 2" xfId="7368" xr:uid="{00000000-0005-0000-0000-00003A840000}"/>
    <cellStyle name="Финансовый 2 3 9 3 3 2 2" xfId="23396" xr:uid="{00000000-0005-0000-0000-00003B840000}"/>
    <cellStyle name="Финансовый 2 3 9 3 3 2 3" xfId="43431" xr:uid="{00000000-0005-0000-0000-00003C840000}"/>
    <cellStyle name="Финансовый 2 3 9 3 3 3" xfId="8621" xr:uid="{00000000-0005-0000-0000-00003D840000}"/>
    <cellStyle name="Финансовый 2 3 9 3 3 3 2" xfId="24649" xr:uid="{00000000-0005-0000-0000-00003E840000}"/>
    <cellStyle name="Финансовый 2 3 9 3 3 3 3" xfId="44684" xr:uid="{00000000-0005-0000-0000-00003F840000}"/>
    <cellStyle name="Финансовый 2 3 9 3 3 4" xfId="15187" xr:uid="{00000000-0005-0000-0000-000040840000}"/>
    <cellStyle name="Финансовый 2 3 9 3 3 4 2" xfId="31215" xr:uid="{00000000-0005-0000-0000-000041840000}"/>
    <cellStyle name="Финансовый 2 3 9 3 3 4 3" xfId="51250" xr:uid="{00000000-0005-0000-0000-000042840000}"/>
    <cellStyle name="Финансовый 2 3 9 3 3 5" xfId="19471" xr:uid="{00000000-0005-0000-0000-000043840000}"/>
    <cellStyle name="Финансовый 2 3 9 3 3 5 2" xfId="35499" xr:uid="{00000000-0005-0000-0000-000044840000}"/>
    <cellStyle name="Финансовый 2 3 9 3 3 5 3" xfId="55534" xr:uid="{00000000-0005-0000-0000-000045840000}"/>
    <cellStyle name="Финансовый 2 3 9 3 3 6" xfId="39229" xr:uid="{00000000-0005-0000-0000-000046840000}"/>
    <cellStyle name="Финансовый 2 3 9 3 4" xfId="5265" xr:uid="{00000000-0005-0000-0000-000047840000}"/>
    <cellStyle name="Финансовый 2 3 9 3 4 2" xfId="21293" xr:uid="{00000000-0005-0000-0000-000048840000}"/>
    <cellStyle name="Финансовый 2 3 9 3 4 3" xfId="41328" xr:uid="{00000000-0005-0000-0000-000049840000}"/>
    <cellStyle name="Финансовый 2 3 9 3 5" xfId="9000" xr:uid="{00000000-0005-0000-0000-00004A840000}"/>
    <cellStyle name="Финансовый 2 3 9 3 5 2" xfId="25028" xr:uid="{00000000-0005-0000-0000-00004B840000}"/>
    <cellStyle name="Финансовый 2 3 9 3 5 3" xfId="45063" xr:uid="{00000000-0005-0000-0000-00004C840000}"/>
    <cellStyle name="Финансовый 2 3 9 3 6" xfId="13195" xr:uid="{00000000-0005-0000-0000-00004D840000}"/>
    <cellStyle name="Финансовый 2 3 9 3 6 2" xfId="29223" xr:uid="{00000000-0005-0000-0000-00004E840000}"/>
    <cellStyle name="Финансовый 2 3 9 3 6 3" xfId="49258" xr:uid="{00000000-0005-0000-0000-00004F840000}"/>
    <cellStyle name="Финансовый 2 3 9 3 7" xfId="17472" xr:uid="{00000000-0005-0000-0000-000050840000}"/>
    <cellStyle name="Финансовый 2 3 9 3 7 2" xfId="33500" xr:uid="{00000000-0005-0000-0000-000051840000}"/>
    <cellStyle name="Финансовый 2 3 9 3 7 3" xfId="53535" xr:uid="{00000000-0005-0000-0000-000052840000}"/>
    <cellStyle name="Финансовый 2 3 9 3 8" xfId="37237" xr:uid="{00000000-0005-0000-0000-000053840000}"/>
    <cellStyle name="Финансовый 2 3 9 4" xfId="1327" xr:uid="{00000000-0005-0000-0000-000054840000}"/>
    <cellStyle name="Финансовый 2 3 9 4 2" xfId="3446" xr:uid="{00000000-0005-0000-0000-000055840000}"/>
    <cellStyle name="Финансовый 2 3 9 4 2 2" xfId="7718" xr:uid="{00000000-0005-0000-0000-000056840000}"/>
    <cellStyle name="Финансовый 2 3 9 4 2 2 2" xfId="23746" xr:uid="{00000000-0005-0000-0000-000057840000}"/>
    <cellStyle name="Финансовый 2 3 9 4 2 2 3" xfId="43781" xr:uid="{00000000-0005-0000-0000-000058840000}"/>
    <cellStyle name="Финансовый 2 3 9 4 2 3" xfId="8677" xr:uid="{00000000-0005-0000-0000-000059840000}"/>
    <cellStyle name="Финансовый 2 3 9 4 2 3 2" xfId="24705" xr:uid="{00000000-0005-0000-0000-00005A840000}"/>
    <cellStyle name="Финансовый 2 3 9 4 2 3 3" xfId="44740" xr:uid="{00000000-0005-0000-0000-00005B840000}"/>
    <cellStyle name="Финансовый 2 3 9 4 2 4" xfId="15519" xr:uid="{00000000-0005-0000-0000-00005C840000}"/>
    <cellStyle name="Финансовый 2 3 9 4 2 4 2" xfId="31547" xr:uid="{00000000-0005-0000-0000-00005D840000}"/>
    <cellStyle name="Финансовый 2 3 9 4 2 4 3" xfId="51582" xr:uid="{00000000-0005-0000-0000-00005E840000}"/>
    <cellStyle name="Финансовый 2 3 9 4 2 5" xfId="18097" xr:uid="{00000000-0005-0000-0000-00005F840000}"/>
    <cellStyle name="Финансовый 2 3 9 4 2 5 2" xfId="34125" xr:uid="{00000000-0005-0000-0000-000060840000}"/>
    <cellStyle name="Финансовый 2 3 9 4 2 5 3" xfId="54160" xr:uid="{00000000-0005-0000-0000-000061840000}"/>
    <cellStyle name="Финансовый 2 3 9 4 2 6" xfId="39561" xr:uid="{00000000-0005-0000-0000-000062840000}"/>
    <cellStyle name="Финансовый 2 3 9 4 3" xfId="5614" xr:uid="{00000000-0005-0000-0000-000063840000}"/>
    <cellStyle name="Финансовый 2 3 9 4 3 2" xfId="21642" xr:uid="{00000000-0005-0000-0000-000064840000}"/>
    <cellStyle name="Финансовый 2 3 9 4 3 3" xfId="41677" xr:uid="{00000000-0005-0000-0000-000065840000}"/>
    <cellStyle name="Финансовый 2 3 9 4 4" xfId="10300" xr:uid="{00000000-0005-0000-0000-000066840000}"/>
    <cellStyle name="Финансовый 2 3 9 4 4 2" xfId="26328" xr:uid="{00000000-0005-0000-0000-000067840000}"/>
    <cellStyle name="Финансовый 2 3 9 4 4 3" xfId="46363" xr:uid="{00000000-0005-0000-0000-000068840000}"/>
    <cellStyle name="Финансовый 2 3 9 4 5" xfId="13527" xr:uid="{00000000-0005-0000-0000-000069840000}"/>
    <cellStyle name="Финансовый 2 3 9 4 5 2" xfId="29555" xr:uid="{00000000-0005-0000-0000-00006A840000}"/>
    <cellStyle name="Финансовый 2 3 9 4 5 3" xfId="49590" xr:uid="{00000000-0005-0000-0000-00006B840000}"/>
    <cellStyle name="Финансовый 2 3 9 4 6" xfId="18911" xr:uid="{00000000-0005-0000-0000-00006C840000}"/>
    <cellStyle name="Финансовый 2 3 9 4 6 2" xfId="34939" xr:uid="{00000000-0005-0000-0000-00006D840000}"/>
    <cellStyle name="Финансовый 2 3 9 4 6 3" xfId="54974" xr:uid="{00000000-0005-0000-0000-00006E840000}"/>
    <cellStyle name="Финансовый 2 3 9 4 7" xfId="37569" xr:uid="{00000000-0005-0000-0000-00006F840000}"/>
    <cellStyle name="Финансовый 2 3 9 5" xfId="2384" xr:uid="{00000000-0005-0000-0000-000070840000}"/>
    <cellStyle name="Финансовый 2 3 9 5 2" xfId="6663" xr:uid="{00000000-0005-0000-0000-000071840000}"/>
    <cellStyle name="Финансовый 2 3 9 5 2 2" xfId="22691" xr:uid="{00000000-0005-0000-0000-000072840000}"/>
    <cellStyle name="Финансовый 2 3 9 5 2 3" xfId="42726" xr:uid="{00000000-0005-0000-0000-000073840000}"/>
    <cellStyle name="Финансовый 2 3 9 5 3" xfId="11377" xr:uid="{00000000-0005-0000-0000-000074840000}"/>
    <cellStyle name="Финансовый 2 3 9 5 3 2" xfId="27405" xr:uid="{00000000-0005-0000-0000-000075840000}"/>
    <cellStyle name="Финансовый 2 3 9 5 3 3" xfId="47440" xr:uid="{00000000-0005-0000-0000-000076840000}"/>
    <cellStyle name="Финансовый 2 3 9 5 4" xfId="14523" xr:uid="{00000000-0005-0000-0000-000077840000}"/>
    <cellStyle name="Финансовый 2 3 9 5 4 2" xfId="30551" xr:uid="{00000000-0005-0000-0000-000078840000}"/>
    <cellStyle name="Финансовый 2 3 9 5 4 3" xfId="50586" xr:uid="{00000000-0005-0000-0000-000079840000}"/>
    <cellStyle name="Финансовый 2 3 9 5 5" xfId="18938" xr:uid="{00000000-0005-0000-0000-00007A840000}"/>
    <cellStyle name="Финансовый 2 3 9 5 5 2" xfId="34966" xr:uid="{00000000-0005-0000-0000-00007B840000}"/>
    <cellStyle name="Финансовый 2 3 9 5 5 3" xfId="55001" xr:uid="{00000000-0005-0000-0000-00007C840000}"/>
    <cellStyle name="Финансовый 2 3 9 5 6" xfId="38565" xr:uid="{00000000-0005-0000-0000-00007D840000}"/>
    <cellStyle name="Финансовый 2 3 9 6" xfId="4674" xr:uid="{00000000-0005-0000-0000-00007E840000}"/>
    <cellStyle name="Финансовый 2 3 9 6 2" xfId="20702" xr:uid="{00000000-0005-0000-0000-00007F840000}"/>
    <cellStyle name="Финансовый 2 3 9 6 3" xfId="40737" xr:uid="{00000000-0005-0000-0000-000080840000}"/>
    <cellStyle name="Финансовый 2 3 9 7" xfId="9145" xr:uid="{00000000-0005-0000-0000-000081840000}"/>
    <cellStyle name="Финансовый 2 3 9 7 2" xfId="25173" xr:uid="{00000000-0005-0000-0000-000082840000}"/>
    <cellStyle name="Финансовый 2 3 9 7 3" xfId="45208" xr:uid="{00000000-0005-0000-0000-000083840000}"/>
    <cellStyle name="Финансовый 2 3 9 8" xfId="12638" xr:uid="{00000000-0005-0000-0000-000084840000}"/>
    <cellStyle name="Финансовый 2 3 9 8 2" xfId="28666" xr:uid="{00000000-0005-0000-0000-000085840000}"/>
    <cellStyle name="Финансовый 2 3 9 8 3" xfId="48701" xr:uid="{00000000-0005-0000-0000-000086840000}"/>
    <cellStyle name="Финансовый 2 3 9 9" xfId="16442" xr:uid="{00000000-0005-0000-0000-000087840000}"/>
    <cellStyle name="Финансовый 2 3 9 9 2" xfId="32470" xr:uid="{00000000-0005-0000-0000-000088840000}"/>
    <cellStyle name="Финансовый 2 3 9 9 3" xfId="52505" xr:uid="{00000000-0005-0000-0000-000089840000}"/>
    <cellStyle name="Финансовый 2 4" xfId="89" xr:uid="{00000000-0005-0000-0000-00008A840000}"/>
    <cellStyle name="Финансовый 2 4 10" xfId="627" xr:uid="{00000000-0005-0000-0000-00008B840000}"/>
    <cellStyle name="Финансовый 2 4 10 2" xfId="1686" xr:uid="{00000000-0005-0000-0000-00008C840000}"/>
    <cellStyle name="Финансовый 2 4 10 2 2" xfId="3807" xr:uid="{00000000-0005-0000-0000-00008D840000}"/>
    <cellStyle name="Финансовый 2 4 10 2 2 2" xfId="8077" xr:uid="{00000000-0005-0000-0000-00008E840000}"/>
    <cellStyle name="Финансовый 2 4 10 2 2 2 2" xfId="24105" xr:uid="{00000000-0005-0000-0000-00008F840000}"/>
    <cellStyle name="Финансовый 2 4 10 2 2 2 3" xfId="44140" xr:uid="{00000000-0005-0000-0000-000090840000}"/>
    <cellStyle name="Финансовый 2 4 10 2 2 3" xfId="9883" xr:uid="{00000000-0005-0000-0000-000091840000}"/>
    <cellStyle name="Финансовый 2 4 10 2 2 3 2" xfId="25911" xr:uid="{00000000-0005-0000-0000-000092840000}"/>
    <cellStyle name="Финансовый 2 4 10 2 2 3 3" xfId="45946" xr:uid="{00000000-0005-0000-0000-000093840000}"/>
    <cellStyle name="Финансовый 2 4 10 2 2 4" xfId="15852" xr:uid="{00000000-0005-0000-0000-000094840000}"/>
    <cellStyle name="Финансовый 2 4 10 2 2 4 2" xfId="31880" xr:uid="{00000000-0005-0000-0000-000095840000}"/>
    <cellStyle name="Финансовый 2 4 10 2 2 4 3" xfId="51915" xr:uid="{00000000-0005-0000-0000-000096840000}"/>
    <cellStyle name="Финансовый 2 4 10 2 2 5" xfId="19241" xr:uid="{00000000-0005-0000-0000-000097840000}"/>
    <cellStyle name="Финансовый 2 4 10 2 2 5 2" xfId="35269" xr:uid="{00000000-0005-0000-0000-000098840000}"/>
    <cellStyle name="Финансовый 2 4 10 2 2 5 3" xfId="55304" xr:uid="{00000000-0005-0000-0000-000099840000}"/>
    <cellStyle name="Финансовый 2 4 10 2 2 6" xfId="39894" xr:uid="{00000000-0005-0000-0000-00009A840000}"/>
    <cellStyle name="Финансовый 2 4 10 2 3" xfId="5970" xr:uid="{00000000-0005-0000-0000-00009B840000}"/>
    <cellStyle name="Финансовый 2 4 10 2 3 2" xfId="21998" xr:uid="{00000000-0005-0000-0000-00009C840000}"/>
    <cellStyle name="Финансовый 2 4 10 2 3 3" xfId="42033" xr:uid="{00000000-0005-0000-0000-00009D840000}"/>
    <cellStyle name="Финансовый 2 4 10 2 4" xfId="8966" xr:uid="{00000000-0005-0000-0000-00009E840000}"/>
    <cellStyle name="Финансовый 2 4 10 2 4 2" xfId="24994" xr:uid="{00000000-0005-0000-0000-00009F840000}"/>
    <cellStyle name="Финансовый 2 4 10 2 4 3" xfId="45029" xr:uid="{00000000-0005-0000-0000-0000A0840000}"/>
    <cellStyle name="Финансовый 2 4 10 2 5" xfId="13860" xr:uid="{00000000-0005-0000-0000-0000A1840000}"/>
    <cellStyle name="Финансовый 2 4 10 2 5 2" xfId="29888" xr:uid="{00000000-0005-0000-0000-0000A2840000}"/>
    <cellStyle name="Финансовый 2 4 10 2 5 3" xfId="49923" xr:uid="{00000000-0005-0000-0000-0000A3840000}"/>
    <cellStyle name="Финансовый 2 4 10 2 6" xfId="16695" xr:uid="{00000000-0005-0000-0000-0000A4840000}"/>
    <cellStyle name="Финансовый 2 4 10 2 6 2" xfId="32723" xr:uid="{00000000-0005-0000-0000-0000A5840000}"/>
    <cellStyle name="Финансовый 2 4 10 2 6 3" xfId="52758" xr:uid="{00000000-0005-0000-0000-0000A6840000}"/>
    <cellStyle name="Финансовый 2 4 10 2 7" xfId="37902" xr:uid="{00000000-0005-0000-0000-0000A7840000}"/>
    <cellStyle name="Финансовый 2 4 10 3" xfId="2745" xr:uid="{00000000-0005-0000-0000-0000A8840000}"/>
    <cellStyle name="Финансовый 2 4 10 3 2" xfId="7020" xr:uid="{00000000-0005-0000-0000-0000A9840000}"/>
    <cellStyle name="Финансовый 2 4 10 3 2 2" xfId="23048" xr:uid="{00000000-0005-0000-0000-0000AA840000}"/>
    <cellStyle name="Финансовый 2 4 10 3 2 3" xfId="43083" xr:uid="{00000000-0005-0000-0000-0000AB840000}"/>
    <cellStyle name="Финансовый 2 4 10 3 3" xfId="11546" xr:uid="{00000000-0005-0000-0000-0000AC840000}"/>
    <cellStyle name="Финансовый 2 4 10 3 3 2" xfId="27574" xr:uid="{00000000-0005-0000-0000-0000AD840000}"/>
    <cellStyle name="Финансовый 2 4 10 3 3 3" xfId="47609" xr:uid="{00000000-0005-0000-0000-0000AE840000}"/>
    <cellStyle name="Финансовый 2 4 10 3 4" xfId="14856" xr:uid="{00000000-0005-0000-0000-0000AF840000}"/>
    <cellStyle name="Финансовый 2 4 10 3 4 2" xfId="30884" xr:uid="{00000000-0005-0000-0000-0000B0840000}"/>
    <cellStyle name="Финансовый 2 4 10 3 4 3" xfId="50919" xr:uid="{00000000-0005-0000-0000-0000B1840000}"/>
    <cellStyle name="Финансовый 2 4 10 3 5" xfId="20279" xr:uid="{00000000-0005-0000-0000-0000B2840000}"/>
    <cellStyle name="Финансовый 2 4 10 3 5 2" xfId="36307" xr:uid="{00000000-0005-0000-0000-0000B3840000}"/>
    <cellStyle name="Финансовый 2 4 10 3 5 3" xfId="56342" xr:uid="{00000000-0005-0000-0000-0000B4840000}"/>
    <cellStyle name="Финансовый 2 4 10 3 6" xfId="38898" xr:uid="{00000000-0005-0000-0000-0000B5840000}"/>
    <cellStyle name="Финансовый 2 4 10 4" xfId="4918" xr:uid="{00000000-0005-0000-0000-0000B6840000}"/>
    <cellStyle name="Финансовый 2 4 10 4 2" xfId="20946" xr:uid="{00000000-0005-0000-0000-0000B7840000}"/>
    <cellStyle name="Финансовый 2 4 10 4 3" xfId="40981" xr:uid="{00000000-0005-0000-0000-0000B8840000}"/>
    <cellStyle name="Финансовый 2 4 10 5" xfId="9363" xr:uid="{00000000-0005-0000-0000-0000B9840000}"/>
    <cellStyle name="Финансовый 2 4 10 5 2" xfId="25391" xr:uid="{00000000-0005-0000-0000-0000BA840000}"/>
    <cellStyle name="Финансовый 2 4 10 5 3" xfId="45426" xr:uid="{00000000-0005-0000-0000-0000BB840000}"/>
    <cellStyle name="Финансовый 2 4 10 6" xfId="12864" xr:uid="{00000000-0005-0000-0000-0000BC840000}"/>
    <cellStyle name="Финансовый 2 4 10 6 2" xfId="28892" xr:uid="{00000000-0005-0000-0000-0000BD840000}"/>
    <cellStyle name="Финансовый 2 4 10 6 3" xfId="48927" xr:uid="{00000000-0005-0000-0000-0000BE840000}"/>
    <cellStyle name="Финансовый 2 4 10 7" xfId="18227" xr:uid="{00000000-0005-0000-0000-0000BF840000}"/>
    <cellStyle name="Финансовый 2 4 10 7 2" xfId="34255" xr:uid="{00000000-0005-0000-0000-0000C0840000}"/>
    <cellStyle name="Финансовый 2 4 10 7 3" xfId="54290" xr:uid="{00000000-0005-0000-0000-0000C1840000}"/>
    <cellStyle name="Финансовый 2 4 10 8" xfId="36906" xr:uid="{00000000-0005-0000-0000-0000C2840000}"/>
    <cellStyle name="Финансовый 2 4 11" xfId="978" xr:uid="{00000000-0005-0000-0000-0000C3840000}"/>
    <cellStyle name="Финансовый 2 4 11 2" xfId="2037" xr:uid="{00000000-0005-0000-0000-0000C4840000}"/>
    <cellStyle name="Финансовый 2 4 11 2 2" xfId="4158" xr:uid="{00000000-0005-0000-0000-0000C5840000}"/>
    <cellStyle name="Финансовый 2 4 11 2 2 2" xfId="8425" xr:uid="{00000000-0005-0000-0000-0000C6840000}"/>
    <cellStyle name="Финансовый 2 4 11 2 2 2 2" xfId="24453" xr:uid="{00000000-0005-0000-0000-0000C7840000}"/>
    <cellStyle name="Финансовый 2 4 11 2 2 2 3" xfId="44488" xr:uid="{00000000-0005-0000-0000-0000C8840000}"/>
    <cellStyle name="Финансовый 2 4 11 2 2 3" xfId="10211" xr:uid="{00000000-0005-0000-0000-0000C9840000}"/>
    <cellStyle name="Финансовый 2 4 11 2 2 3 2" xfId="26239" xr:uid="{00000000-0005-0000-0000-0000CA840000}"/>
    <cellStyle name="Финансовый 2 4 11 2 2 3 3" xfId="46274" xr:uid="{00000000-0005-0000-0000-0000CB840000}"/>
    <cellStyle name="Финансовый 2 4 11 2 2 4" xfId="16184" xr:uid="{00000000-0005-0000-0000-0000CC840000}"/>
    <cellStyle name="Финансовый 2 4 11 2 2 4 2" xfId="32212" xr:uid="{00000000-0005-0000-0000-0000CD840000}"/>
    <cellStyle name="Финансовый 2 4 11 2 2 4 3" xfId="52247" xr:uid="{00000000-0005-0000-0000-0000CE840000}"/>
    <cellStyle name="Финансовый 2 4 11 2 2 5" xfId="18413" xr:uid="{00000000-0005-0000-0000-0000CF840000}"/>
    <cellStyle name="Финансовый 2 4 11 2 2 5 2" xfId="34441" xr:uid="{00000000-0005-0000-0000-0000D0840000}"/>
    <cellStyle name="Финансовый 2 4 11 2 2 5 3" xfId="54476" xr:uid="{00000000-0005-0000-0000-0000D1840000}"/>
    <cellStyle name="Финансовый 2 4 11 2 2 6" xfId="40226" xr:uid="{00000000-0005-0000-0000-0000D2840000}"/>
    <cellStyle name="Финансовый 2 4 11 2 3" xfId="6317" xr:uid="{00000000-0005-0000-0000-0000D3840000}"/>
    <cellStyle name="Финансовый 2 4 11 2 3 2" xfId="22345" xr:uid="{00000000-0005-0000-0000-0000D4840000}"/>
    <cellStyle name="Финансовый 2 4 11 2 3 3" xfId="42380" xr:uid="{00000000-0005-0000-0000-0000D5840000}"/>
    <cellStyle name="Финансовый 2 4 11 2 4" xfId="11047" xr:uid="{00000000-0005-0000-0000-0000D6840000}"/>
    <cellStyle name="Финансовый 2 4 11 2 4 2" xfId="27075" xr:uid="{00000000-0005-0000-0000-0000D7840000}"/>
    <cellStyle name="Финансовый 2 4 11 2 4 3" xfId="47110" xr:uid="{00000000-0005-0000-0000-0000D8840000}"/>
    <cellStyle name="Финансовый 2 4 11 2 5" xfId="14192" xr:uid="{00000000-0005-0000-0000-0000D9840000}"/>
    <cellStyle name="Финансовый 2 4 11 2 5 2" xfId="30220" xr:uid="{00000000-0005-0000-0000-0000DA840000}"/>
    <cellStyle name="Финансовый 2 4 11 2 5 3" xfId="50255" xr:uid="{00000000-0005-0000-0000-0000DB840000}"/>
    <cellStyle name="Финансовый 2 4 11 2 6" xfId="19960" xr:uid="{00000000-0005-0000-0000-0000DC840000}"/>
    <cellStyle name="Финансовый 2 4 11 2 6 2" xfId="35988" xr:uid="{00000000-0005-0000-0000-0000DD840000}"/>
    <cellStyle name="Финансовый 2 4 11 2 6 3" xfId="56023" xr:uid="{00000000-0005-0000-0000-0000DE840000}"/>
    <cellStyle name="Финансовый 2 4 11 2 7" xfId="38234" xr:uid="{00000000-0005-0000-0000-0000DF840000}"/>
    <cellStyle name="Финансовый 2 4 11 3" xfId="3096" xr:uid="{00000000-0005-0000-0000-0000E0840000}"/>
    <cellStyle name="Финансовый 2 4 11 3 2" xfId="7369" xr:uid="{00000000-0005-0000-0000-0000E1840000}"/>
    <cellStyle name="Финансовый 2 4 11 3 2 2" xfId="23397" xr:uid="{00000000-0005-0000-0000-0000E2840000}"/>
    <cellStyle name="Финансовый 2 4 11 3 2 3" xfId="43432" xr:uid="{00000000-0005-0000-0000-0000E3840000}"/>
    <cellStyle name="Финансовый 2 4 11 3 3" xfId="9272" xr:uid="{00000000-0005-0000-0000-0000E4840000}"/>
    <cellStyle name="Финансовый 2 4 11 3 3 2" xfId="25300" xr:uid="{00000000-0005-0000-0000-0000E5840000}"/>
    <cellStyle name="Финансовый 2 4 11 3 3 3" xfId="45335" xr:uid="{00000000-0005-0000-0000-0000E6840000}"/>
    <cellStyle name="Финансовый 2 4 11 3 4" xfId="15188" xr:uid="{00000000-0005-0000-0000-0000E7840000}"/>
    <cellStyle name="Финансовый 2 4 11 3 4 2" xfId="31216" xr:uid="{00000000-0005-0000-0000-0000E8840000}"/>
    <cellStyle name="Финансовый 2 4 11 3 4 3" xfId="51251" xr:uid="{00000000-0005-0000-0000-0000E9840000}"/>
    <cellStyle name="Финансовый 2 4 11 3 5" xfId="17724" xr:uid="{00000000-0005-0000-0000-0000EA840000}"/>
    <cellStyle name="Финансовый 2 4 11 3 5 2" xfId="33752" xr:uid="{00000000-0005-0000-0000-0000EB840000}"/>
    <cellStyle name="Финансовый 2 4 11 3 5 3" xfId="53787" xr:uid="{00000000-0005-0000-0000-0000EC840000}"/>
    <cellStyle name="Финансовый 2 4 11 3 6" xfId="39230" xr:uid="{00000000-0005-0000-0000-0000ED840000}"/>
    <cellStyle name="Финансовый 2 4 11 4" xfId="5266" xr:uid="{00000000-0005-0000-0000-0000EE840000}"/>
    <cellStyle name="Финансовый 2 4 11 4 2" xfId="21294" xr:uid="{00000000-0005-0000-0000-0000EF840000}"/>
    <cellStyle name="Финансовый 2 4 11 4 3" xfId="41329" xr:uid="{00000000-0005-0000-0000-0000F0840000}"/>
    <cellStyle name="Финансовый 2 4 11 5" xfId="11283" xr:uid="{00000000-0005-0000-0000-0000F1840000}"/>
    <cellStyle name="Финансовый 2 4 11 5 2" xfId="27311" xr:uid="{00000000-0005-0000-0000-0000F2840000}"/>
    <cellStyle name="Финансовый 2 4 11 5 3" xfId="47346" xr:uid="{00000000-0005-0000-0000-0000F3840000}"/>
    <cellStyle name="Финансовый 2 4 11 6" xfId="13196" xr:uid="{00000000-0005-0000-0000-0000F4840000}"/>
    <cellStyle name="Финансовый 2 4 11 6 2" xfId="29224" xr:uid="{00000000-0005-0000-0000-0000F5840000}"/>
    <cellStyle name="Финансовый 2 4 11 6 3" xfId="49259" xr:uid="{00000000-0005-0000-0000-0000F6840000}"/>
    <cellStyle name="Финансовый 2 4 11 7" xfId="19107" xr:uid="{00000000-0005-0000-0000-0000F7840000}"/>
    <cellStyle name="Финансовый 2 4 11 7 2" xfId="35135" xr:uid="{00000000-0005-0000-0000-0000F8840000}"/>
    <cellStyle name="Финансовый 2 4 11 7 3" xfId="55170" xr:uid="{00000000-0005-0000-0000-0000F9840000}"/>
    <cellStyle name="Финансовый 2 4 11 8" xfId="37238" xr:uid="{00000000-0005-0000-0000-0000FA840000}"/>
    <cellStyle name="Финансовый 2 4 12" xfId="1328" xr:uid="{00000000-0005-0000-0000-0000FB840000}"/>
    <cellStyle name="Финансовый 2 4 12 2" xfId="3447" xr:uid="{00000000-0005-0000-0000-0000FC840000}"/>
    <cellStyle name="Финансовый 2 4 12 2 2" xfId="7719" xr:uid="{00000000-0005-0000-0000-0000FD840000}"/>
    <cellStyle name="Финансовый 2 4 12 2 2 2" xfId="23747" xr:uid="{00000000-0005-0000-0000-0000FE840000}"/>
    <cellStyle name="Финансовый 2 4 12 2 2 3" xfId="43782" xr:uid="{00000000-0005-0000-0000-0000FF840000}"/>
    <cellStyle name="Финансовый 2 4 12 2 3" xfId="9055" xr:uid="{00000000-0005-0000-0000-000000850000}"/>
    <cellStyle name="Финансовый 2 4 12 2 3 2" xfId="25083" xr:uid="{00000000-0005-0000-0000-000001850000}"/>
    <cellStyle name="Финансовый 2 4 12 2 3 3" xfId="45118" xr:uid="{00000000-0005-0000-0000-000002850000}"/>
    <cellStyle name="Финансовый 2 4 12 2 4" xfId="15520" xr:uid="{00000000-0005-0000-0000-000003850000}"/>
    <cellStyle name="Финансовый 2 4 12 2 4 2" xfId="31548" xr:uid="{00000000-0005-0000-0000-000004850000}"/>
    <cellStyle name="Финансовый 2 4 12 2 4 3" xfId="51583" xr:uid="{00000000-0005-0000-0000-000005850000}"/>
    <cellStyle name="Финансовый 2 4 12 2 5" xfId="19338" xr:uid="{00000000-0005-0000-0000-000006850000}"/>
    <cellStyle name="Финансовый 2 4 12 2 5 2" xfId="35366" xr:uid="{00000000-0005-0000-0000-000007850000}"/>
    <cellStyle name="Финансовый 2 4 12 2 5 3" xfId="55401" xr:uid="{00000000-0005-0000-0000-000008850000}"/>
    <cellStyle name="Финансовый 2 4 12 2 6" xfId="39562" xr:uid="{00000000-0005-0000-0000-000009850000}"/>
    <cellStyle name="Финансовый 2 4 12 3" xfId="5615" xr:uid="{00000000-0005-0000-0000-00000A850000}"/>
    <cellStyle name="Финансовый 2 4 12 3 2" xfId="21643" xr:uid="{00000000-0005-0000-0000-00000B850000}"/>
    <cellStyle name="Финансовый 2 4 12 3 3" xfId="41678" xr:uid="{00000000-0005-0000-0000-00000C850000}"/>
    <cellStyle name="Финансовый 2 4 12 4" xfId="7866" xr:uid="{00000000-0005-0000-0000-00000D850000}"/>
    <cellStyle name="Финансовый 2 4 12 4 2" xfId="23894" xr:uid="{00000000-0005-0000-0000-00000E850000}"/>
    <cellStyle name="Финансовый 2 4 12 4 3" xfId="43929" xr:uid="{00000000-0005-0000-0000-00000F850000}"/>
    <cellStyle name="Финансовый 2 4 12 5" xfId="13528" xr:uid="{00000000-0005-0000-0000-000010850000}"/>
    <cellStyle name="Финансовый 2 4 12 5 2" xfId="29556" xr:uid="{00000000-0005-0000-0000-000011850000}"/>
    <cellStyle name="Финансовый 2 4 12 5 3" xfId="49591" xr:uid="{00000000-0005-0000-0000-000012850000}"/>
    <cellStyle name="Финансовый 2 4 12 6" xfId="16976" xr:uid="{00000000-0005-0000-0000-000013850000}"/>
    <cellStyle name="Финансовый 2 4 12 6 2" xfId="33004" xr:uid="{00000000-0005-0000-0000-000014850000}"/>
    <cellStyle name="Финансовый 2 4 12 6 3" xfId="53039" xr:uid="{00000000-0005-0000-0000-000015850000}"/>
    <cellStyle name="Финансовый 2 4 12 7" xfId="37570" xr:uid="{00000000-0005-0000-0000-000016850000}"/>
    <cellStyle name="Финансовый 2 4 13" xfId="2385" xr:uid="{00000000-0005-0000-0000-000017850000}"/>
    <cellStyle name="Финансовый 2 4 13 2" xfId="6664" xr:uid="{00000000-0005-0000-0000-000018850000}"/>
    <cellStyle name="Финансовый 2 4 13 2 2" xfId="22692" xr:uid="{00000000-0005-0000-0000-000019850000}"/>
    <cellStyle name="Финансовый 2 4 13 2 3" xfId="42727" xr:uid="{00000000-0005-0000-0000-00001A850000}"/>
    <cellStyle name="Финансовый 2 4 13 3" xfId="9242" xr:uid="{00000000-0005-0000-0000-00001B850000}"/>
    <cellStyle name="Финансовый 2 4 13 3 2" xfId="25270" xr:uid="{00000000-0005-0000-0000-00001C850000}"/>
    <cellStyle name="Финансовый 2 4 13 3 3" xfId="45305" xr:uid="{00000000-0005-0000-0000-00001D850000}"/>
    <cellStyle name="Финансовый 2 4 13 4" xfId="14524" xr:uid="{00000000-0005-0000-0000-00001E850000}"/>
    <cellStyle name="Финансовый 2 4 13 4 2" xfId="30552" xr:uid="{00000000-0005-0000-0000-00001F850000}"/>
    <cellStyle name="Финансовый 2 4 13 4 3" xfId="50587" xr:uid="{00000000-0005-0000-0000-000020850000}"/>
    <cellStyle name="Финансовый 2 4 13 5" xfId="19613" xr:uid="{00000000-0005-0000-0000-000021850000}"/>
    <cellStyle name="Финансовый 2 4 13 5 2" xfId="35641" xr:uid="{00000000-0005-0000-0000-000022850000}"/>
    <cellStyle name="Финансовый 2 4 13 5 3" xfId="55676" xr:uid="{00000000-0005-0000-0000-000023850000}"/>
    <cellStyle name="Финансовый 2 4 13 6" xfId="38566" xr:uid="{00000000-0005-0000-0000-000024850000}"/>
    <cellStyle name="Финансовый 2 4 14" xfId="4384" xr:uid="{00000000-0005-0000-0000-000025850000}"/>
    <cellStyle name="Финансовый 2 4 14 2" xfId="20412" xr:uid="{00000000-0005-0000-0000-000026850000}"/>
    <cellStyle name="Финансовый 2 4 14 3" xfId="40447" xr:uid="{00000000-0005-0000-0000-000027850000}"/>
    <cellStyle name="Финансовый 2 4 15" xfId="11581" xr:uid="{00000000-0005-0000-0000-000028850000}"/>
    <cellStyle name="Финансовый 2 4 15 2" xfId="27609" xr:uid="{00000000-0005-0000-0000-000029850000}"/>
    <cellStyle name="Финансовый 2 4 15 3" xfId="47644" xr:uid="{00000000-0005-0000-0000-00002A850000}"/>
    <cellStyle name="Финансовый 2 4 16" xfId="12357" xr:uid="{00000000-0005-0000-0000-00002B850000}"/>
    <cellStyle name="Финансовый 2 4 16 2" xfId="28385" xr:uid="{00000000-0005-0000-0000-00002C850000}"/>
    <cellStyle name="Финансовый 2 4 16 3" xfId="48420" xr:uid="{00000000-0005-0000-0000-00002D850000}"/>
    <cellStyle name="Финансовый 2 4 17" xfId="18602" xr:uid="{00000000-0005-0000-0000-00002E850000}"/>
    <cellStyle name="Финансовый 2 4 17 2" xfId="34630" xr:uid="{00000000-0005-0000-0000-00002F850000}"/>
    <cellStyle name="Финансовый 2 4 17 3" xfId="54665" xr:uid="{00000000-0005-0000-0000-000030850000}"/>
    <cellStyle name="Финансовый 2 4 18" xfId="36399" xr:uid="{00000000-0005-0000-0000-000031850000}"/>
    <cellStyle name="Финансовый 2 4 19" xfId="56610" xr:uid="{00000000-0005-0000-0000-000032850000}"/>
    <cellStyle name="Финансовый 2 4 2" xfId="176" xr:uid="{00000000-0005-0000-0000-000033850000}"/>
    <cellStyle name="Финансовый 2 4 2 10" xfId="4471" xr:uid="{00000000-0005-0000-0000-000034850000}"/>
    <cellStyle name="Финансовый 2 4 2 10 2" xfId="20499" xr:uid="{00000000-0005-0000-0000-000035850000}"/>
    <cellStyle name="Финансовый 2 4 2 10 3" xfId="40534" xr:uid="{00000000-0005-0000-0000-000036850000}"/>
    <cellStyle name="Финансовый 2 4 2 11" xfId="12023" xr:uid="{00000000-0005-0000-0000-000037850000}"/>
    <cellStyle name="Финансовый 2 4 2 11 2" xfId="28051" xr:uid="{00000000-0005-0000-0000-000038850000}"/>
    <cellStyle name="Финансовый 2 4 2 11 3" xfId="48086" xr:uid="{00000000-0005-0000-0000-000039850000}"/>
    <cellStyle name="Финансовый 2 4 2 12" xfId="12442" xr:uid="{00000000-0005-0000-0000-00003A850000}"/>
    <cellStyle name="Финансовый 2 4 2 12 2" xfId="28470" xr:uid="{00000000-0005-0000-0000-00003B850000}"/>
    <cellStyle name="Финансовый 2 4 2 12 3" xfId="48505" xr:uid="{00000000-0005-0000-0000-00003C850000}"/>
    <cellStyle name="Финансовый 2 4 2 13" xfId="19847" xr:uid="{00000000-0005-0000-0000-00003D850000}"/>
    <cellStyle name="Финансовый 2 4 2 13 2" xfId="35875" xr:uid="{00000000-0005-0000-0000-00003E850000}"/>
    <cellStyle name="Финансовый 2 4 2 13 3" xfId="55910" xr:uid="{00000000-0005-0000-0000-00003F850000}"/>
    <cellStyle name="Финансовый 2 4 2 14" xfId="36484" xr:uid="{00000000-0005-0000-0000-000040850000}"/>
    <cellStyle name="Финансовый 2 4 2 15" xfId="56611" xr:uid="{00000000-0005-0000-0000-000041850000}"/>
    <cellStyle name="Финансовый 2 4 2 2" xfId="259" xr:uid="{00000000-0005-0000-0000-000042850000}"/>
    <cellStyle name="Финансовый 2 4 2 2 10" xfId="12521" xr:uid="{00000000-0005-0000-0000-000043850000}"/>
    <cellStyle name="Финансовый 2 4 2 2 10 2" xfId="28549" xr:uid="{00000000-0005-0000-0000-000044850000}"/>
    <cellStyle name="Финансовый 2 4 2 2 10 3" xfId="48584" xr:uid="{00000000-0005-0000-0000-000045850000}"/>
    <cellStyle name="Финансовый 2 4 2 2 11" xfId="17655" xr:uid="{00000000-0005-0000-0000-000046850000}"/>
    <cellStyle name="Финансовый 2 4 2 2 11 2" xfId="33683" xr:uid="{00000000-0005-0000-0000-000047850000}"/>
    <cellStyle name="Финансовый 2 4 2 2 11 3" xfId="53718" xr:uid="{00000000-0005-0000-0000-000048850000}"/>
    <cellStyle name="Финансовый 2 4 2 2 12" xfId="36563" xr:uid="{00000000-0005-0000-0000-000049850000}"/>
    <cellStyle name="Финансовый 2 4 2 2 13" xfId="56612" xr:uid="{00000000-0005-0000-0000-00004A850000}"/>
    <cellStyle name="Финансовый 2 4 2 2 2" xfId="344" xr:uid="{00000000-0005-0000-0000-00004B850000}"/>
    <cellStyle name="Финансовый 2 4 2 2 2 10" xfId="17786" xr:uid="{00000000-0005-0000-0000-00004C850000}"/>
    <cellStyle name="Финансовый 2 4 2 2 2 10 2" xfId="33814" xr:uid="{00000000-0005-0000-0000-00004D850000}"/>
    <cellStyle name="Финансовый 2 4 2 2 2 10 3" xfId="53849" xr:uid="{00000000-0005-0000-0000-00004E850000}"/>
    <cellStyle name="Финансовый 2 4 2 2 2 11" xfId="36644" xr:uid="{00000000-0005-0000-0000-00004F850000}"/>
    <cellStyle name="Финансовый 2 4 2 2 2 12" xfId="56613" xr:uid="{00000000-0005-0000-0000-000050850000}"/>
    <cellStyle name="Финансовый 2 4 2 2 2 2" xfId="57" xr:uid="{00000000-0005-0000-0000-000051850000}"/>
    <cellStyle name="Финансовый 2 4 2 2 2 2 10" xfId="36370" xr:uid="{00000000-0005-0000-0000-000052850000}"/>
    <cellStyle name="Финансовый 2 4 2 2 2 2 11" xfId="56614" xr:uid="{00000000-0005-0000-0000-000053850000}"/>
    <cellStyle name="Финансовый 2 4 2 2 2 2 2" xfId="631" xr:uid="{00000000-0005-0000-0000-000054850000}"/>
    <cellStyle name="Финансовый 2 4 2 2 2 2 2 2" xfId="1690" xr:uid="{00000000-0005-0000-0000-000055850000}"/>
    <cellStyle name="Финансовый 2 4 2 2 2 2 2 2 2" xfId="3811" xr:uid="{00000000-0005-0000-0000-000056850000}"/>
    <cellStyle name="Финансовый 2 4 2 2 2 2 2 2 2 2" xfId="8081" xr:uid="{00000000-0005-0000-0000-000057850000}"/>
    <cellStyle name="Финансовый 2 4 2 2 2 2 2 2 2 2 2" xfId="24109" xr:uid="{00000000-0005-0000-0000-000058850000}"/>
    <cellStyle name="Финансовый 2 4 2 2 2 2 2 2 2 2 3" xfId="44144" xr:uid="{00000000-0005-0000-0000-000059850000}"/>
    <cellStyle name="Финансовый 2 4 2 2 2 2 2 2 2 3" xfId="11057" xr:uid="{00000000-0005-0000-0000-00005A850000}"/>
    <cellStyle name="Финансовый 2 4 2 2 2 2 2 2 2 3 2" xfId="27085" xr:uid="{00000000-0005-0000-0000-00005B850000}"/>
    <cellStyle name="Финансовый 2 4 2 2 2 2 2 2 2 3 3" xfId="47120" xr:uid="{00000000-0005-0000-0000-00005C850000}"/>
    <cellStyle name="Финансовый 2 4 2 2 2 2 2 2 2 4" xfId="15856" xr:uid="{00000000-0005-0000-0000-00005D850000}"/>
    <cellStyle name="Финансовый 2 4 2 2 2 2 2 2 2 4 2" xfId="31884" xr:uid="{00000000-0005-0000-0000-00005E850000}"/>
    <cellStyle name="Финансовый 2 4 2 2 2 2 2 2 2 4 3" xfId="51919" xr:uid="{00000000-0005-0000-0000-00005F850000}"/>
    <cellStyle name="Финансовый 2 4 2 2 2 2 2 2 2 5" xfId="16710" xr:uid="{00000000-0005-0000-0000-000060850000}"/>
    <cellStyle name="Финансовый 2 4 2 2 2 2 2 2 2 5 2" xfId="32738" xr:uid="{00000000-0005-0000-0000-000061850000}"/>
    <cellStyle name="Финансовый 2 4 2 2 2 2 2 2 2 5 3" xfId="52773" xr:uid="{00000000-0005-0000-0000-000062850000}"/>
    <cellStyle name="Финансовый 2 4 2 2 2 2 2 2 2 6" xfId="39898" xr:uid="{00000000-0005-0000-0000-000063850000}"/>
    <cellStyle name="Финансовый 2 4 2 2 2 2 2 2 3" xfId="5974" xr:uid="{00000000-0005-0000-0000-000064850000}"/>
    <cellStyle name="Финансовый 2 4 2 2 2 2 2 2 3 2" xfId="22002" xr:uid="{00000000-0005-0000-0000-000065850000}"/>
    <cellStyle name="Финансовый 2 4 2 2 2 2 2 2 3 3" xfId="42037" xr:uid="{00000000-0005-0000-0000-000066850000}"/>
    <cellStyle name="Финансовый 2 4 2 2 2 2 2 2 4" xfId="11734" xr:uid="{00000000-0005-0000-0000-000067850000}"/>
    <cellStyle name="Финансовый 2 4 2 2 2 2 2 2 4 2" xfId="27762" xr:uid="{00000000-0005-0000-0000-000068850000}"/>
    <cellStyle name="Финансовый 2 4 2 2 2 2 2 2 4 3" xfId="47797" xr:uid="{00000000-0005-0000-0000-000069850000}"/>
    <cellStyle name="Финансовый 2 4 2 2 2 2 2 2 5" xfId="13864" xr:uid="{00000000-0005-0000-0000-00006A850000}"/>
    <cellStyle name="Финансовый 2 4 2 2 2 2 2 2 5 2" xfId="29892" xr:uid="{00000000-0005-0000-0000-00006B850000}"/>
    <cellStyle name="Финансовый 2 4 2 2 2 2 2 2 5 3" xfId="49927" xr:uid="{00000000-0005-0000-0000-00006C850000}"/>
    <cellStyle name="Финансовый 2 4 2 2 2 2 2 2 6" xfId="19935" xr:uid="{00000000-0005-0000-0000-00006D850000}"/>
    <cellStyle name="Финансовый 2 4 2 2 2 2 2 2 6 2" xfId="35963" xr:uid="{00000000-0005-0000-0000-00006E850000}"/>
    <cellStyle name="Финансовый 2 4 2 2 2 2 2 2 6 3" xfId="55998" xr:uid="{00000000-0005-0000-0000-00006F850000}"/>
    <cellStyle name="Финансовый 2 4 2 2 2 2 2 2 7" xfId="37906" xr:uid="{00000000-0005-0000-0000-000070850000}"/>
    <cellStyle name="Финансовый 2 4 2 2 2 2 2 3" xfId="2749" xr:uid="{00000000-0005-0000-0000-000071850000}"/>
    <cellStyle name="Финансовый 2 4 2 2 2 2 2 3 2" xfId="7024" xr:uid="{00000000-0005-0000-0000-000072850000}"/>
    <cellStyle name="Финансовый 2 4 2 2 2 2 2 3 2 2" xfId="23052" xr:uid="{00000000-0005-0000-0000-000073850000}"/>
    <cellStyle name="Финансовый 2 4 2 2 2 2 2 3 2 3" xfId="43087" xr:uid="{00000000-0005-0000-0000-000074850000}"/>
    <cellStyle name="Финансовый 2 4 2 2 2 2 2 3 3" xfId="8945" xr:uid="{00000000-0005-0000-0000-000075850000}"/>
    <cellStyle name="Финансовый 2 4 2 2 2 2 2 3 3 2" xfId="24973" xr:uid="{00000000-0005-0000-0000-000076850000}"/>
    <cellStyle name="Финансовый 2 4 2 2 2 2 2 3 3 3" xfId="45008" xr:uid="{00000000-0005-0000-0000-000077850000}"/>
    <cellStyle name="Финансовый 2 4 2 2 2 2 2 3 4" xfId="14860" xr:uid="{00000000-0005-0000-0000-000078850000}"/>
    <cellStyle name="Финансовый 2 4 2 2 2 2 2 3 4 2" xfId="30888" xr:uid="{00000000-0005-0000-0000-000079850000}"/>
    <cellStyle name="Финансовый 2 4 2 2 2 2 2 3 4 3" xfId="50923" xr:uid="{00000000-0005-0000-0000-00007A850000}"/>
    <cellStyle name="Финансовый 2 4 2 2 2 2 2 3 5" xfId="19782" xr:uid="{00000000-0005-0000-0000-00007B850000}"/>
    <cellStyle name="Финансовый 2 4 2 2 2 2 2 3 5 2" xfId="35810" xr:uid="{00000000-0005-0000-0000-00007C850000}"/>
    <cellStyle name="Финансовый 2 4 2 2 2 2 2 3 5 3" xfId="55845" xr:uid="{00000000-0005-0000-0000-00007D850000}"/>
    <cellStyle name="Финансовый 2 4 2 2 2 2 2 3 6" xfId="38902" xr:uid="{00000000-0005-0000-0000-00007E850000}"/>
    <cellStyle name="Финансовый 2 4 2 2 2 2 2 4" xfId="4922" xr:uid="{00000000-0005-0000-0000-00007F850000}"/>
    <cellStyle name="Финансовый 2 4 2 2 2 2 2 4 2" xfId="20950" xr:uid="{00000000-0005-0000-0000-000080850000}"/>
    <cellStyle name="Финансовый 2 4 2 2 2 2 2 4 3" xfId="40985" xr:uid="{00000000-0005-0000-0000-000081850000}"/>
    <cellStyle name="Финансовый 2 4 2 2 2 2 2 5" xfId="11035" xr:uid="{00000000-0005-0000-0000-000082850000}"/>
    <cellStyle name="Финансовый 2 4 2 2 2 2 2 5 2" xfId="27063" xr:uid="{00000000-0005-0000-0000-000083850000}"/>
    <cellStyle name="Финансовый 2 4 2 2 2 2 2 5 3" xfId="47098" xr:uid="{00000000-0005-0000-0000-000084850000}"/>
    <cellStyle name="Финансовый 2 4 2 2 2 2 2 6" xfId="12868" xr:uid="{00000000-0005-0000-0000-000085850000}"/>
    <cellStyle name="Финансовый 2 4 2 2 2 2 2 6 2" xfId="28896" xr:uid="{00000000-0005-0000-0000-000086850000}"/>
    <cellStyle name="Финансовый 2 4 2 2 2 2 2 6 3" xfId="48931" xr:uid="{00000000-0005-0000-0000-000087850000}"/>
    <cellStyle name="Финансовый 2 4 2 2 2 2 2 7" xfId="18085" xr:uid="{00000000-0005-0000-0000-000088850000}"/>
    <cellStyle name="Финансовый 2 4 2 2 2 2 2 7 2" xfId="34113" xr:uid="{00000000-0005-0000-0000-000089850000}"/>
    <cellStyle name="Финансовый 2 4 2 2 2 2 2 7 3" xfId="54148" xr:uid="{00000000-0005-0000-0000-00008A850000}"/>
    <cellStyle name="Финансовый 2 4 2 2 2 2 2 8" xfId="36910" xr:uid="{00000000-0005-0000-0000-00008B850000}"/>
    <cellStyle name="Финансовый 2 4 2 2 2 2 3" xfId="982" xr:uid="{00000000-0005-0000-0000-00008C850000}"/>
    <cellStyle name="Финансовый 2 4 2 2 2 2 3 2" xfId="2041" xr:uid="{00000000-0005-0000-0000-00008D850000}"/>
    <cellStyle name="Финансовый 2 4 2 2 2 2 3 2 2" xfId="4162" xr:uid="{00000000-0005-0000-0000-00008E850000}"/>
    <cellStyle name="Финансовый 2 4 2 2 2 2 3 2 2 2" xfId="8429" xr:uid="{00000000-0005-0000-0000-00008F850000}"/>
    <cellStyle name="Финансовый 2 4 2 2 2 2 3 2 2 2 2" xfId="24457" xr:uid="{00000000-0005-0000-0000-000090850000}"/>
    <cellStyle name="Финансовый 2 4 2 2 2 2 3 2 2 2 3" xfId="44492" xr:uid="{00000000-0005-0000-0000-000091850000}"/>
    <cellStyle name="Финансовый 2 4 2 2 2 2 3 2 2 3" xfId="11387" xr:uid="{00000000-0005-0000-0000-000092850000}"/>
    <cellStyle name="Финансовый 2 4 2 2 2 2 3 2 2 3 2" xfId="27415" xr:uid="{00000000-0005-0000-0000-000093850000}"/>
    <cellStyle name="Финансовый 2 4 2 2 2 2 3 2 2 3 3" xfId="47450" xr:uid="{00000000-0005-0000-0000-000094850000}"/>
    <cellStyle name="Финансовый 2 4 2 2 2 2 3 2 2 4" xfId="16188" xr:uid="{00000000-0005-0000-0000-000095850000}"/>
    <cellStyle name="Финансовый 2 4 2 2 2 2 3 2 2 4 2" xfId="32216" xr:uid="{00000000-0005-0000-0000-000096850000}"/>
    <cellStyle name="Финансовый 2 4 2 2 2 2 3 2 2 4 3" xfId="52251" xr:uid="{00000000-0005-0000-0000-000097850000}"/>
    <cellStyle name="Финансовый 2 4 2 2 2 2 3 2 2 5" xfId="16439" xr:uid="{00000000-0005-0000-0000-000098850000}"/>
    <cellStyle name="Финансовый 2 4 2 2 2 2 3 2 2 5 2" xfId="32467" xr:uid="{00000000-0005-0000-0000-000099850000}"/>
    <cellStyle name="Финансовый 2 4 2 2 2 2 3 2 2 5 3" xfId="52502" xr:uid="{00000000-0005-0000-0000-00009A850000}"/>
    <cellStyle name="Финансовый 2 4 2 2 2 2 3 2 2 6" xfId="40230" xr:uid="{00000000-0005-0000-0000-00009B850000}"/>
    <cellStyle name="Финансовый 2 4 2 2 2 2 3 2 3" xfId="6321" xr:uid="{00000000-0005-0000-0000-00009C850000}"/>
    <cellStyle name="Финансовый 2 4 2 2 2 2 3 2 3 2" xfId="22349" xr:uid="{00000000-0005-0000-0000-00009D850000}"/>
    <cellStyle name="Финансовый 2 4 2 2 2 2 3 2 3 3" xfId="42384" xr:uid="{00000000-0005-0000-0000-00009E850000}"/>
    <cellStyle name="Финансовый 2 4 2 2 2 2 3 2 4" xfId="10826" xr:uid="{00000000-0005-0000-0000-00009F850000}"/>
    <cellStyle name="Финансовый 2 4 2 2 2 2 3 2 4 2" xfId="26854" xr:uid="{00000000-0005-0000-0000-0000A0850000}"/>
    <cellStyle name="Финансовый 2 4 2 2 2 2 3 2 4 3" xfId="46889" xr:uid="{00000000-0005-0000-0000-0000A1850000}"/>
    <cellStyle name="Финансовый 2 4 2 2 2 2 3 2 5" xfId="14196" xr:uid="{00000000-0005-0000-0000-0000A2850000}"/>
    <cellStyle name="Финансовый 2 4 2 2 2 2 3 2 5 2" xfId="30224" xr:uid="{00000000-0005-0000-0000-0000A3850000}"/>
    <cellStyle name="Финансовый 2 4 2 2 2 2 3 2 5 3" xfId="50259" xr:uid="{00000000-0005-0000-0000-0000A4850000}"/>
    <cellStyle name="Финансовый 2 4 2 2 2 2 3 2 6" xfId="16970" xr:uid="{00000000-0005-0000-0000-0000A5850000}"/>
    <cellStyle name="Финансовый 2 4 2 2 2 2 3 2 6 2" xfId="32998" xr:uid="{00000000-0005-0000-0000-0000A6850000}"/>
    <cellStyle name="Финансовый 2 4 2 2 2 2 3 2 6 3" xfId="53033" xr:uid="{00000000-0005-0000-0000-0000A7850000}"/>
    <cellStyle name="Финансовый 2 4 2 2 2 2 3 2 7" xfId="38238" xr:uid="{00000000-0005-0000-0000-0000A8850000}"/>
    <cellStyle name="Финансовый 2 4 2 2 2 2 3 3" xfId="3100" xr:uid="{00000000-0005-0000-0000-0000A9850000}"/>
    <cellStyle name="Финансовый 2 4 2 2 2 2 3 3 2" xfId="7373" xr:uid="{00000000-0005-0000-0000-0000AA850000}"/>
    <cellStyle name="Финансовый 2 4 2 2 2 2 3 3 2 2" xfId="23401" xr:uid="{00000000-0005-0000-0000-0000AB850000}"/>
    <cellStyle name="Финансовый 2 4 2 2 2 2 3 3 2 3" xfId="43436" xr:uid="{00000000-0005-0000-0000-0000AC850000}"/>
    <cellStyle name="Финансовый 2 4 2 2 2 2 3 3 3" xfId="11271" xr:uid="{00000000-0005-0000-0000-0000AD850000}"/>
    <cellStyle name="Финансовый 2 4 2 2 2 2 3 3 3 2" xfId="27299" xr:uid="{00000000-0005-0000-0000-0000AE850000}"/>
    <cellStyle name="Финансовый 2 4 2 2 2 2 3 3 3 3" xfId="47334" xr:uid="{00000000-0005-0000-0000-0000AF850000}"/>
    <cellStyle name="Финансовый 2 4 2 2 2 2 3 3 4" xfId="15192" xr:uid="{00000000-0005-0000-0000-0000B0850000}"/>
    <cellStyle name="Финансовый 2 4 2 2 2 2 3 3 4 2" xfId="31220" xr:uid="{00000000-0005-0000-0000-0000B1850000}"/>
    <cellStyle name="Финансовый 2 4 2 2 2 2 3 3 4 3" xfId="51255" xr:uid="{00000000-0005-0000-0000-0000B2850000}"/>
    <cellStyle name="Финансовый 2 4 2 2 2 2 3 3 5" xfId="16533" xr:uid="{00000000-0005-0000-0000-0000B3850000}"/>
    <cellStyle name="Финансовый 2 4 2 2 2 2 3 3 5 2" xfId="32561" xr:uid="{00000000-0005-0000-0000-0000B4850000}"/>
    <cellStyle name="Финансовый 2 4 2 2 2 2 3 3 5 3" xfId="52596" xr:uid="{00000000-0005-0000-0000-0000B5850000}"/>
    <cellStyle name="Финансовый 2 4 2 2 2 2 3 3 6" xfId="39234" xr:uid="{00000000-0005-0000-0000-0000B6850000}"/>
    <cellStyle name="Финансовый 2 4 2 2 2 2 3 4" xfId="5270" xr:uid="{00000000-0005-0000-0000-0000B7850000}"/>
    <cellStyle name="Финансовый 2 4 2 2 2 2 3 4 2" xfId="21298" xr:uid="{00000000-0005-0000-0000-0000B8850000}"/>
    <cellStyle name="Финансовый 2 4 2 2 2 2 3 4 3" xfId="41333" xr:uid="{00000000-0005-0000-0000-0000B9850000}"/>
    <cellStyle name="Финансовый 2 4 2 2 2 2 3 5" xfId="9558" xr:uid="{00000000-0005-0000-0000-0000BA850000}"/>
    <cellStyle name="Финансовый 2 4 2 2 2 2 3 5 2" xfId="25586" xr:uid="{00000000-0005-0000-0000-0000BB850000}"/>
    <cellStyle name="Финансовый 2 4 2 2 2 2 3 5 3" xfId="45621" xr:uid="{00000000-0005-0000-0000-0000BC850000}"/>
    <cellStyle name="Финансовый 2 4 2 2 2 2 3 6" xfId="13200" xr:uid="{00000000-0005-0000-0000-0000BD850000}"/>
    <cellStyle name="Финансовый 2 4 2 2 2 2 3 6 2" xfId="29228" xr:uid="{00000000-0005-0000-0000-0000BE850000}"/>
    <cellStyle name="Финансовый 2 4 2 2 2 2 3 6 3" xfId="49263" xr:uid="{00000000-0005-0000-0000-0000BF850000}"/>
    <cellStyle name="Финансовый 2 4 2 2 2 2 3 7" xfId="19500" xr:uid="{00000000-0005-0000-0000-0000C0850000}"/>
    <cellStyle name="Финансовый 2 4 2 2 2 2 3 7 2" xfId="35528" xr:uid="{00000000-0005-0000-0000-0000C1850000}"/>
    <cellStyle name="Финансовый 2 4 2 2 2 2 3 7 3" xfId="55563" xr:uid="{00000000-0005-0000-0000-0000C2850000}"/>
    <cellStyle name="Финансовый 2 4 2 2 2 2 3 8" xfId="37242" xr:uid="{00000000-0005-0000-0000-0000C3850000}"/>
    <cellStyle name="Финансовый 2 4 2 2 2 2 4" xfId="1332" xr:uid="{00000000-0005-0000-0000-0000C4850000}"/>
    <cellStyle name="Финансовый 2 4 2 2 2 2 4 2" xfId="3451" xr:uid="{00000000-0005-0000-0000-0000C5850000}"/>
    <cellStyle name="Финансовый 2 4 2 2 2 2 4 2 2" xfId="7723" xr:uid="{00000000-0005-0000-0000-0000C6850000}"/>
    <cellStyle name="Финансовый 2 4 2 2 2 2 4 2 2 2" xfId="23751" xr:uid="{00000000-0005-0000-0000-0000C7850000}"/>
    <cellStyle name="Финансовый 2 4 2 2 2 2 4 2 2 3" xfId="43786" xr:uid="{00000000-0005-0000-0000-0000C8850000}"/>
    <cellStyle name="Финансовый 2 4 2 2 2 2 4 2 3" xfId="8759" xr:uid="{00000000-0005-0000-0000-0000C9850000}"/>
    <cellStyle name="Финансовый 2 4 2 2 2 2 4 2 3 2" xfId="24787" xr:uid="{00000000-0005-0000-0000-0000CA850000}"/>
    <cellStyle name="Финансовый 2 4 2 2 2 2 4 2 3 3" xfId="44822" xr:uid="{00000000-0005-0000-0000-0000CB850000}"/>
    <cellStyle name="Финансовый 2 4 2 2 2 2 4 2 4" xfId="15524" xr:uid="{00000000-0005-0000-0000-0000CC850000}"/>
    <cellStyle name="Финансовый 2 4 2 2 2 2 4 2 4 2" xfId="31552" xr:uid="{00000000-0005-0000-0000-0000CD850000}"/>
    <cellStyle name="Финансовый 2 4 2 2 2 2 4 2 4 3" xfId="51587" xr:uid="{00000000-0005-0000-0000-0000CE850000}"/>
    <cellStyle name="Финансовый 2 4 2 2 2 2 4 2 5" xfId="18167" xr:uid="{00000000-0005-0000-0000-0000CF850000}"/>
    <cellStyle name="Финансовый 2 4 2 2 2 2 4 2 5 2" xfId="34195" xr:uid="{00000000-0005-0000-0000-0000D0850000}"/>
    <cellStyle name="Финансовый 2 4 2 2 2 2 4 2 5 3" xfId="54230" xr:uid="{00000000-0005-0000-0000-0000D1850000}"/>
    <cellStyle name="Финансовый 2 4 2 2 2 2 4 2 6" xfId="39566" xr:uid="{00000000-0005-0000-0000-0000D2850000}"/>
    <cellStyle name="Финансовый 2 4 2 2 2 2 4 3" xfId="5619" xr:uid="{00000000-0005-0000-0000-0000D3850000}"/>
    <cellStyle name="Финансовый 2 4 2 2 2 2 4 3 2" xfId="21647" xr:uid="{00000000-0005-0000-0000-0000D4850000}"/>
    <cellStyle name="Финансовый 2 4 2 2 2 2 4 3 3" xfId="41682" xr:uid="{00000000-0005-0000-0000-0000D5850000}"/>
    <cellStyle name="Финансовый 2 4 2 2 2 2 4 4" xfId="10331" xr:uid="{00000000-0005-0000-0000-0000D6850000}"/>
    <cellStyle name="Финансовый 2 4 2 2 2 2 4 4 2" xfId="26359" xr:uid="{00000000-0005-0000-0000-0000D7850000}"/>
    <cellStyle name="Финансовый 2 4 2 2 2 2 4 4 3" xfId="46394" xr:uid="{00000000-0005-0000-0000-0000D8850000}"/>
    <cellStyle name="Финансовый 2 4 2 2 2 2 4 5" xfId="13532" xr:uid="{00000000-0005-0000-0000-0000D9850000}"/>
    <cellStyle name="Финансовый 2 4 2 2 2 2 4 5 2" xfId="29560" xr:uid="{00000000-0005-0000-0000-0000DA850000}"/>
    <cellStyle name="Финансовый 2 4 2 2 2 2 4 5 3" xfId="49595" xr:uid="{00000000-0005-0000-0000-0000DB850000}"/>
    <cellStyle name="Финансовый 2 4 2 2 2 2 4 6" xfId="17552" xr:uid="{00000000-0005-0000-0000-0000DC850000}"/>
    <cellStyle name="Финансовый 2 4 2 2 2 2 4 6 2" xfId="33580" xr:uid="{00000000-0005-0000-0000-0000DD850000}"/>
    <cellStyle name="Финансовый 2 4 2 2 2 2 4 6 3" xfId="53615" xr:uid="{00000000-0005-0000-0000-0000DE850000}"/>
    <cellStyle name="Финансовый 2 4 2 2 2 2 4 7" xfId="37574" xr:uid="{00000000-0005-0000-0000-0000DF850000}"/>
    <cellStyle name="Финансовый 2 4 2 2 2 2 5" xfId="2389" xr:uid="{00000000-0005-0000-0000-0000E0850000}"/>
    <cellStyle name="Финансовый 2 4 2 2 2 2 5 2" xfId="6668" xr:uid="{00000000-0005-0000-0000-0000E1850000}"/>
    <cellStyle name="Финансовый 2 4 2 2 2 2 5 2 2" xfId="22696" xr:uid="{00000000-0005-0000-0000-0000E2850000}"/>
    <cellStyle name="Финансовый 2 4 2 2 2 2 5 2 3" xfId="42731" xr:uid="{00000000-0005-0000-0000-0000E3850000}"/>
    <cellStyle name="Финансовый 2 4 2 2 2 2 5 3" xfId="12234" xr:uid="{00000000-0005-0000-0000-0000E4850000}"/>
    <cellStyle name="Финансовый 2 4 2 2 2 2 5 3 2" xfId="28262" xr:uid="{00000000-0005-0000-0000-0000E5850000}"/>
    <cellStyle name="Финансовый 2 4 2 2 2 2 5 3 3" xfId="48297" xr:uid="{00000000-0005-0000-0000-0000E6850000}"/>
    <cellStyle name="Финансовый 2 4 2 2 2 2 5 4" xfId="14528" xr:uid="{00000000-0005-0000-0000-0000E7850000}"/>
    <cellStyle name="Финансовый 2 4 2 2 2 2 5 4 2" xfId="30556" xr:uid="{00000000-0005-0000-0000-0000E8850000}"/>
    <cellStyle name="Финансовый 2 4 2 2 2 2 5 4 3" xfId="50591" xr:uid="{00000000-0005-0000-0000-0000E9850000}"/>
    <cellStyle name="Финансовый 2 4 2 2 2 2 5 5" xfId="19676" xr:uid="{00000000-0005-0000-0000-0000EA850000}"/>
    <cellStyle name="Финансовый 2 4 2 2 2 2 5 5 2" xfId="35704" xr:uid="{00000000-0005-0000-0000-0000EB850000}"/>
    <cellStyle name="Финансовый 2 4 2 2 2 2 5 5 3" xfId="55739" xr:uid="{00000000-0005-0000-0000-0000EC850000}"/>
    <cellStyle name="Финансовый 2 4 2 2 2 2 5 6" xfId="38570" xr:uid="{00000000-0005-0000-0000-0000ED850000}"/>
    <cellStyle name="Финансовый 2 4 2 2 2 2 6" xfId="4352" xr:uid="{00000000-0005-0000-0000-0000EE850000}"/>
    <cellStyle name="Финансовый 2 4 2 2 2 2 6 2" xfId="20380" xr:uid="{00000000-0005-0000-0000-0000EF850000}"/>
    <cellStyle name="Финансовый 2 4 2 2 2 2 6 3" xfId="40415" xr:uid="{00000000-0005-0000-0000-0000F0850000}"/>
    <cellStyle name="Финансовый 2 4 2 2 2 2 7" xfId="9887" xr:uid="{00000000-0005-0000-0000-0000F1850000}"/>
    <cellStyle name="Финансовый 2 4 2 2 2 2 7 2" xfId="25915" xr:uid="{00000000-0005-0000-0000-0000F2850000}"/>
    <cellStyle name="Финансовый 2 4 2 2 2 2 7 3" xfId="45950" xr:uid="{00000000-0005-0000-0000-0000F3850000}"/>
    <cellStyle name="Финансовый 2 4 2 2 2 2 8" xfId="12328" xr:uid="{00000000-0005-0000-0000-0000F4850000}"/>
    <cellStyle name="Финансовый 2 4 2 2 2 2 8 2" xfId="28356" xr:uid="{00000000-0005-0000-0000-0000F5850000}"/>
    <cellStyle name="Финансовый 2 4 2 2 2 2 8 3" xfId="48391" xr:uid="{00000000-0005-0000-0000-0000F6850000}"/>
    <cellStyle name="Финансовый 2 4 2 2 2 2 9" xfId="17948" xr:uid="{00000000-0005-0000-0000-0000F7850000}"/>
    <cellStyle name="Финансовый 2 4 2 2 2 2 9 2" xfId="33976" xr:uid="{00000000-0005-0000-0000-0000F8850000}"/>
    <cellStyle name="Финансовый 2 4 2 2 2 2 9 3" xfId="54011" xr:uid="{00000000-0005-0000-0000-0000F9850000}"/>
    <cellStyle name="Финансовый 2 4 2 2 2 3" xfId="630" xr:uid="{00000000-0005-0000-0000-0000FA850000}"/>
    <cellStyle name="Финансовый 2 4 2 2 2 3 2" xfId="1689" xr:uid="{00000000-0005-0000-0000-0000FB850000}"/>
    <cellStyle name="Финансовый 2 4 2 2 2 3 2 2" xfId="3810" xr:uid="{00000000-0005-0000-0000-0000FC850000}"/>
    <cellStyle name="Финансовый 2 4 2 2 2 3 2 2 2" xfId="8080" xr:uid="{00000000-0005-0000-0000-0000FD850000}"/>
    <cellStyle name="Финансовый 2 4 2 2 2 3 2 2 2 2" xfId="24108" xr:uid="{00000000-0005-0000-0000-0000FE850000}"/>
    <cellStyle name="Финансовый 2 4 2 2 2 3 2 2 2 3" xfId="44143" xr:uid="{00000000-0005-0000-0000-0000FF850000}"/>
    <cellStyle name="Финансовый 2 4 2 2 2 3 2 2 3" xfId="8842" xr:uid="{00000000-0005-0000-0000-000000860000}"/>
    <cellStyle name="Финансовый 2 4 2 2 2 3 2 2 3 2" xfId="24870" xr:uid="{00000000-0005-0000-0000-000001860000}"/>
    <cellStyle name="Финансовый 2 4 2 2 2 3 2 2 3 3" xfId="44905" xr:uid="{00000000-0005-0000-0000-000002860000}"/>
    <cellStyle name="Финансовый 2 4 2 2 2 3 2 2 4" xfId="15855" xr:uid="{00000000-0005-0000-0000-000003860000}"/>
    <cellStyle name="Финансовый 2 4 2 2 2 3 2 2 4 2" xfId="31883" xr:uid="{00000000-0005-0000-0000-000004860000}"/>
    <cellStyle name="Финансовый 2 4 2 2 2 3 2 2 4 3" xfId="51918" xr:uid="{00000000-0005-0000-0000-000005860000}"/>
    <cellStyle name="Финансовый 2 4 2 2 2 3 2 2 5" xfId="19618" xr:uid="{00000000-0005-0000-0000-000006860000}"/>
    <cellStyle name="Финансовый 2 4 2 2 2 3 2 2 5 2" xfId="35646" xr:uid="{00000000-0005-0000-0000-000007860000}"/>
    <cellStyle name="Финансовый 2 4 2 2 2 3 2 2 5 3" xfId="55681" xr:uid="{00000000-0005-0000-0000-000008860000}"/>
    <cellStyle name="Финансовый 2 4 2 2 2 3 2 2 6" xfId="39897" xr:uid="{00000000-0005-0000-0000-000009860000}"/>
    <cellStyle name="Финансовый 2 4 2 2 2 3 2 3" xfId="5973" xr:uid="{00000000-0005-0000-0000-00000A860000}"/>
    <cellStyle name="Финансовый 2 4 2 2 2 3 2 3 2" xfId="22001" xr:uid="{00000000-0005-0000-0000-00000B860000}"/>
    <cellStyle name="Финансовый 2 4 2 2 2 3 2 3 3" xfId="42036" xr:uid="{00000000-0005-0000-0000-00000C860000}"/>
    <cellStyle name="Финансовый 2 4 2 2 2 3 2 4" xfId="11205" xr:uid="{00000000-0005-0000-0000-00000D860000}"/>
    <cellStyle name="Финансовый 2 4 2 2 2 3 2 4 2" xfId="27233" xr:uid="{00000000-0005-0000-0000-00000E860000}"/>
    <cellStyle name="Финансовый 2 4 2 2 2 3 2 4 3" xfId="47268" xr:uid="{00000000-0005-0000-0000-00000F860000}"/>
    <cellStyle name="Финансовый 2 4 2 2 2 3 2 5" xfId="13863" xr:uid="{00000000-0005-0000-0000-000010860000}"/>
    <cellStyle name="Финансовый 2 4 2 2 2 3 2 5 2" xfId="29891" xr:uid="{00000000-0005-0000-0000-000011860000}"/>
    <cellStyle name="Финансовый 2 4 2 2 2 3 2 5 3" xfId="49926" xr:uid="{00000000-0005-0000-0000-000012860000}"/>
    <cellStyle name="Финансовый 2 4 2 2 2 3 2 6" xfId="20125" xr:uid="{00000000-0005-0000-0000-000013860000}"/>
    <cellStyle name="Финансовый 2 4 2 2 2 3 2 6 2" xfId="36153" xr:uid="{00000000-0005-0000-0000-000014860000}"/>
    <cellStyle name="Финансовый 2 4 2 2 2 3 2 6 3" xfId="56188" xr:uid="{00000000-0005-0000-0000-000015860000}"/>
    <cellStyle name="Финансовый 2 4 2 2 2 3 2 7" xfId="37905" xr:uid="{00000000-0005-0000-0000-000016860000}"/>
    <cellStyle name="Финансовый 2 4 2 2 2 3 3" xfId="2748" xr:uid="{00000000-0005-0000-0000-000017860000}"/>
    <cellStyle name="Финансовый 2 4 2 2 2 3 3 2" xfId="7023" xr:uid="{00000000-0005-0000-0000-000018860000}"/>
    <cellStyle name="Финансовый 2 4 2 2 2 3 3 2 2" xfId="23051" xr:uid="{00000000-0005-0000-0000-000019860000}"/>
    <cellStyle name="Финансовый 2 4 2 2 2 3 3 2 3" xfId="43086" xr:uid="{00000000-0005-0000-0000-00001A860000}"/>
    <cellStyle name="Финансовый 2 4 2 2 2 3 3 3" xfId="6107" xr:uid="{00000000-0005-0000-0000-00001B860000}"/>
    <cellStyle name="Финансовый 2 4 2 2 2 3 3 3 2" xfId="22135" xr:uid="{00000000-0005-0000-0000-00001C860000}"/>
    <cellStyle name="Финансовый 2 4 2 2 2 3 3 3 3" xfId="42170" xr:uid="{00000000-0005-0000-0000-00001D860000}"/>
    <cellStyle name="Финансовый 2 4 2 2 2 3 3 4" xfId="14859" xr:uid="{00000000-0005-0000-0000-00001E860000}"/>
    <cellStyle name="Финансовый 2 4 2 2 2 3 3 4 2" xfId="30887" xr:uid="{00000000-0005-0000-0000-00001F860000}"/>
    <cellStyle name="Финансовый 2 4 2 2 2 3 3 4 3" xfId="50922" xr:uid="{00000000-0005-0000-0000-000020860000}"/>
    <cellStyle name="Финансовый 2 4 2 2 2 3 3 5" xfId="18600" xr:uid="{00000000-0005-0000-0000-000021860000}"/>
    <cellStyle name="Финансовый 2 4 2 2 2 3 3 5 2" xfId="34628" xr:uid="{00000000-0005-0000-0000-000022860000}"/>
    <cellStyle name="Финансовый 2 4 2 2 2 3 3 5 3" xfId="54663" xr:uid="{00000000-0005-0000-0000-000023860000}"/>
    <cellStyle name="Финансовый 2 4 2 2 2 3 3 6" xfId="38901" xr:uid="{00000000-0005-0000-0000-000024860000}"/>
    <cellStyle name="Финансовый 2 4 2 2 2 3 4" xfId="4921" xr:uid="{00000000-0005-0000-0000-000025860000}"/>
    <cellStyle name="Финансовый 2 4 2 2 2 3 4 2" xfId="20949" xr:uid="{00000000-0005-0000-0000-000026860000}"/>
    <cellStyle name="Финансовый 2 4 2 2 2 3 4 3" xfId="40984" xr:uid="{00000000-0005-0000-0000-000027860000}"/>
    <cellStyle name="Финансовый 2 4 2 2 2 3 5" xfId="8818" xr:uid="{00000000-0005-0000-0000-000028860000}"/>
    <cellStyle name="Финансовый 2 4 2 2 2 3 5 2" xfId="24846" xr:uid="{00000000-0005-0000-0000-000029860000}"/>
    <cellStyle name="Финансовый 2 4 2 2 2 3 5 3" xfId="44881" xr:uid="{00000000-0005-0000-0000-00002A860000}"/>
    <cellStyle name="Финансовый 2 4 2 2 2 3 6" xfId="12867" xr:uid="{00000000-0005-0000-0000-00002B860000}"/>
    <cellStyle name="Финансовый 2 4 2 2 2 3 6 2" xfId="28895" xr:uid="{00000000-0005-0000-0000-00002C860000}"/>
    <cellStyle name="Финансовый 2 4 2 2 2 3 6 3" xfId="48930" xr:uid="{00000000-0005-0000-0000-00002D860000}"/>
    <cellStyle name="Финансовый 2 4 2 2 2 3 7" xfId="16785" xr:uid="{00000000-0005-0000-0000-00002E860000}"/>
    <cellStyle name="Финансовый 2 4 2 2 2 3 7 2" xfId="32813" xr:uid="{00000000-0005-0000-0000-00002F860000}"/>
    <cellStyle name="Финансовый 2 4 2 2 2 3 7 3" xfId="52848" xr:uid="{00000000-0005-0000-0000-000030860000}"/>
    <cellStyle name="Финансовый 2 4 2 2 2 3 8" xfId="36909" xr:uid="{00000000-0005-0000-0000-000031860000}"/>
    <cellStyle name="Финансовый 2 4 2 2 2 4" xfId="981" xr:uid="{00000000-0005-0000-0000-000032860000}"/>
    <cellStyle name="Финансовый 2 4 2 2 2 4 2" xfId="2040" xr:uid="{00000000-0005-0000-0000-000033860000}"/>
    <cellStyle name="Финансовый 2 4 2 2 2 4 2 2" xfId="4161" xr:uid="{00000000-0005-0000-0000-000034860000}"/>
    <cellStyle name="Финансовый 2 4 2 2 2 4 2 2 2" xfId="8428" xr:uid="{00000000-0005-0000-0000-000035860000}"/>
    <cellStyle name="Финансовый 2 4 2 2 2 4 2 2 2 2" xfId="24456" xr:uid="{00000000-0005-0000-0000-000036860000}"/>
    <cellStyle name="Финансовый 2 4 2 2 2 4 2 2 2 3" xfId="44491" xr:uid="{00000000-0005-0000-0000-000037860000}"/>
    <cellStyle name="Финансовый 2 4 2 2 2 4 2 2 3" xfId="9833" xr:uid="{00000000-0005-0000-0000-000038860000}"/>
    <cellStyle name="Финансовый 2 4 2 2 2 4 2 2 3 2" xfId="25861" xr:uid="{00000000-0005-0000-0000-000039860000}"/>
    <cellStyle name="Финансовый 2 4 2 2 2 4 2 2 3 3" xfId="45896" xr:uid="{00000000-0005-0000-0000-00003A860000}"/>
    <cellStyle name="Финансовый 2 4 2 2 2 4 2 2 4" xfId="16187" xr:uid="{00000000-0005-0000-0000-00003B860000}"/>
    <cellStyle name="Финансовый 2 4 2 2 2 4 2 2 4 2" xfId="32215" xr:uid="{00000000-0005-0000-0000-00003C860000}"/>
    <cellStyle name="Финансовый 2 4 2 2 2 4 2 2 4 3" xfId="52250" xr:uid="{00000000-0005-0000-0000-00003D860000}"/>
    <cellStyle name="Финансовый 2 4 2 2 2 4 2 2 5" xfId="17775" xr:uid="{00000000-0005-0000-0000-00003E860000}"/>
    <cellStyle name="Финансовый 2 4 2 2 2 4 2 2 5 2" xfId="33803" xr:uid="{00000000-0005-0000-0000-00003F860000}"/>
    <cellStyle name="Финансовый 2 4 2 2 2 4 2 2 5 3" xfId="53838" xr:uid="{00000000-0005-0000-0000-000040860000}"/>
    <cellStyle name="Финансовый 2 4 2 2 2 4 2 2 6" xfId="40229" xr:uid="{00000000-0005-0000-0000-000041860000}"/>
    <cellStyle name="Финансовый 2 4 2 2 2 4 2 3" xfId="6320" xr:uid="{00000000-0005-0000-0000-000042860000}"/>
    <cellStyle name="Финансовый 2 4 2 2 2 4 2 3 2" xfId="22348" xr:uid="{00000000-0005-0000-0000-000043860000}"/>
    <cellStyle name="Финансовый 2 4 2 2 2 4 2 3 3" xfId="42383" xr:uid="{00000000-0005-0000-0000-000044860000}"/>
    <cellStyle name="Финансовый 2 4 2 2 2 4 2 4" xfId="9023" xr:uid="{00000000-0005-0000-0000-000045860000}"/>
    <cellStyle name="Финансовый 2 4 2 2 2 4 2 4 2" xfId="25051" xr:uid="{00000000-0005-0000-0000-000046860000}"/>
    <cellStyle name="Финансовый 2 4 2 2 2 4 2 4 3" xfId="45086" xr:uid="{00000000-0005-0000-0000-000047860000}"/>
    <cellStyle name="Финансовый 2 4 2 2 2 4 2 5" xfId="14195" xr:uid="{00000000-0005-0000-0000-000048860000}"/>
    <cellStyle name="Финансовый 2 4 2 2 2 4 2 5 2" xfId="30223" xr:uid="{00000000-0005-0000-0000-000049860000}"/>
    <cellStyle name="Финансовый 2 4 2 2 2 4 2 5 3" xfId="50258" xr:uid="{00000000-0005-0000-0000-00004A860000}"/>
    <cellStyle name="Финансовый 2 4 2 2 2 4 2 6" xfId="20114" xr:uid="{00000000-0005-0000-0000-00004B860000}"/>
    <cellStyle name="Финансовый 2 4 2 2 2 4 2 6 2" xfId="36142" xr:uid="{00000000-0005-0000-0000-00004C860000}"/>
    <cellStyle name="Финансовый 2 4 2 2 2 4 2 6 3" xfId="56177" xr:uid="{00000000-0005-0000-0000-00004D860000}"/>
    <cellStyle name="Финансовый 2 4 2 2 2 4 2 7" xfId="38237" xr:uid="{00000000-0005-0000-0000-00004E860000}"/>
    <cellStyle name="Финансовый 2 4 2 2 2 4 3" xfId="3099" xr:uid="{00000000-0005-0000-0000-00004F860000}"/>
    <cellStyle name="Финансовый 2 4 2 2 2 4 3 2" xfId="7372" xr:uid="{00000000-0005-0000-0000-000050860000}"/>
    <cellStyle name="Финансовый 2 4 2 2 2 4 3 2 2" xfId="23400" xr:uid="{00000000-0005-0000-0000-000051860000}"/>
    <cellStyle name="Финансовый 2 4 2 2 2 4 3 2 3" xfId="43435" xr:uid="{00000000-0005-0000-0000-000052860000}"/>
    <cellStyle name="Финансовый 2 4 2 2 2 4 3 3" xfId="9215" xr:uid="{00000000-0005-0000-0000-000053860000}"/>
    <cellStyle name="Финансовый 2 4 2 2 2 4 3 3 2" xfId="25243" xr:uid="{00000000-0005-0000-0000-000054860000}"/>
    <cellStyle name="Финансовый 2 4 2 2 2 4 3 3 3" xfId="45278" xr:uid="{00000000-0005-0000-0000-000055860000}"/>
    <cellStyle name="Финансовый 2 4 2 2 2 4 3 4" xfId="15191" xr:uid="{00000000-0005-0000-0000-000056860000}"/>
    <cellStyle name="Финансовый 2 4 2 2 2 4 3 4 2" xfId="31219" xr:uid="{00000000-0005-0000-0000-000057860000}"/>
    <cellStyle name="Финансовый 2 4 2 2 2 4 3 4 3" xfId="51254" xr:uid="{00000000-0005-0000-0000-000058860000}"/>
    <cellStyle name="Финансовый 2 4 2 2 2 4 3 5" xfId="20286" xr:uid="{00000000-0005-0000-0000-000059860000}"/>
    <cellStyle name="Финансовый 2 4 2 2 2 4 3 5 2" xfId="36314" xr:uid="{00000000-0005-0000-0000-00005A860000}"/>
    <cellStyle name="Финансовый 2 4 2 2 2 4 3 5 3" xfId="56349" xr:uid="{00000000-0005-0000-0000-00005B860000}"/>
    <cellStyle name="Финансовый 2 4 2 2 2 4 3 6" xfId="39233" xr:uid="{00000000-0005-0000-0000-00005C860000}"/>
    <cellStyle name="Финансовый 2 4 2 2 2 4 4" xfId="5269" xr:uid="{00000000-0005-0000-0000-00005D860000}"/>
    <cellStyle name="Финансовый 2 4 2 2 2 4 4 2" xfId="21297" xr:uid="{00000000-0005-0000-0000-00005E860000}"/>
    <cellStyle name="Финансовый 2 4 2 2 2 4 4 3" xfId="41332" xr:uid="{00000000-0005-0000-0000-00005F860000}"/>
    <cellStyle name="Финансовый 2 4 2 2 2 4 5" xfId="11705" xr:uid="{00000000-0005-0000-0000-000060860000}"/>
    <cellStyle name="Финансовый 2 4 2 2 2 4 5 2" xfId="27733" xr:uid="{00000000-0005-0000-0000-000061860000}"/>
    <cellStyle name="Финансовый 2 4 2 2 2 4 5 3" xfId="47768" xr:uid="{00000000-0005-0000-0000-000062860000}"/>
    <cellStyle name="Финансовый 2 4 2 2 2 4 6" xfId="13199" xr:uid="{00000000-0005-0000-0000-000063860000}"/>
    <cellStyle name="Финансовый 2 4 2 2 2 4 6 2" xfId="29227" xr:uid="{00000000-0005-0000-0000-000064860000}"/>
    <cellStyle name="Финансовый 2 4 2 2 2 4 6 3" xfId="49262" xr:uid="{00000000-0005-0000-0000-000065860000}"/>
    <cellStyle name="Финансовый 2 4 2 2 2 4 7" xfId="17375" xr:uid="{00000000-0005-0000-0000-000066860000}"/>
    <cellStyle name="Финансовый 2 4 2 2 2 4 7 2" xfId="33403" xr:uid="{00000000-0005-0000-0000-000067860000}"/>
    <cellStyle name="Финансовый 2 4 2 2 2 4 7 3" xfId="53438" xr:uid="{00000000-0005-0000-0000-000068860000}"/>
    <cellStyle name="Финансовый 2 4 2 2 2 4 8" xfId="37241" xr:uid="{00000000-0005-0000-0000-000069860000}"/>
    <cellStyle name="Финансовый 2 4 2 2 2 5" xfId="1331" xr:uid="{00000000-0005-0000-0000-00006A860000}"/>
    <cellStyle name="Финансовый 2 4 2 2 2 5 2" xfId="3450" xr:uid="{00000000-0005-0000-0000-00006B860000}"/>
    <cellStyle name="Финансовый 2 4 2 2 2 5 2 2" xfId="7722" xr:uid="{00000000-0005-0000-0000-00006C860000}"/>
    <cellStyle name="Финансовый 2 4 2 2 2 5 2 2 2" xfId="23750" xr:uid="{00000000-0005-0000-0000-00006D860000}"/>
    <cellStyle name="Финансовый 2 4 2 2 2 5 2 2 3" xfId="43785" xr:uid="{00000000-0005-0000-0000-00006E860000}"/>
    <cellStyle name="Финансовый 2 4 2 2 2 5 2 3" xfId="9489" xr:uid="{00000000-0005-0000-0000-00006F860000}"/>
    <cellStyle name="Финансовый 2 4 2 2 2 5 2 3 2" xfId="25517" xr:uid="{00000000-0005-0000-0000-000070860000}"/>
    <cellStyle name="Финансовый 2 4 2 2 2 5 2 3 3" xfId="45552" xr:uid="{00000000-0005-0000-0000-000071860000}"/>
    <cellStyle name="Финансовый 2 4 2 2 2 5 2 4" xfId="15523" xr:uid="{00000000-0005-0000-0000-000072860000}"/>
    <cellStyle name="Финансовый 2 4 2 2 2 5 2 4 2" xfId="31551" xr:uid="{00000000-0005-0000-0000-000073860000}"/>
    <cellStyle name="Финансовый 2 4 2 2 2 5 2 4 3" xfId="51586" xr:uid="{00000000-0005-0000-0000-000074860000}"/>
    <cellStyle name="Финансовый 2 4 2 2 2 5 2 5" xfId="19660" xr:uid="{00000000-0005-0000-0000-000075860000}"/>
    <cellStyle name="Финансовый 2 4 2 2 2 5 2 5 2" xfId="35688" xr:uid="{00000000-0005-0000-0000-000076860000}"/>
    <cellStyle name="Финансовый 2 4 2 2 2 5 2 5 3" xfId="55723" xr:uid="{00000000-0005-0000-0000-000077860000}"/>
    <cellStyle name="Финансовый 2 4 2 2 2 5 2 6" xfId="39565" xr:uid="{00000000-0005-0000-0000-000078860000}"/>
    <cellStyle name="Финансовый 2 4 2 2 2 5 3" xfId="5618" xr:uid="{00000000-0005-0000-0000-000079860000}"/>
    <cellStyle name="Финансовый 2 4 2 2 2 5 3 2" xfId="21646" xr:uid="{00000000-0005-0000-0000-00007A860000}"/>
    <cellStyle name="Финансовый 2 4 2 2 2 5 3 3" xfId="41681" xr:uid="{00000000-0005-0000-0000-00007B860000}"/>
    <cellStyle name="Финансовый 2 4 2 2 2 5 4" xfId="11068" xr:uid="{00000000-0005-0000-0000-00007C860000}"/>
    <cellStyle name="Финансовый 2 4 2 2 2 5 4 2" xfId="27096" xr:uid="{00000000-0005-0000-0000-00007D860000}"/>
    <cellStyle name="Финансовый 2 4 2 2 2 5 4 3" xfId="47131" xr:uid="{00000000-0005-0000-0000-00007E860000}"/>
    <cellStyle name="Финансовый 2 4 2 2 2 5 5" xfId="13531" xr:uid="{00000000-0005-0000-0000-00007F860000}"/>
    <cellStyle name="Финансовый 2 4 2 2 2 5 5 2" xfId="29559" xr:uid="{00000000-0005-0000-0000-000080860000}"/>
    <cellStyle name="Финансовый 2 4 2 2 2 5 5 3" xfId="49594" xr:uid="{00000000-0005-0000-0000-000081860000}"/>
    <cellStyle name="Финансовый 2 4 2 2 2 5 6" xfId="18177" xr:uid="{00000000-0005-0000-0000-000082860000}"/>
    <cellStyle name="Финансовый 2 4 2 2 2 5 6 2" xfId="34205" xr:uid="{00000000-0005-0000-0000-000083860000}"/>
    <cellStyle name="Финансовый 2 4 2 2 2 5 6 3" xfId="54240" xr:uid="{00000000-0005-0000-0000-000084860000}"/>
    <cellStyle name="Финансовый 2 4 2 2 2 5 7" xfId="37573" xr:uid="{00000000-0005-0000-0000-000085860000}"/>
    <cellStyle name="Финансовый 2 4 2 2 2 6" xfId="2388" xr:uid="{00000000-0005-0000-0000-000086860000}"/>
    <cellStyle name="Финансовый 2 4 2 2 2 6 2" xfId="6667" xr:uid="{00000000-0005-0000-0000-000087860000}"/>
    <cellStyle name="Финансовый 2 4 2 2 2 6 2 2" xfId="22695" xr:uid="{00000000-0005-0000-0000-000088860000}"/>
    <cellStyle name="Финансовый 2 4 2 2 2 6 2 3" xfId="42730" xr:uid="{00000000-0005-0000-0000-000089860000}"/>
    <cellStyle name="Финансовый 2 4 2 2 2 6 3" xfId="10169" xr:uid="{00000000-0005-0000-0000-00008A860000}"/>
    <cellStyle name="Финансовый 2 4 2 2 2 6 3 2" xfId="26197" xr:uid="{00000000-0005-0000-0000-00008B860000}"/>
    <cellStyle name="Финансовый 2 4 2 2 2 6 3 3" xfId="46232" xr:uid="{00000000-0005-0000-0000-00008C860000}"/>
    <cellStyle name="Финансовый 2 4 2 2 2 6 4" xfId="14527" xr:uid="{00000000-0005-0000-0000-00008D860000}"/>
    <cellStyle name="Финансовый 2 4 2 2 2 6 4 2" xfId="30555" xr:uid="{00000000-0005-0000-0000-00008E860000}"/>
    <cellStyle name="Финансовый 2 4 2 2 2 6 4 3" xfId="50590" xr:uid="{00000000-0005-0000-0000-00008F860000}"/>
    <cellStyle name="Финансовый 2 4 2 2 2 6 5" xfId="16375" xr:uid="{00000000-0005-0000-0000-000090860000}"/>
    <cellStyle name="Финансовый 2 4 2 2 2 6 5 2" xfId="32403" xr:uid="{00000000-0005-0000-0000-000091860000}"/>
    <cellStyle name="Финансовый 2 4 2 2 2 6 5 3" xfId="52438" xr:uid="{00000000-0005-0000-0000-000092860000}"/>
    <cellStyle name="Финансовый 2 4 2 2 2 6 6" xfId="38569" xr:uid="{00000000-0005-0000-0000-000093860000}"/>
    <cellStyle name="Финансовый 2 4 2 2 2 7" xfId="4638" xr:uid="{00000000-0005-0000-0000-000094860000}"/>
    <cellStyle name="Финансовый 2 4 2 2 2 7 2" xfId="20666" xr:uid="{00000000-0005-0000-0000-000095860000}"/>
    <cellStyle name="Финансовый 2 4 2 2 2 7 3" xfId="40701" xr:uid="{00000000-0005-0000-0000-000096860000}"/>
    <cellStyle name="Финансовый 2 4 2 2 2 8" xfId="9391" xr:uid="{00000000-0005-0000-0000-000097860000}"/>
    <cellStyle name="Финансовый 2 4 2 2 2 8 2" xfId="25419" xr:uid="{00000000-0005-0000-0000-000098860000}"/>
    <cellStyle name="Финансовый 2 4 2 2 2 8 3" xfId="45454" xr:uid="{00000000-0005-0000-0000-000099860000}"/>
    <cellStyle name="Финансовый 2 4 2 2 2 9" xfId="12602" xr:uid="{00000000-0005-0000-0000-00009A860000}"/>
    <cellStyle name="Финансовый 2 4 2 2 2 9 2" xfId="28630" xr:uid="{00000000-0005-0000-0000-00009B860000}"/>
    <cellStyle name="Финансовый 2 4 2 2 2 9 3" xfId="48665" xr:uid="{00000000-0005-0000-0000-00009C860000}"/>
    <cellStyle name="Финансовый 2 4 2 2 3" xfId="133" xr:uid="{00000000-0005-0000-0000-00009D860000}"/>
    <cellStyle name="Финансовый 2 4 2 2 3 10" xfId="36442" xr:uid="{00000000-0005-0000-0000-00009E860000}"/>
    <cellStyle name="Финансовый 2 4 2 2 3 11" xfId="56615" xr:uid="{00000000-0005-0000-0000-00009F860000}"/>
    <cellStyle name="Финансовый 2 4 2 2 3 2" xfId="632" xr:uid="{00000000-0005-0000-0000-0000A0860000}"/>
    <cellStyle name="Финансовый 2 4 2 2 3 2 2" xfId="1691" xr:uid="{00000000-0005-0000-0000-0000A1860000}"/>
    <cellStyle name="Финансовый 2 4 2 2 3 2 2 2" xfId="3812" xr:uid="{00000000-0005-0000-0000-0000A2860000}"/>
    <cellStyle name="Финансовый 2 4 2 2 3 2 2 2 2" xfId="8082" xr:uid="{00000000-0005-0000-0000-0000A3860000}"/>
    <cellStyle name="Финансовый 2 4 2 2 3 2 2 2 2 2" xfId="24110" xr:uid="{00000000-0005-0000-0000-0000A4860000}"/>
    <cellStyle name="Финансовый 2 4 2 2 3 2 2 2 2 3" xfId="44145" xr:uid="{00000000-0005-0000-0000-0000A5860000}"/>
    <cellStyle name="Финансовый 2 4 2 2 3 2 2 2 3" xfId="9908" xr:uid="{00000000-0005-0000-0000-0000A6860000}"/>
    <cellStyle name="Финансовый 2 4 2 2 3 2 2 2 3 2" xfId="25936" xr:uid="{00000000-0005-0000-0000-0000A7860000}"/>
    <cellStyle name="Финансовый 2 4 2 2 3 2 2 2 3 3" xfId="45971" xr:uid="{00000000-0005-0000-0000-0000A8860000}"/>
    <cellStyle name="Финансовый 2 4 2 2 3 2 2 2 4" xfId="15857" xr:uid="{00000000-0005-0000-0000-0000A9860000}"/>
    <cellStyle name="Финансовый 2 4 2 2 3 2 2 2 4 2" xfId="31885" xr:uid="{00000000-0005-0000-0000-0000AA860000}"/>
    <cellStyle name="Финансовый 2 4 2 2 3 2 2 2 4 3" xfId="51920" xr:uid="{00000000-0005-0000-0000-0000AB860000}"/>
    <cellStyle name="Финансовый 2 4 2 2 3 2 2 2 5" xfId="16573" xr:uid="{00000000-0005-0000-0000-0000AC860000}"/>
    <cellStyle name="Финансовый 2 4 2 2 3 2 2 2 5 2" xfId="32601" xr:uid="{00000000-0005-0000-0000-0000AD860000}"/>
    <cellStyle name="Финансовый 2 4 2 2 3 2 2 2 5 3" xfId="52636" xr:uid="{00000000-0005-0000-0000-0000AE860000}"/>
    <cellStyle name="Финансовый 2 4 2 2 3 2 2 2 6" xfId="39899" xr:uid="{00000000-0005-0000-0000-0000AF860000}"/>
    <cellStyle name="Финансовый 2 4 2 2 3 2 2 3" xfId="5975" xr:uid="{00000000-0005-0000-0000-0000B0860000}"/>
    <cellStyle name="Финансовый 2 4 2 2 3 2 2 3 2" xfId="22003" xr:uid="{00000000-0005-0000-0000-0000B1860000}"/>
    <cellStyle name="Финансовый 2 4 2 2 3 2 2 3 3" xfId="42038" xr:uid="{00000000-0005-0000-0000-0000B2860000}"/>
    <cellStyle name="Финансовый 2 4 2 2 3 2 2 4" xfId="10333" xr:uid="{00000000-0005-0000-0000-0000B3860000}"/>
    <cellStyle name="Финансовый 2 4 2 2 3 2 2 4 2" xfId="26361" xr:uid="{00000000-0005-0000-0000-0000B4860000}"/>
    <cellStyle name="Финансовый 2 4 2 2 3 2 2 4 3" xfId="46396" xr:uid="{00000000-0005-0000-0000-0000B5860000}"/>
    <cellStyle name="Финансовый 2 4 2 2 3 2 2 5" xfId="13865" xr:uid="{00000000-0005-0000-0000-0000B6860000}"/>
    <cellStyle name="Финансовый 2 4 2 2 3 2 2 5 2" xfId="29893" xr:uid="{00000000-0005-0000-0000-0000B7860000}"/>
    <cellStyle name="Финансовый 2 4 2 2 3 2 2 5 3" xfId="49928" xr:uid="{00000000-0005-0000-0000-0000B8860000}"/>
    <cellStyle name="Финансовый 2 4 2 2 3 2 2 6" xfId="18899" xr:uid="{00000000-0005-0000-0000-0000B9860000}"/>
    <cellStyle name="Финансовый 2 4 2 2 3 2 2 6 2" xfId="34927" xr:uid="{00000000-0005-0000-0000-0000BA860000}"/>
    <cellStyle name="Финансовый 2 4 2 2 3 2 2 6 3" xfId="54962" xr:uid="{00000000-0005-0000-0000-0000BB860000}"/>
    <cellStyle name="Финансовый 2 4 2 2 3 2 2 7" xfId="37907" xr:uid="{00000000-0005-0000-0000-0000BC860000}"/>
    <cellStyle name="Финансовый 2 4 2 2 3 2 3" xfId="2750" xr:uid="{00000000-0005-0000-0000-0000BD860000}"/>
    <cellStyle name="Финансовый 2 4 2 2 3 2 3 2" xfId="7025" xr:uid="{00000000-0005-0000-0000-0000BE860000}"/>
    <cellStyle name="Финансовый 2 4 2 2 3 2 3 2 2" xfId="23053" xr:uid="{00000000-0005-0000-0000-0000BF860000}"/>
    <cellStyle name="Финансовый 2 4 2 2 3 2 3 2 3" xfId="43088" xr:uid="{00000000-0005-0000-0000-0000C0860000}"/>
    <cellStyle name="Финансовый 2 4 2 2 3 2 3 3" xfId="10440" xr:uid="{00000000-0005-0000-0000-0000C1860000}"/>
    <cellStyle name="Финансовый 2 4 2 2 3 2 3 3 2" xfId="26468" xr:uid="{00000000-0005-0000-0000-0000C2860000}"/>
    <cellStyle name="Финансовый 2 4 2 2 3 2 3 3 3" xfId="46503" xr:uid="{00000000-0005-0000-0000-0000C3860000}"/>
    <cellStyle name="Финансовый 2 4 2 2 3 2 3 4" xfId="14861" xr:uid="{00000000-0005-0000-0000-0000C4860000}"/>
    <cellStyle name="Финансовый 2 4 2 2 3 2 3 4 2" xfId="30889" xr:uid="{00000000-0005-0000-0000-0000C5860000}"/>
    <cellStyle name="Финансовый 2 4 2 2 3 2 3 4 3" xfId="50924" xr:uid="{00000000-0005-0000-0000-0000C6860000}"/>
    <cellStyle name="Финансовый 2 4 2 2 3 2 3 5" xfId="18106" xr:uid="{00000000-0005-0000-0000-0000C7860000}"/>
    <cellStyle name="Финансовый 2 4 2 2 3 2 3 5 2" xfId="34134" xr:uid="{00000000-0005-0000-0000-0000C8860000}"/>
    <cellStyle name="Финансовый 2 4 2 2 3 2 3 5 3" xfId="54169" xr:uid="{00000000-0005-0000-0000-0000C9860000}"/>
    <cellStyle name="Финансовый 2 4 2 2 3 2 3 6" xfId="38903" xr:uid="{00000000-0005-0000-0000-0000CA860000}"/>
    <cellStyle name="Финансовый 2 4 2 2 3 2 4" xfId="4923" xr:uid="{00000000-0005-0000-0000-0000CB860000}"/>
    <cellStyle name="Финансовый 2 4 2 2 3 2 4 2" xfId="20951" xr:uid="{00000000-0005-0000-0000-0000CC860000}"/>
    <cellStyle name="Финансовый 2 4 2 2 3 2 4 3" xfId="40986" xr:uid="{00000000-0005-0000-0000-0000CD860000}"/>
    <cellStyle name="Финансовый 2 4 2 2 3 2 5" xfId="8902" xr:uid="{00000000-0005-0000-0000-0000CE860000}"/>
    <cellStyle name="Финансовый 2 4 2 2 3 2 5 2" xfId="24930" xr:uid="{00000000-0005-0000-0000-0000CF860000}"/>
    <cellStyle name="Финансовый 2 4 2 2 3 2 5 3" xfId="44965" xr:uid="{00000000-0005-0000-0000-0000D0860000}"/>
    <cellStyle name="Финансовый 2 4 2 2 3 2 6" xfId="12869" xr:uid="{00000000-0005-0000-0000-0000D1860000}"/>
    <cellStyle name="Финансовый 2 4 2 2 3 2 6 2" xfId="28897" xr:uid="{00000000-0005-0000-0000-0000D2860000}"/>
    <cellStyle name="Финансовый 2 4 2 2 3 2 6 3" xfId="48932" xr:uid="{00000000-0005-0000-0000-0000D3860000}"/>
    <cellStyle name="Финансовый 2 4 2 2 3 2 7" xfId="18202" xr:uid="{00000000-0005-0000-0000-0000D4860000}"/>
    <cellStyle name="Финансовый 2 4 2 2 3 2 7 2" xfId="34230" xr:uid="{00000000-0005-0000-0000-0000D5860000}"/>
    <cellStyle name="Финансовый 2 4 2 2 3 2 7 3" xfId="54265" xr:uid="{00000000-0005-0000-0000-0000D6860000}"/>
    <cellStyle name="Финансовый 2 4 2 2 3 2 8" xfId="36911" xr:uid="{00000000-0005-0000-0000-0000D7860000}"/>
    <cellStyle name="Финансовый 2 4 2 2 3 3" xfId="983" xr:uid="{00000000-0005-0000-0000-0000D8860000}"/>
    <cellStyle name="Финансовый 2 4 2 2 3 3 2" xfId="2042" xr:uid="{00000000-0005-0000-0000-0000D9860000}"/>
    <cellStyle name="Финансовый 2 4 2 2 3 3 2 2" xfId="4163" xr:uid="{00000000-0005-0000-0000-0000DA860000}"/>
    <cellStyle name="Финансовый 2 4 2 2 3 3 2 2 2" xfId="8430" xr:uid="{00000000-0005-0000-0000-0000DB860000}"/>
    <cellStyle name="Финансовый 2 4 2 2 3 3 2 2 2 2" xfId="24458" xr:uid="{00000000-0005-0000-0000-0000DC860000}"/>
    <cellStyle name="Финансовый 2 4 2 2 3 3 2 2 2 3" xfId="44493" xr:uid="{00000000-0005-0000-0000-0000DD860000}"/>
    <cellStyle name="Финансовый 2 4 2 2 3 3 2 2 3" xfId="9252" xr:uid="{00000000-0005-0000-0000-0000DE860000}"/>
    <cellStyle name="Финансовый 2 4 2 2 3 3 2 2 3 2" xfId="25280" xr:uid="{00000000-0005-0000-0000-0000DF860000}"/>
    <cellStyle name="Финансовый 2 4 2 2 3 3 2 2 3 3" xfId="45315" xr:uid="{00000000-0005-0000-0000-0000E0860000}"/>
    <cellStyle name="Финансовый 2 4 2 2 3 3 2 2 4" xfId="16189" xr:uid="{00000000-0005-0000-0000-0000E1860000}"/>
    <cellStyle name="Финансовый 2 4 2 2 3 3 2 2 4 2" xfId="32217" xr:uid="{00000000-0005-0000-0000-0000E2860000}"/>
    <cellStyle name="Финансовый 2 4 2 2 3 3 2 2 4 3" xfId="52252" xr:uid="{00000000-0005-0000-0000-0000E3860000}"/>
    <cellStyle name="Финансовый 2 4 2 2 3 3 2 2 5" xfId="20027" xr:uid="{00000000-0005-0000-0000-0000E4860000}"/>
    <cellStyle name="Финансовый 2 4 2 2 3 3 2 2 5 2" xfId="36055" xr:uid="{00000000-0005-0000-0000-0000E5860000}"/>
    <cellStyle name="Финансовый 2 4 2 2 3 3 2 2 5 3" xfId="56090" xr:uid="{00000000-0005-0000-0000-0000E6860000}"/>
    <cellStyle name="Финансовый 2 4 2 2 3 3 2 2 6" xfId="40231" xr:uid="{00000000-0005-0000-0000-0000E7860000}"/>
    <cellStyle name="Финансовый 2 4 2 2 3 3 2 3" xfId="6322" xr:uid="{00000000-0005-0000-0000-0000E8860000}"/>
    <cellStyle name="Финансовый 2 4 2 2 3 3 2 3 2" xfId="22350" xr:uid="{00000000-0005-0000-0000-0000E9860000}"/>
    <cellStyle name="Финансовый 2 4 2 2 3 3 2 3 3" xfId="42385" xr:uid="{00000000-0005-0000-0000-0000EA860000}"/>
    <cellStyle name="Финансовый 2 4 2 2 3 3 2 4" xfId="10252" xr:uid="{00000000-0005-0000-0000-0000EB860000}"/>
    <cellStyle name="Финансовый 2 4 2 2 3 3 2 4 2" xfId="26280" xr:uid="{00000000-0005-0000-0000-0000EC860000}"/>
    <cellStyle name="Финансовый 2 4 2 2 3 3 2 4 3" xfId="46315" xr:uid="{00000000-0005-0000-0000-0000ED860000}"/>
    <cellStyle name="Финансовый 2 4 2 2 3 3 2 5" xfId="14197" xr:uid="{00000000-0005-0000-0000-0000EE860000}"/>
    <cellStyle name="Финансовый 2 4 2 2 3 3 2 5 2" xfId="30225" xr:uid="{00000000-0005-0000-0000-0000EF860000}"/>
    <cellStyle name="Финансовый 2 4 2 2 3 3 2 5 3" xfId="50260" xr:uid="{00000000-0005-0000-0000-0000F0860000}"/>
    <cellStyle name="Финансовый 2 4 2 2 3 3 2 6" xfId="16905" xr:uid="{00000000-0005-0000-0000-0000F1860000}"/>
    <cellStyle name="Финансовый 2 4 2 2 3 3 2 6 2" xfId="32933" xr:uid="{00000000-0005-0000-0000-0000F2860000}"/>
    <cellStyle name="Финансовый 2 4 2 2 3 3 2 6 3" xfId="52968" xr:uid="{00000000-0005-0000-0000-0000F3860000}"/>
    <cellStyle name="Финансовый 2 4 2 2 3 3 2 7" xfId="38239" xr:uid="{00000000-0005-0000-0000-0000F4860000}"/>
    <cellStyle name="Финансовый 2 4 2 2 3 3 3" xfId="3101" xr:uid="{00000000-0005-0000-0000-0000F5860000}"/>
    <cellStyle name="Финансовый 2 4 2 2 3 3 3 2" xfId="7374" xr:uid="{00000000-0005-0000-0000-0000F6860000}"/>
    <cellStyle name="Финансовый 2 4 2 2 3 3 3 2 2" xfId="23402" xr:uid="{00000000-0005-0000-0000-0000F7860000}"/>
    <cellStyle name="Финансовый 2 4 2 2 3 3 3 2 3" xfId="43437" xr:uid="{00000000-0005-0000-0000-0000F8860000}"/>
    <cellStyle name="Финансовый 2 4 2 2 3 3 3 3" xfId="7864" xr:uid="{00000000-0005-0000-0000-0000F9860000}"/>
    <cellStyle name="Финансовый 2 4 2 2 3 3 3 3 2" xfId="23892" xr:uid="{00000000-0005-0000-0000-0000FA860000}"/>
    <cellStyle name="Финансовый 2 4 2 2 3 3 3 3 3" xfId="43927" xr:uid="{00000000-0005-0000-0000-0000FB860000}"/>
    <cellStyle name="Финансовый 2 4 2 2 3 3 3 4" xfId="15193" xr:uid="{00000000-0005-0000-0000-0000FC860000}"/>
    <cellStyle name="Финансовый 2 4 2 2 3 3 3 4 2" xfId="31221" xr:uid="{00000000-0005-0000-0000-0000FD860000}"/>
    <cellStyle name="Финансовый 2 4 2 2 3 3 3 4 3" xfId="51256" xr:uid="{00000000-0005-0000-0000-0000FE860000}"/>
    <cellStyle name="Финансовый 2 4 2 2 3 3 3 5" xfId="17500" xr:uid="{00000000-0005-0000-0000-0000FF860000}"/>
    <cellStyle name="Финансовый 2 4 2 2 3 3 3 5 2" xfId="33528" xr:uid="{00000000-0005-0000-0000-000000870000}"/>
    <cellStyle name="Финансовый 2 4 2 2 3 3 3 5 3" xfId="53563" xr:uid="{00000000-0005-0000-0000-000001870000}"/>
    <cellStyle name="Финансовый 2 4 2 2 3 3 3 6" xfId="39235" xr:uid="{00000000-0005-0000-0000-000002870000}"/>
    <cellStyle name="Финансовый 2 4 2 2 3 3 4" xfId="5271" xr:uid="{00000000-0005-0000-0000-000003870000}"/>
    <cellStyle name="Финансовый 2 4 2 2 3 3 4 2" xfId="21299" xr:uid="{00000000-0005-0000-0000-000004870000}"/>
    <cellStyle name="Финансовый 2 4 2 2 3 3 4 3" xfId="41334" xr:uid="{00000000-0005-0000-0000-000005870000}"/>
    <cellStyle name="Финансовый 2 4 2 2 3 3 5" xfId="10739" xr:uid="{00000000-0005-0000-0000-000006870000}"/>
    <cellStyle name="Финансовый 2 4 2 2 3 3 5 2" xfId="26767" xr:uid="{00000000-0005-0000-0000-000007870000}"/>
    <cellStyle name="Финансовый 2 4 2 2 3 3 5 3" xfId="46802" xr:uid="{00000000-0005-0000-0000-000008870000}"/>
    <cellStyle name="Финансовый 2 4 2 2 3 3 6" xfId="13201" xr:uid="{00000000-0005-0000-0000-000009870000}"/>
    <cellStyle name="Финансовый 2 4 2 2 3 3 6 2" xfId="29229" xr:uid="{00000000-0005-0000-0000-00000A870000}"/>
    <cellStyle name="Финансовый 2 4 2 2 3 3 6 3" xfId="49264" xr:uid="{00000000-0005-0000-0000-00000B870000}"/>
    <cellStyle name="Финансовый 2 4 2 2 3 3 7" xfId="20224" xr:uid="{00000000-0005-0000-0000-00000C870000}"/>
    <cellStyle name="Финансовый 2 4 2 2 3 3 7 2" xfId="36252" xr:uid="{00000000-0005-0000-0000-00000D870000}"/>
    <cellStyle name="Финансовый 2 4 2 2 3 3 7 3" xfId="56287" xr:uid="{00000000-0005-0000-0000-00000E870000}"/>
    <cellStyle name="Финансовый 2 4 2 2 3 3 8" xfId="37243" xr:uid="{00000000-0005-0000-0000-00000F870000}"/>
    <cellStyle name="Финансовый 2 4 2 2 3 4" xfId="1333" xr:uid="{00000000-0005-0000-0000-000010870000}"/>
    <cellStyle name="Финансовый 2 4 2 2 3 4 2" xfId="3452" xr:uid="{00000000-0005-0000-0000-000011870000}"/>
    <cellStyle name="Финансовый 2 4 2 2 3 4 2 2" xfId="7724" xr:uid="{00000000-0005-0000-0000-000012870000}"/>
    <cellStyle name="Финансовый 2 4 2 2 3 4 2 2 2" xfId="23752" xr:uid="{00000000-0005-0000-0000-000013870000}"/>
    <cellStyle name="Финансовый 2 4 2 2 3 4 2 2 3" xfId="43787" xr:uid="{00000000-0005-0000-0000-000014870000}"/>
    <cellStyle name="Финансовый 2 4 2 2 3 4 2 3" xfId="9574" xr:uid="{00000000-0005-0000-0000-000015870000}"/>
    <cellStyle name="Финансовый 2 4 2 2 3 4 2 3 2" xfId="25602" xr:uid="{00000000-0005-0000-0000-000016870000}"/>
    <cellStyle name="Финансовый 2 4 2 2 3 4 2 3 3" xfId="45637" xr:uid="{00000000-0005-0000-0000-000017870000}"/>
    <cellStyle name="Финансовый 2 4 2 2 3 4 2 4" xfId="15525" xr:uid="{00000000-0005-0000-0000-000018870000}"/>
    <cellStyle name="Финансовый 2 4 2 2 3 4 2 4 2" xfId="31553" xr:uid="{00000000-0005-0000-0000-000019870000}"/>
    <cellStyle name="Финансовый 2 4 2 2 3 4 2 4 3" xfId="51588" xr:uid="{00000000-0005-0000-0000-00001A870000}"/>
    <cellStyle name="Финансовый 2 4 2 2 3 4 2 5" xfId="19416" xr:uid="{00000000-0005-0000-0000-00001B870000}"/>
    <cellStyle name="Финансовый 2 4 2 2 3 4 2 5 2" xfId="35444" xr:uid="{00000000-0005-0000-0000-00001C870000}"/>
    <cellStyle name="Финансовый 2 4 2 2 3 4 2 5 3" xfId="55479" xr:uid="{00000000-0005-0000-0000-00001D870000}"/>
    <cellStyle name="Финансовый 2 4 2 2 3 4 2 6" xfId="39567" xr:uid="{00000000-0005-0000-0000-00001E870000}"/>
    <cellStyle name="Финансовый 2 4 2 2 3 4 3" xfId="5620" xr:uid="{00000000-0005-0000-0000-00001F870000}"/>
    <cellStyle name="Финансовый 2 4 2 2 3 4 3 2" xfId="21648" xr:uid="{00000000-0005-0000-0000-000020870000}"/>
    <cellStyle name="Финансовый 2 4 2 2 3 4 3 3" xfId="41683" xr:uid="{00000000-0005-0000-0000-000021870000}"/>
    <cellStyle name="Финансовый 2 4 2 2 3 4 4" xfId="8851" xr:uid="{00000000-0005-0000-0000-000022870000}"/>
    <cellStyle name="Финансовый 2 4 2 2 3 4 4 2" xfId="24879" xr:uid="{00000000-0005-0000-0000-000023870000}"/>
    <cellStyle name="Финансовый 2 4 2 2 3 4 4 3" xfId="44914" xr:uid="{00000000-0005-0000-0000-000024870000}"/>
    <cellStyle name="Финансовый 2 4 2 2 3 4 5" xfId="13533" xr:uid="{00000000-0005-0000-0000-000025870000}"/>
    <cellStyle name="Финансовый 2 4 2 2 3 4 5 2" xfId="29561" xr:uid="{00000000-0005-0000-0000-000026870000}"/>
    <cellStyle name="Финансовый 2 4 2 2 3 4 5 3" xfId="49596" xr:uid="{00000000-0005-0000-0000-000027870000}"/>
    <cellStyle name="Финансовый 2 4 2 2 3 4 6" xfId="20033" xr:uid="{00000000-0005-0000-0000-000028870000}"/>
    <cellStyle name="Финансовый 2 4 2 2 3 4 6 2" xfId="36061" xr:uid="{00000000-0005-0000-0000-000029870000}"/>
    <cellStyle name="Финансовый 2 4 2 2 3 4 6 3" xfId="56096" xr:uid="{00000000-0005-0000-0000-00002A870000}"/>
    <cellStyle name="Финансовый 2 4 2 2 3 4 7" xfId="37575" xr:uid="{00000000-0005-0000-0000-00002B870000}"/>
    <cellStyle name="Финансовый 2 4 2 2 3 5" xfId="2390" xr:uid="{00000000-0005-0000-0000-00002C870000}"/>
    <cellStyle name="Финансовый 2 4 2 2 3 5 2" xfId="6669" xr:uid="{00000000-0005-0000-0000-00002D870000}"/>
    <cellStyle name="Финансовый 2 4 2 2 3 5 2 2" xfId="22697" xr:uid="{00000000-0005-0000-0000-00002E870000}"/>
    <cellStyle name="Финансовый 2 4 2 2 3 5 2 3" xfId="42732" xr:uid="{00000000-0005-0000-0000-00002F870000}"/>
    <cellStyle name="Финансовый 2 4 2 2 3 5 3" xfId="10110" xr:uid="{00000000-0005-0000-0000-000030870000}"/>
    <cellStyle name="Финансовый 2 4 2 2 3 5 3 2" xfId="26138" xr:uid="{00000000-0005-0000-0000-000031870000}"/>
    <cellStyle name="Финансовый 2 4 2 2 3 5 3 3" xfId="46173" xr:uid="{00000000-0005-0000-0000-000032870000}"/>
    <cellStyle name="Финансовый 2 4 2 2 3 5 4" xfId="14529" xr:uid="{00000000-0005-0000-0000-000033870000}"/>
    <cellStyle name="Финансовый 2 4 2 2 3 5 4 2" xfId="30557" xr:uid="{00000000-0005-0000-0000-000034870000}"/>
    <cellStyle name="Финансовый 2 4 2 2 3 5 4 3" xfId="50592" xr:uid="{00000000-0005-0000-0000-000035870000}"/>
    <cellStyle name="Финансовый 2 4 2 2 3 5 5" xfId="18968" xr:uid="{00000000-0005-0000-0000-000036870000}"/>
    <cellStyle name="Финансовый 2 4 2 2 3 5 5 2" xfId="34996" xr:uid="{00000000-0005-0000-0000-000037870000}"/>
    <cellStyle name="Финансовый 2 4 2 2 3 5 5 3" xfId="55031" xr:uid="{00000000-0005-0000-0000-000038870000}"/>
    <cellStyle name="Финансовый 2 4 2 2 3 5 6" xfId="38571" xr:uid="{00000000-0005-0000-0000-000039870000}"/>
    <cellStyle name="Финансовый 2 4 2 2 3 6" xfId="4428" xr:uid="{00000000-0005-0000-0000-00003A870000}"/>
    <cellStyle name="Финансовый 2 4 2 2 3 6 2" xfId="20456" xr:uid="{00000000-0005-0000-0000-00003B870000}"/>
    <cellStyle name="Финансовый 2 4 2 2 3 6 3" xfId="40491" xr:uid="{00000000-0005-0000-0000-00003C870000}"/>
    <cellStyle name="Финансовый 2 4 2 2 3 7" xfId="4713" xr:uid="{00000000-0005-0000-0000-00003D870000}"/>
    <cellStyle name="Финансовый 2 4 2 2 3 7 2" xfId="20741" xr:uid="{00000000-0005-0000-0000-00003E870000}"/>
    <cellStyle name="Финансовый 2 4 2 2 3 7 3" xfId="40776" xr:uid="{00000000-0005-0000-0000-00003F870000}"/>
    <cellStyle name="Финансовый 2 4 2 2 3 8" xfId="12400" xr:uid="{00000000-0005-0000-0000-000040870000}"/>
    <cellStyle name="Финансовый 2 4 2 2 3 8 2" xfId="28428" xr:uid="{00000000-0005-0000-0000-000041870000}"/>
    <cellStyle name="Финансовый 2 4 2 2 3 8 3" xfId="48463" xr:uid="{00000000-0005-0000-0000-000042870000}"/>
    <cellStyle name="Финансовый 2 4 2 2 3 9" xfId="19975" xr:uid="{00000000-0005-0000-0000-000043870000}"/>
    <cellStyle name="Финансовый 2 4 2 2 3 9 2" xfId="36003" xr:uid="{00000000-0005-0000-0000-000044870000}"/>
    <cellStyle name="Финансовый 2 4 2 2 3 9 3" xfId="56038" xr:uid="{00000000-0005-0000-0000-000045870000}"/>
    <cellStyle name="Финансовый 2 4 2 2 4" xfId="629" xr:uid="{00000000-0005-0000-0000-000046870000}"/>
    <cellStyle name="Финансовый 2 4 2 2 4 2" xfId="1688" xr:uid="{00000000-0005-0000-0000-000047870000}"/>
    <cellStyle name="Финансовый 2 4 2 2 4 2 2" xfId="3809" xr:uid="{00000000-0005-0000-0000-000048870000}"/>
    <cellStyle name="Финансовый 2 4 2 2 4 2 2 2" xfId="8079" xr:uid="{00000000-0005-0000-0000-000049870000}"/>
    <cellStyle name="Финансовый 2 4 2 2 4 2 2 2 2" xfId="24107" xr:uid="{00000000-0005-0000-0000-00004A870000}"/>
    <cellStyle name="Финансовый 2 4 2 2 4 2 2 2 3" xfId="44142" xr:uid="{00000000-0005-0000-0000-00004B870000}"/>
    <cellStyle name="Финансовый 2 4 2 2 4 2 2 3" xfId="9967" xr:uid="{00000000-0005-0000-0000-00004C870000}"/>
    <cellStyle name="Финансовый 2 4 2 2 4 2 2 3 2" xfId="25995" xr:uid="{00000000-0005-0000-0000-00004D870000}"/>
    <cellStyle name="Финансовый 2 4 2 2 4 2 2 3 3" xfId="46030" xr:uid="{00000000-0005-0000-0000-00004E870000}"/>
    <cellStyle name="Финансовый 2 4 2 2 4 2 2 4" xfId="15854" xr:uid="{00000000-0005-0000-0000-00004F870000}"/>
    <cellStyle name="Финансовый 2 4 2 2 4 2 2 4 2" xfId="31882" xr:uid="{00000000-0005-0000-0000-000050870000}"/>
    <cellStyle name="Финансовый 2 4 2 2 4 2 2 4 3" xfId="51917" xr:uid="{00000000-0005-0000-0000-000051870000}"/>
    <cellStyle name="Финансовый 2 4 2 2 4 2 2 5" xfId="18693" xr:uid="{00000000-0005-0000-0000-000052870000}"/>
    <cellStyle name="Финансовый 2 4 2 2 4 2 2 5 2" xfId="34721" xr:uid="{00000000-0005-0000-0000-000053870000}"/>
    <cellStyle name="Финансовый 2 4 2 2 4 2 2 5 3" xfId="54756" xr:uid="{00000000-0005-0000-0000-000054870000}"/>
    <cellStyle name="Финансовый 2 4 2 2 4 2 2 6" xfId="39896" xr:uid="{00000000-0005-0000-0000-000055870000}"/>
    <cellStyle name="Финансовый 2 4 2 2 4 2 3" xfId="5972" xr:uid="{00000000-0005-0000-0000-000056870000}"/>
    <cellStyle name="Финансовый 2 4 2 2 4 2 3 2" xfId="22000" xr:uid="{00000000-0005-0000-0000-000057870000}"/>
    <cellStyle name="Финансовый 2 4 2 2 4 2 3 3" xfId="42035" xr:uid="{00000000-0005-0000-0000-000058870000}"/>
    <cellStyle name="Финансовый 2 4 2 2 4 2 4" xfId="5758" xr:uid="{00000000-0005-0000-0000-000059870000}"/>
    <cellStyle name="Финансовый 2 4 2 2 4 2 4 2" xfId="21786" xr:uid="{00000000-0005-0000-0000-00005A870000}"/>
    <cellStyle name="Финансовый 2 4 2 2 4 2 4 3" xfId="41821" xr:uid="{00000000-0005-0000-0000-00005B870000}"/>
    <cellStyle name="Финансовый 2 4 2 2 4 2 5" xfId="13862" xr:uid="{00000000-0005-0000-0000-00005C870000}"/>
    <cellStyle name="Финансовый 2 4 2 2 4 2 5 2" xfId="29890" xr:uid="{00000000-0005-0000-0000-00005D870000}"/>
    <cellStyle name="Финансовый 2 4 2 2 4 2 5 3" xfId="49925" xr:uid="{00000000-0005-0000-0000-00005E870000}"/>
    <cellStyle name="Финансовый 2 4 2 2 4 2 6" xfId="19976" xr:uid="{00000000-0005-0000-0000-00005F870000}"/>
    <cellStyle name="Финансовый 2 4 2 2 4 2 6 2" xfId="36004" xr:uid="{00000000-0005-0000-0000-000060870000}"/>
    <cellStyle name="Финансовый 2 4 2 2 4 2 6 3" xfId="56039" xr:uid="{00000000-0005-0000-0000-000061870000}"/>
    <cellStyle name="Финансовый 2 4 2 2 4 2 7" xfId="37904" xr:uid="{00000000-0005-0000-0000-000062870000}"/>
    <cellStyle name="Финансовый 2 4 2 2 4 3" xfId="2747" xr:uid="{00000000-0005-0000-0000-000063870000}"/>
    <cellStyle name="Финансовый 2 4 2 2 4 3 2" xfId="7022" xr:uid="{00000000-0005-0000-0000-000064870000}"/>
    <cellStyle name="Финансовый 2 4 2 2 4 3 2 2" xfId="23050" xr:uid="{00000000-0005-0000-0000-000065870000}"/>
    <cellStyle name="Финансовый 2 4 2 2 4 3 2 3" xfId="43085" xr:uid="{00000000-0005-0000-0000-000066870000}"/>
    <cellStyle name="Финансовый 2 4 2 2 4 3 3" xfId="11990" xr:uid="{00000000-0005-0000-0000-000067870000}"/>
    <cellStyle name="Финансовый 2 4 2 2 4 3 3 2" xfId="28018" xr:uid="{00000000-0005-0000-0000-000068870000}"/>
    <cellStyle name="Финансовый 2 4 2 2 4 3 3 3" xfId="48053" xr:uid="{00000000-0005-0000-0000-000069870000}"/>
    <cellStyle name="Финансовый 2 4 2 2 4 3 4" xfId="14858" xr:uid="{00000000-0005-0000-0000-00006A870000}"/>
    <cellStyle name="Финансовый 2 4 2 2 4 3 4 2" xfId="30886" xr:uid="{00000000-0005-0000-0000-00006B870000}"/>
    <cellStyle name="Финансовый 2 4 2 2 4 3 4 3" xfId="50921" xr:uid="{00000000-0005-0000-0000-00006C870000}"/>
    <cellStyle name="Финансовый 2 4 2 2 4 3 5" xfId="16590" xr:uid="{00000000-0005-0000-0000-00006D870000}"/>
    <cellStyle name="Финансовый 2 4 2 2 4 3 5 2" xfId="32618" xr:uid="{00000000-0005-0000-0000-00006E870000}"/>
    <cellStyle name="Финансовый 2 4 2 2 4 3 5 3" xfId="52653" xr:uid="{00000000-0005-0000-0000-00006F870000}"/>
    <cellStyle name="Финансовый 2 4 2 2 4 3 6" xfId="38900" xr:uid="{00000000-0005-0000-0000-000070870000}"/>
    <cellStyle name="Финансовый 2 4 2 2 4 4" xfId="4920" xr:uid="{00000000-0005-0000-0000-000071870000}"/>
    <cellStyle name="Финансовый 2 4 2 2 4 4 2" xfId="20948" xr:uid="{00000000-0005-0000-0000-000072870000}"/>
    <cellStyle name="Финансовый 2 4 2 2 4 4 3" xfId="40983" xr:uid="{00000000-0005-0000-0000-000073870000}"/>
    <cellStyle name="Финансовый 2 4 2 2 4 5" xfId="10591" xr:uid="{00000000-0005-0000-0000-000074870000}"/>
    <cellStyle name="Финансовый 2 4 2 2 4 5 2" xfId="26619" xr:uid="{00000000-0005-0000-0000-000075870000}"/>
    <cellStyle name="Финансовый 2 4 2 2 4 5 3" xfId="46654" xr:uid="{00000000-0005-0000-0000-000076870000}"/>
    <cellStyle name="Финансовый 2 4 2 2 4 6" xfId="12866" xr:uid="{00000000-0005-0000-0000-000077870000}"/>
    <cellStyle name="Финансовый 2 4 2 2 4 6 2" xfId="28894" xr:uid="{00000000-0005-0000-0000-000078870000}"/>
    <cellStyle name="Финансовый 2 4 2 2 4 6 3" xfId="48929" xr:uid="{00000000-0005-0000-0000-000079870000}"/>
    <cellStyle name="Финансовый 2 4 2 2 4 7" xfId="16894" xr:uid="{00000000-0005-0000-0000-00007A870000}"/>
    <cellStyle name="Финансовый 2 4 2 2 4 7 2" xfId="32922" xr:uid="{00000000-0005-0000-0000-00007B870000}"/>
    <cellStyle name="Финансовый 2 4 2 2 4 7 3" xfId="52957" xr:uid="{00000000-0005-0000-0000-00007C870000}"/>
    <cellStyle name="Финансовый 2 4 2 2 4 8" xfId="36908" xr:uid="{00000000-0005-0000-0000-00007D870000}"/>
    <cellStyle name="Финансовый 2 4 2 2 5" xfId="980" xr:uid="{00000000-0005-0000-0000-00007E870000}"/>
    <cellStyle name="Финансовый 2 4 2 2 5 2" xfId="2039" xr:uid="{00000000-0005-0000-0000-00007F870000}"/>
    <cellStyle name="Финансовый 2 4 2 2 5 2 2" xfId="4160" xr:uid="{00000000-0005-0000-0000-000080870000}"/>
    <cellStyle name="Финансовый 2 4 2 2 5 2 2 2" xfId="8427" xr:uid="{00000000-0005-0000-0000-000081870000}"/>
    <cellStyle name="Финансовый 2 4 2 2 5 2 2 2 2" xfId="24455" xr:uid="{00000000-0005-0000-0000-000082870000}"/>
    <cellStyle name="Финансовый 2 4 2 2 5 2 2 2 3" xfId="44490" xr:uid="{00000000-0005-0000-0000-000083870000}"/>
    <cellStyle name="Финансовый 2 4 2 2 5 2 2 3" xfId="10949" xr:uid="{00000000-0005-0000-0000-000084870000}"/>
    <cellStyle name="Финансовый 2 4 2 2 5 2 2 3 2" xfId="26977" xr:uid="{00000000-0005-0000-0000-000085870000}"/>
    <cellStyle name="Финансовый 2 4 2 2 5 2 2 3 3" xfId="47012" xr:uid="{00000000-0005-0000-0000-000086870000}"/>
    <cellStyle name="Финансовый 2 4 2 2 5 2 2 4" xfId="16186" xr:uid="{00000000-0005-0000-0000-000087870000}"/>
    <cellStyle name="Финансовый 2 4 2 2 5 2 2 4 2" xfId="32214" xr:uid="{00000000-0005-0000-0000-000088870000}"/>
    <cellStyle name="Финансовый 2 4 2 2 5 2 2 4 3" xfId="52249" xr:uid="{00000000-0005-0000-0000-000089870000}"/>
    <cellStyle name="Финансовый 2 4 2 2 5 2 2 5" xfId="17298" xr:uid="{00000000-0005-0000-0000-00008A870000}"/>
    <cellStyle name="Финансовый 2 4 2 2 5 2 2 5 2" xfId="33326" xr:uid="{00000000-0005-0000-0000-00008B870000}"/>
    <cellStyle name="Финансовый 2 4 2 2 5 2 2 5 3" xfId="53361" xr:uid="{00000000-0005-0000-0000-00008C870000}"/>
    <cellStyle name="Финансовый 2 4 2 2 5 2 2 6" xfId="40228" xr:uid="{00000000-0005-0000-0000-00008D870000}"/>
    <cellStyle name="Финансовый 2 4 2 2 5 2 3" xfId="6319" xr:uid="{00000000-0005-0000-0000-00008E870000}"/>
    <cellStyle name="Финансовый 2 4 2 2 5 2 3 2" xfId="22347" xr:uid="{00000000-0005-0000-0000-00008F870000}"/>
    <cellStyle name="Финансовый 2 4 2 2 5 2 3 3" xfId="42382" xr:uid="{00000000-0005-0000-0000-000090870000}"/>
    <cellStyle name="Финансовый 2 4 2 2 5 2 4" xfId="8648" xr:uid="{00000000-0005-0000-0000-000091870000}"/>
    <cellStyle name="Финансовый 2 4 2 2 5 2 4 2" xfId="24676" xr:uid="{00000000-0005-0000-0000-000092870000}"/>
    <cellStyle name="Финансовый 2 4 2 2 5 2 4 3" xfId="44711" xr:uid="{00000000-0005-0000-0000-000093870000}"/>
    <cellStyle name="Финансовый 2 4 2 2 5 2 5" xfId="14194" xr:uid="{00000000-0005-0000-0000-000094870000}"/>
    <cellStyle name="Финансовый 2 4 2 2 5 2 5 2" xfId="30222" xr:uid="{00000000-0005-0000-0000-000095870000}"/>
    <cellStyle name="Финансовый 2 4 2 2 5 2 5 3" xfId="50257" xr:uid="{00000000-0005-0000-0000-000096870000}"/>
    <cellStyle name="Финансовый 2 4 2 2 5 2 6" xfId="16803" xr:uid="{00000000-0005-0000-0000-000097870000}"/>
    <cellStyle name="Финансовый 2 4 2 2 5 2 6 2" xfId="32831" xr:uid="{00000000-0005-0000-0000-000098870000}"/>
    <cellStyle name="Финансовый 2 4 2 2 5 2 6 3" xfId="52866" xr:uid="{00000000-0005-0000-0000-000099870000}"/>
    <cellStyle name="Финансовый 2 4 2 2 5 2 7" xfId="38236" xr:uid="{00000000-0005-0000-0000-00009A870000}"/>
    <cellStyle name="Финансовый 2 4 2 2 5 3" xfId="3098" xr:uid="{00000000-0005-0000-0000-00009B870000}"/>
    <cellStyle name="Финансовый 2 4 2 2 5 3 2" xfId="7371" xr:uid="{00000000-0005-0000-0000-00009C870000}"/>
    <cellStyle name="Финансовый 2 4 2 2 5 3 2 2" xfId="23399" xr:uid="{00000000-0005-0000-0000-00009D870000}"/>
    <cellStyle name="Финансовый 2 4 2 2 5 3 2 3" xfId="43434" xr:uid="{00000000-0005-0000-0000-00009E870000}"/>
    <cellStyle name="Финансовый 2 4 2 2 5 3 3" xfId="12019" xr:uid="{00000000-0005-0000-0000-00009F870000}"/>
    <cellStyle name="Финансовый 2 4 2 2 5 3 3 2" xfId="28047" xr:uid="{00000000-0005-0000-0000-0000A0870000}"/>
    <cellStyle name="Финансовый 2 4 2 2 5 3 3 3" xfId="48082" xr:uid="{00000000-0005-0000-0000-0000A1870000}"/>
    <cellStyle name="Финансовый 2 4 2 2 5 3 4" xfId="15190" xr:uid="{00000000-0005-0000-0000-0000A2870000}"/>
    <cellStyle name="Финансовый 2 4 2 2 5 3 4 2" xfId="31218" xr:uid="{00000000-0005-0000-0000-0000A3870000}"/>
    <cellStyle name="Финансовый 2 4 2 2 5 3 4 3" xfId="51253" xr:uid="{00000000-0005-0000-0000-0000A4870000}"/>
    <cellStyle name="Финансовый 2 4 2 2 5 3 5" xfId="16426" xr:uid="{00000000-0005-0000-0000-0000A5870000}"/>
    <cellStyle name="Финансовый 2 4 2 2 5 3 5 2" xfId="32454" xr:uid="{00000000-0005-0000-0000-0000A6870000}"/>
    <cellStyle name="Финансовый 2 4 2 2 5 3 5 3" xfId="52489" xr:uid="{00000000-0005-0000-0000-0000A7870000}"/>
    <cellStyle name="Финансовый 2 4 2 2 5 3 6" xfId="39232" xr:uid="{00000000-0005-0000-0000-0000A8870000}"/>
    <cellStyle name="Финансовый 2 4 2 2 5 4" xfId="5268" xr:uid="{00000000-0005-0000-0000-0000A9870000}"/>
    <cellStyle name="Финансовый 2 4 2 2 5 4 2" xfId="21296" xr:uid="{00000000-0005-0000-0000-0000AA870000}"/>
    <cellStyle name="Финансовый 2 4 2 2 5 4 3" xfId="41331" xr:uid="{00000000-0005-0000-0000-0000AB870000}"/>
    <cellStyle name="Финансовый 2 4 2 2 5 5" xfId="11120" xr:uid="{00000000-0005-0000-0000-0000AC870000}"/>
    <cellStyle name="Финансовый 2 4 2 2 5 5 2" xfId="27148" xr:uid="{00000000-0005-0000-0000-0000AD870000}"/>
    <cellStyle name="Финансовый 2 4 2 2 5 5 3" xfId="47183" xr:uid="{00000000-0005-0000-0000-0000AE870000}"/>
    <cellStyle name="Финансовый 2 4 2 2 5 6" xfId="13198" xr:uid="{00000000-0005-0000-0000-0000AF870000}"/>
    <cellStyle name="Финансовый 2 4 2 2 5 6 2" xfId="29226" xr:uid="{00000000-0005-0000-0000-0000B0870000}"/>
    <cellStyle name="Финансовый 2 4 2 2 5 6 3" xfId="49261" xr:uid="{00000000-0005-0000-0000-0000B1870000}"/>
    <cellStyle name="Финансовый 2 4 2 2 5 7" xfId="18840" xr:uid="{00000000-0005-0000-0000-0000B2870000}"/>
    <cellStyle name="Финансовый 2 4 2 2 5 7 2" xfId="34868" xr:uid="{00000000-0005-0000-0000-0000B3870000}"/>
    <cellStyle name="Финансовый 2 4 2 2 5 7 3" xfId="54903" xr:uid="{00000000-0005-0000-0000-0000B4870000}"/>
    <cellStyle name="Финансовый 2 4 2 2 5 8" xfId="37240" xr:uid="{00000000-0005-0000-0000-0000B5870000}"/>
    <cellStyle name="Финансовый 2 4 2 2 6" xfId="1330" xr:uid="{00000000-0005-0000-0000-0000B6870000}"/>
    <cellStyle name="Финансовый 2 4 2 2 6 2" xfId="3449" xr:uid="{00000000-0005-0000-0000-0000B7870000}"/>
    <cellStyle name="Финансовый 2 4 2 2 6 2 2" xfId="7721" xr:uid="{00000000-0005-0000-0000-0000B8870000}"/>
    <cellStyle name="Финансовый 2 4 2 2 6 2 2 2" xfId="23749" xr:uid="{00000000-0005-0000-0000-0000B9870000}"/>
    <cellStyle name="Финансовый 2 4 2 2 6 2 2 3" xfId="43784" xr:uid="{00000000-0005-0000-0000-0000BA870000}"/>
    <cellStyle name="Финансовый 2 4 2 2 6 2 3" xfId="10945" xr:uid="{00000000-0005-0000-0000-0000BB870000}"/>
    <cellStyle name="Финансовый 2 4 2 2 6 2 3 2" xfId="26973" xr:uid="{00000000-0005-0000-0000-0000BC870000}"/>
    <cellStyle name="Финансовый 2 4 2 2 6 2 3 3" xfId="47008" xr:uid="{00000000-0005-0000-0000-0000BD870000}"/>
    <cellStyle name="Финансовый 2 4 2 2 6 2 4" xfId="15522" xr:uid="{00000000-0005-0000-0000-0000BE870000}"/>
    <cellStyle name="Финансовый 2 4 2 2 6 2 4 2" xfId="31550" xr:uid="{00000000-0005-0000-0000-0000BF870000}"/>
    <cellStyle name="Финансовый 2 4 2 2 6 2 4 3" xfId="51585" xr:uid="{00000000-0005-0000-0000-0000C0870000}"/>
    <cellStyle name="Финансовый 2 4 2 2 6 2 5" xfId="17829" xr:uid="{00000000-0005-0000-0000-0000C1870000}"/>
    <cellStyle name="Финансовый 2 4 2 2 6 2 5 2" xfId="33857" xr:uid="{00000000-0005-0000-0000-0000C2870000}"/>
    <cellStyle name="Финансовый 2 4 2 2 6 2 5 3" xfId="53892" xr:uid="{00000000-0005-0000-0000-0000C3870000}"/>
    <cellStyle name="Финансовый 2 4 2 2 6 2 6" xfId="39564" xr:uid="{00000000-0005-0000-0000-0000C4870000}"/>
    <cellStyle name="Финансовый 2 4 2 2 6 3" xfId="5617" xr:uid="{00000000-0005-0000-0000-0000C5870000}"/>
    <cellStyle name="Финансовый 2 4 2 2 6 3 2" xfId="21645" xr:uid="{00000000-0005-0000-0000-0000C6870000}"/>
    <cellStyle name="Финансовый 2 4 2 2 6 3 3" xfId="41680" xr:uid="{00000000-0005-0000-0000-0000C7870000}"/>
    <cellStyle name="Финансовый 2 4 2 2 6 4" xfId="11872" xr:uid="{00000000-0005-0000-0000-0000C8870000}"/>
    <cellStyle name="Финансовый 2 4 2 2 6 4 2" xfId="27900" xr:uid="{00000000-0005-0000-0000-0000C9870000}"/>
    <cellStyle name="Финансовый 2 4 2 2 6 4 3" xfId="47935" xr:uid="{00000000-0005-0000-0000-0000CA870000}"/>
    <cellStyle name="Финансовый 2 4 2 2 6 5" xfId="13530" xr:uid="{00000000-0005-0000-0000-0000CB870000}"/>
    <cellStyle name="Финансовый 2 4 2 2 6 5 2" xfId="29558" xr:uid="{00000000-0005-0000-0000-0000CC870000}"/>
    <cellStyle name="Финансовый 2 4 2 2 6 5 3" xfId="49593" xr:uid="{00000000-0005-0000-0000-0000CD870000}"/>
    <cellStyle name="Финансовый 2 4 2 2 6 6" xfId="16508" xr:uid="{00000000-0005-0000-0000-0000CE870000}"/>
    <cellStyle name="Финансовый 2 4 2 2 6 6 2" xfId="32536" xr:uid="{00000000-0005-0000-0000-0000CF870000}"/>
    <cellStyle name="Финансовый 2 4 2 2 6 6 3" xfId="52571" xr:uid="{00000000-0005-0000-0000-0000D0870000}"/>
    <cellStyle name="Финансовый 2 4 2 2 6 7" xfId="37572" xr:uid="{00000000-0005-0000-0000-0000D1870000}"/>
    <cellStyle name="Финансовый 2 4 2 2 7" xfId="2387" xr:uid="{00000000-0005-0000-0000-0000D2870000}"/>
    <cellStyle name="Финансовый 2 4 2 2 7 2" xfId="6666" xr:uid="{00000000-0005-0000-0000-0000D3870000}"/>
    <cellStyle name="Финансовый 2 4 2 2 7 2 2" xfId="22694" xr:uid="{00000000-0005-0000-0000-0000D4870000}"/>
    <cellStyle name="Финансовый 2 4 2 2 7 2 3" xfId="42729" xr:uid="{00000000-0005-0000-0000-0000D5870000}"/>
    <cellStyle name="Финансовый 2 4 2 2 7 3" xfId="11649" xr:uid="{00000000-0005-0000-0000-0000D6870000}"/>
    <cellStyle name="Финансовый 2 4 2 2 7 3 2" xfId="27677" xr:uid="{00000000-0005-0000-0000-0000D7870000}"/>
    <cellStyle name="Финансовый 2 4 2 2 7 3 3" xfId="47712" xr:uid="{00000000-0005-0000-0000-0000D8870000}"/>
    <cellStyle name="Финансовый 2 4 2 2 7 4" xfId="14526" xr:uid="{00000000-0005-0000-0000-0000D9870000}"/>
    <cellStyle name="Финансовый 2 4 2 2 7 4 2" xfId="30554" xr:uid="{00000000-0005-0000-0000-0000DA870000}"/>
    <cellStyle name="Финансовый 2 4 2 2 7 4 3" xfId="50589" xr:uid="{00000000-0005-0000-0000-0000DB870000}"/>
    <cellStyle name="Финансовый 2 4 2 2 7 5" xfId="17478" xr:uid="{00000000-0005-0000-0000-0000DC870000}"/>
    <cellStyle name="Финансовый 2 4 2 2 7 5 2" xfId="33506" xr:uid="{00000000-0005-0000-0000-0000DD870000}"/>
    <cellStyle name="Финансовый 2 4 2 2 7 5 3" xfId="53541" xr:uid="{00000000-0005-0000-0000-0000DE870000}"/>
    <cellStyle name="Финансовый 2 4 2 2 7 6" xfId="38568" xr:uid="{00000000-0005-0000-0000-0000DF870000}"/>
    <cellStyle name="Финансовый 2 4 2 2 8" xfId="4554" xr:uid="{00000000-0005-0000-0000-0000E0870000}"/>
    <cellStyle name="Финансовый 2 4 2 2 8 2" xfId="20582" xr:uid="{00000000-0005-0000-0000-0000E1870000}"/>
    <cellStyle name="Финансовый 2 4 2 2 8 3" xfId="40617" xr:uid="{00000000-0005-0000-0000-0000E2870000}"/>
    <cellStyle name="Финансовый 2 4 2 2 9" xfId="11118" xr:uid="{00000000-0005-0000-0000-0000E3870000}"/>
    <cellStyle name="Финансовый 2 4 2 2 9 2" xfId="27146" xr:uid="{00000000-0005-0000-0000-0000E4870000}"/>
    <cellStyle name="Финансовый 2 4 2 2 9 3" xfId="47181" xr:uid="{00000000-0005-0000-0000-0000E5870000}"/>
    <cellStyle name="Финансовый 2 4 2 3" xfId="220" xr:uid="{00000000-0005-0000-0000-0000E6870000}"/>
    <cellStyle name="Финансовый 2 4 2 3 10" xfId="12484" xr:uid="{00000000-0005-0000-0000-0000E7870000}"/>
    <cellStyle name="Финансовый 2 4 2 3 10 2" xfId="28512" xr:uid="{00000000-0005-0000-0000-0000E8870000}"/>
    <cellStyle name="Финансовый 2 4 2 3 10 3" xfId="48547" xr:uid="{00000000-0005-0000-0000-0000E9870000}"/>
    <cellStyle name="Финансовый 2 4 2 3 11" xfId="18312" xr:uid="{00000000-0005-0000-0000-0000EA870000}"/>
    <cellStyle name="Финансовый 2 4 2 3 11 2" xfId="34340" xr:uid="{00000000-0005-0000-0000-0000EB870000}"/>
    <cellStyle name="Финансовый 2 4 2 3 11 3" xfId="54375" xr:uid="{00000000-0005-0000-0000-0000EC870000}"/>
    <cellStyle name="Финансовый 2 4 2 3 12" xfId="36526" xr:uid="{00000000-0005-0000-0000-0000ED870000}"/>
    <cellStyle name="Финансовый 2 4 2 3 13" xfId="56616" xr:uid="{00000000-0005-0000-0000-0000EE870000}"/>
    <cellStyle name="Финансовый 2 4 2 3 2" xfId="304" xr:uid="{00000000-0005-0000-0000-0000EF870000}"/>
    <cellStyle name="Финансовый 2 4 2 3 2 10" xfId="19016" xr:uid="{00000000-0005-0000-0000-0000F0870000}"/>
    <cellStyle name="Финансовый 2 4 2 3 2 10 2" xfId="35044" xr:uid="{00000000-0005-0000-0000-0000F1870000}"/>
    <cellStyle name="Финансовый 2 4 2 3 2 10 3" xfId="55079" xr:uid="{00000000-0005-0000-0000-0000F2870000}"/>
    <cellStyle name="Финансовый 2 4 2 3 2 11" xfId="36606" xr:uid="{00000000-0005-0000-0000-0000F3870000}"/>
    <cellStyle name="Финансовый 2 4 2 3 2 12" xfId="56617" xr:uid="{00000000-0005-0000-0000-0000F4870000}"/>
    <cellStyle name="Финансовый 2 4 2 3 2 2" xfId="389" xr:uid="{00000000-0005-0000-0000-0000F5870000}"/>
    <cellStyle name="Финансовый 2 4 2 3 2 2 10" xfId="36688" xr:uid="{00000000-0005-0000-0000-0000F6870000}"/>
    <cellStyle name="Финансовый 2 4 2 3 2 2 11" xfId="56618" xr:uid="{00000000-0005-0000-0000-0000F7870000}"/>
    <cellStyle name="Финансовый 2 4 2 3 2 2 2" xfId="635" xr:uid="{00000000-0005-0000-0000-0000F8870000}"/>
    <cellStyle name="Финансовый 2 4 2 3 2 2 2 2" xfId="1694" xr:uid="{00000000-0005-0000-0000-0000F9870000}"/>
    <cellStyle name="Финансовый 2 4 2 3 2 2 2 2 2" xfId="3815" xr:uid="{00000000-0005-0000-0000-0000FA870000}"/>
    <cellStyle name="Финансовый 2 4 2 3 2 2 2 2 2 2" xfId="8085" xr:uid="{00000000-0005-0000-0000-0000FB870000}"/>
    <cellStyle name="Финансовый 2 4 2 3 2 2 2 2 2 2 2" xfId="24113" xr:uid="{00000000-0005-0000-0000-0000FC870000}"/>
    <cellStyle name="Финансовый 2 4 2 3 2 2 2 2 2 2 3" xfId="44148" xr:uid="{00000000-0005-0000-0000-0000FD870000}"/>
    <cellStyle name="Финансовый 2 4 2 3 2 2 2 2 2 3" xfId="8867" xr:uid="{00000000-0005-0000-0000-0000FE870000}"/>
    <cellStyle name="Финансовый 2 4 2 3 2 2 2 2 2 3 2" xfId="24895" xr:uid="{00000000-0005-0000-0000-0000FF870000}"/>
    <cellStyle name="Финансовый 2 4 2 3 2 2 2 2 2 3 3" xfId="44930" xr:uid="{00000000-0005-0000-0000-000000880000}"/>
    <cellStyle name="Финансовый 2 4 2 3 2 2 2 2 2 4" xfId="15860" xr:uid="{00000000-0005-0000-0000-000001880000}"/>
    <cellStyle name="Финансовый 2 4 2 3 2 2 2 2 2 4 2" xfId="31888" xr:uid="{00000000-0005-0000-0000-000002880000}"/>
    <cellStyle name="Финансовый 2 4 2 3 2 2 2 2 2 4 3" xfId="51923" xr:uid="{00000000-0005-0000-0000-000003880000}"/>
    <cellStyle name="Финансовый 2 4 2 3 2 2 2 2 2 5" xfId="19063" xr:uid="{00000000-0005-0000-0000-000004880000}"/>
    <cellStyle name="Финансовый 2 4 2 3 2 2 2 2 2 5 2" xfId="35091" xr:uid="{00000000-0005-0000-0000-000005880000}"/>
    <cellStyle name="Финансовый 2 4 2 3 2 2 2 2 2 5 3" xfId="55126" xr:uid="{00000000-0005-0000-0000-000006880000}"/>
    <cellStyle name="Финансовый 2 4 2 3 2 2 2 2 2 6" xfId="39902" xr:uid="{00000000-0005-0000-0000-000007880000}"/>
    <cellStyle name="Финансовый 2 4 2 3 2 2 2 2 3" xfId="5978" xr:uid="{00000000-0005-0000-0000-000008880000}"/>
    <cellStyle name="Финансовый 2 4 2 3 2 2 2 2 3 2" xfId="22006" xr:uid="{00000000-0005-0000-0000-000009880000}"/>
    <cellStyle name="Финансовый 2 4 2 3 2 2 2 2 3 3" xfId="42041" xr:uid="{00000000-0005-0000-0000-00000A880000}"/>
    <cellStyle name="Финансовый 2 4 2 3 2 2 2 2 4" xfId="10109" xr:uid="{00000000-0005-0000-0000-00000B880000}"/>
    <cellStyle name="Финансовый 2 4 2 3 2 2 2 2 4 2" xfId="26137" xr:uid="{00000000-0005-0000-0000-00000C880000}"/>
    <cellStyle name="Финансовый 2 4 2 3 2 2 2 2 4 3" xfId="46172" xr:uid="{00000000-0005-0000-0000-00000D880000}"/>
    <cellStyle name="Финансовый 2 4 2 3 2 2 2 2 5" xfId="13868" xr:uid="{00000000-0005-0000-0000-00000E880000}"/>
    <cellStyle name="Финансовый 2 4 2 3 2 2 2 2 5 2" xfId="29896" xr:uid="{00000000-0005-0000-0000-00000F880000}"/>
    <cellStyle name="Финансовый 2 4 2 3 2 2 2 2 5 3" xfId="49931" xr:uid="{00000000-0005-0000-0000-000010880000}"/>
    <cellStyle name="Финансовый 2 4 2 3 2 2 2 2 6" xfId="19909" xr:uid="{00000000-0005-0000-0000-000011880000}"/>
    <cellStyle name="Финансовый 2 4 2 3 2 2 2 2 6 2" xfId="35937" xr:uid="{00000000-0005-0000-0000-000012880000}"/>
    <cellStyle name="Финансовый 2 4 2 3 2 2 2 2 6 3" xfId="55972" xr:uid="{00000000-0005-0000-0000-000013880000}"/>
    <cellStyle name="Финансовый 2 4 2 3 2 2 2 2 7" xfId="37910" xr:uid="{00000000-0005-0000-0000-000014880000}"/>
    <cellStyle name="Финансовый 2 4 2 3 2 2 2 3" xfId="2753" xr:uid="{00000000-0005-0000-0000-000015880000}"/>
    <cellStyle name="Финансовый 2 4 2 3 2 2 2 3 2" xfId="7028" xr:uid="{00000000-0005-0000-0000-000016880000}"/>
    <cellStyle name="Финансовый 2 4 2 3 2 2 2 3 2 2" xfId="23056" xr:uid="{00000000-0005-0000-0000-000017880000}"/>
    <cellStyle name="Финансовый 2 4 2 3 2 2 2 3 2 3" xfId="43091" xr:uid="{00000000-0005-0000-0000-000018880000}"/>
    <cellStyle name="Финансовый 2 4 2 3 2 2 2 3 3" xfId="10275" xr:uid="{00000000-0005-0000-0000-000019880000}"/>
    <cellStyle name="Финансовый 2 4 2 3 2 2 2 3 3 2" xfId="26303" xr:uid="{00000000-0005-0000-0000-00001A880000}"/>
    <cellStyle name="Финансовый 2 4 2 3 2 2 2 3 3 3" xfId="46338" xr:uid="{00000000-0005-0000-0000-00001B880000}"/>
    <cellStyle name="Финансовый 2 4 2 3 2 2 2 3 4" xfId="14864" xr:uid="{00000000-0005-0000-0000-00001C880000}"/>
    <cellStyle name="Финансовый 2 4 2 3 2 2 2 3 4 2" xfId="30892" xr:uid="{00000000-0005-0000-0000-00001D880000}"/>
    <cellStyle name="Финансовый 2 4 2 3 2 2 2 3 4 3" xfId="50927" xr:uid="{00000000-0005-0000-0000-00001E880000}"/>
    <cellStyle name="Финансовый 2 4 2 3 2 2 2 3 5" xfId="16563" xr:uid="{00000000-0005-0000-0000-00001F880000}"/>
    <cellStyle name="Финансовый 2 4 2 3 2 2 2 3 5 2" xfId="32591" xr:uid="{00000000-0005-0000-0000-000020880000}"/>
    <cellStyle name="Финансовый 2 4 2 3 2 2 2 3 5 3" xfId="52626" xr:uid="{00000000-0005-0000-0000-000021880000}"/>
    <cellStyle name="Финансовый 2 4 2 3 2 2 2 3 6" xfId="38906" xr:uid="{00000000-0005-0000-0000-000022880000}"/>
    <cellStyle name="Финансовый 2 4 2 3 2 2 2 4" xfId="4926" xr:uid="{00000000-0005-0000-0000-000023880000}"/>
    <cellStyle name="Финансовый 2 4 2 3 2 2 2 4 2" xfId="20954" xr:uid="{00000000-0005-0000-0000-000024880000}"/>
    <cellStyle name="Финансовый 2 4 2 3 2 2 2 4 3" xfId="40989" xr:uid="{00000000-0005-0000-0000-000025880000}"/>
    <cellStyle name="Финансовый 2 4 2 3 2 2 2 5" xfId="8847" xr:uid="{00000000-0005-0000-0000-000026880000}"/>
    <cellStyle name="Финансовый 2 4 2 3 2 2 2 5 2" xfId="24875" xr:uid="{00000000-0005-0000-0000-000027880000}"/>
    <cellStyle name="Финансовый 2 4 2 3 2 2 2 5 3" xfId="44910" xr:uid="{00000000-0005-0000-0000-000028880000}"/>
    <cellStyle name="Финансовый 2 4 2 3 2 2 2 6" xfId="12872" xr:uid="{00000000-0005-0000-0000-000029880000}"/>
    <cellStyle name="Финансовый 2 4 2 3 2 2 2 6 2" xfId="28900" xr:uid="{00000000-0005-0000-0000-00002A880000}"/>
    <cellStyle name="Финансовый 2 4 2 3 2 2 2 6 3" xfId="48935" xr:uid="{00000000-0005-0000-0000-00002B880000}"/>
    <cellStyle name="Финансовый 2 4 2 3 2 2 2 7" xfId="18165" xr:uid="{00000000-0005-0000-0000-00002C880000}"/>
    <cellStyle name="Финансовый 2 4 2 3 2 2 2 7 2" xfId="34193" xr:uid="{00000000-0005-0000-0000-00002D880000}"/>
    <cellStyle name="Финансовый 2 4 2 3 2 2 2 7 3" xfId="54228" xr:uid="{00000000-0005-0000-0000-00002E880000}"/>
    <cellStyle name="Финансовый 2 4 2 3 2 2 2 8" xfId="36914" xr:uid="{00000000-0005-0000-0000-00002F880000}"/>
    <cellStyle name="Финансовый 2 4 2 3 2 2 3" xfId="986" xr:uid="{00000000-0005-0000-0000-000030880000}"/>
    <cellStyle name="Финансовый 2 4 2 3 2 2 3 2" xfId="2045" xr:uid="{00000000-0005-0000-0000-000031880000}"/>
    <cellStyle name="Финансовый 2 4 2 3 2 2 3 2 2" xfId="4166" xr:uid="{00000000-0005-0000-0000-000032880000}"/>
    <cellStyle name="Финансовый 2 4 2 3 2 2 3 2 2 2" xfId="8433" xr:uid="{00000000-0005-0000-0000-000033880000}"/>
    <cellStyle name="Финансовый 2 4 2 3 2 2 3 2 2 2 2" xfId="24461" xr:uid="{00000000-0005-0000-0000-000034880000}"/>
    <cellStyle name="Финансовый 2 4 2 3 2 2 3 2 2 2 3" xfId="44496" xr:uid="{00000000-0005-0000-0000-000035880000}"/>
    <cellStyle name="Финансовый 2 4 2 3 2 2 3 2 2 3" xfId="10840" xr:uid="{00000000-0005-0000-0000-000036880000}"/>
    <cellStyle name="Финансовый 2 4 2 3 2 2 3 2 2 3 2" xfId="26868" xr:uid="{00000000-0005-0000-0000-000037880000}"/>
    <cellStyle name="Финансовый 2 4 2 3 2 2 3 2 2 3 3" xfId="46903" xr:uid="{00000000-0005-0000-0000-000038880000}"/>
    <cellStyle name="Финансовый 2 4 2 3 2 2 3 2 2 4" xfId="16192" xr:uid="{00000000-0005-0000-0000-000039880000}"/>
    <cellStyle name="Финансовый 2 4 2 3 2 2 3 2 2 4 2" xfId="32220" xr:uid="{00000000-0005-0000-0000-00003A880000}"/>
    <cellStyle name="Финансовый 2 4 2 3 2 2 3 2 2 4 3" xfId="52255" xr:uid="{00000000-0005-0000-0000-00003B880000}"/>
    <cellStyle name="Финансовый 2 4 2 3 2 2 3 2 2 5" xfId="18572" xr:uid="{00000000-0005-0000-0000-00003C880000}"/>
    <cellStyle name="Финансовый 2 4 2 3 2 2 3 2 2 5 2" xfId="34600" xr:uid="{00000000-0005-0000-0000-00003D880000}"/>
    <cellStyle name="Финансовый 2 4 2 3 2 2 3 2 2 5 3" xfId="54635" xr:uid="{00000000-0005-0000-0000-00003E880000}"/>
    <cellStyle name="Финансовый 2 4 2 3 2 2 3 2 2 6" xfId="40234" xr:uid="{00000000-0005-0000-0000-00003F880000}"/>
    <cellStyle name="Финансовый 2 4 2 3 2 2 3 2 3" xfId="6325" xr:uid="{00000000-0005-0000-0000-000040880000}"/>
    <cellStyle name="Финансовый 2 4 2 3 2 2 3 2 3 2" xfId="22353" xr:uid="{00000000-0005-0000-0000-000041880000}"/>
    <cellStyle name="Финансовый 2 4 2 3 2 2 3 2 3 3" xfId="42388" xr:uid="{00000000-0005-0000-0000-000042880000}"/>
    <cellStyle name="Финансовый 2 4 2 3 2 2 3 2 4" xfId="12176" xr:uid="{00000000-0005-0000-0000-000043880000}"/>
    <cellStyle name="Финансовый 2 4 2 3 2 2 3 2 4 2" xfId="28204" xr:uid="{00000000-0005-0000-0000-000044880000}"/>
    <cellStyle name="Финансовый 2 4 2 3 2 2 3 2 4 3" xfId="48239" xr:uid="{00000000-0005-0000-0000-000045880000}"/>
    <cellStyle name="Финансовый 2 4 2 3 2 2 3 2 5" xfId="14200" xr:uid="{00000000-0005-0000-0000-000046880000}"/>
    <cellStyle name="Финансовый 2 4 2 3 2 2 3 2 5 2" xfId="30228" xr:uid="{00000000-0005-0000-0000-000047880000}"/>
    <cellStyle name="Финансовый 2 4 2 3 2 2 3 2 5 3" xfId="50263" xr:uid="{00000000-0005-0000-0000-000048880000}"/>
    <cellStyle name="Финансовый 2 4 2 3 2 2 3 2 6" xfId="18780" xr:uid="{00000000-0005-0000-0000-000049880000}"/>
    <cellStyle name="Финансовый 2 4 2 3 2 2 3 2 6 2" xfId="34808" xr:uid="{00000000-0005-0000-0000-00004A880000}"/>
    <cellStyle name="Финансовый 2 4 2 3 2 2 3 2 6 3" xfId="54843" xr:uid="{00000000-0005-0000-0000-00004B880000}"/>
    <cellStyle name="Финансовый 2 4 2 3 2 2 3 2 7" xfId="38242" xr:uid="{00000000-0005-0000-0000-00004C880000}"/>
    <cellStyle name="Финансовый 2 4 2 3 2 2 3 3" xfId="3104" xr:uid="{00000000-0005-0000-0000-00004D880000}"/>
    <cellStyle name="Финансовый 2 4 2 3 2 2 3 3 2" xfId="7377" xr:uid="{00000000-0005-0000-0000-00004E880000}"/>
    <cellStyle name="Финансовый 2 4 2 3 2 2 3 3 2 2" xfId="23405" xr:uid="{00000000-0005-0000-0000-00004F880000}"/>
    <cellStyle name="Финансовый 2 4 2 3 2 2 3 3 2 3" xfId="43440" xr:uid="{00000000-0005-0000-0000-000050880000}"/>
    <cellStyle name="Финансовый 2 4 2 3 2 2 3 3 3" xfId="9243" xr:uid="{00000000-0005-0000-0000-000051880000}"/>
    <cellStyle name="Финансовый 2 4 2 3 2 2 3 3 3 2" xfId="25271" xr:uid="{00000000-0005-0000-0000-000052880000}"/>
    <cellStyle name="Финансовый 2 4 2 3 2 2 3 3 3 3" xfId="45306" xr:uid="{00000000-0005-0000-0000-000053880000}"/>
    <cellStyle name="Финансовый 2 4 2 3 2 2 3 3 4" xfId="15196" xr:uid="{00000000-0005-0000-0000-000054880000}"/>
    <cellStyle name="Финансовый 2 4 2 3 2 2 3 3 4 2" xfId="31224" xr:uid="{00000000-0005-0000-0000-000055880000}"/>
    <cellStyle name="Финансовый 2 4 2 3 2 2 3 3 4 3" xfId="51259" xr:uid="{00000000-0005-0000-0000-000056880000}"/>
    <cellStyle name="Финансовый 2 4 2 3 2 2 3 3 5" xfId="18715" xr:uid="{00000000-0005-0000-0000-000057880000}"/>
    <cellStyle name="Финансовый 2 4 2 3 2 2 3 3 5 2" xfId="34743" xr:uid="{00000000-0005-0000-0000-000058880000}"/>
    <cellStyle name="Финансовый 2 4 2 3 2 2 3 3 5 3" xfId="54778" xr:uid="{00000000-0005-0000-0000-000059880000}"/>
    <cellStyle name="Финансовый 2 4 2 3 2 2 3 3 6" xfId="39238" xr:uid="{00000000-0005-0000-0000-00005A880000}"/>
    <cellStyle name="Финансовый 2 4 2 3 2 2 3 4" xfId="5274" xr:uid="{00000000-0005-0000-0000-00005B880000}"/>
    <cellStyle name="Финансовый 2 4 2 3 2 2 3 4 2" xfId="21302" xr:uid="{00000000-0005-0000-0000-00005C880000}"/>
    <cellStyle name="Финансовый 2 4 2 3 2 2 3 4 3" xfId="41337" xr:uid="{00000000-0005-0000-0000-00005D880000}"/>
    <cellStyle name="Финансовый 2 4 2 3 2 2 3 5" xfId="8574" xr:uid="{00000000-0005-0000-0000-00005E880000}"/>
    <cellStyle name="Финансовый 2 4 2 3 2 2 3 5 2" xfId="24602" xr:uid="{00000000-0005-0000-0000-00005F880000}"/>
    <cellStyle name="Финансовый 2 4 2 3 2 2 3 5 3" xfId="44637" xr:uid="{00000000-0005-0000-0000-000060880000}"/>
    <cellStyle name="Финансовый 2 4 2 3 2 2 3 6" xfId="13204" xr:uid="{00000000-0005-0000-0000-000061880000}"/>
    <cellStyle name="Финансовый 2 4 2 3 2 2 3 6 2" xfId="29232" xr:uid="{00000000-0005-0000-0000-000062880000}"/>
    <cellStyle name="Финансовый 2 4 2 3 2 2 3 6 3" xfId="49267" xr:uid="{00000000-0005-0000-0000-000063880000}"/>
    <cellStyle name="Финансовый 2 4 2 3 2 2 3 7" xfId="19628" xr:uid="{00000000-0005-0000-0000-000064880000}"/>
    <cellStyle name="Финансовый 2 4 2 3 2 2 3 7 2" xfId="35656" xr:uid="{00000000-0005-0000-0000-000065880000}"/>
    <cellStyle name="Финансовый 2 4 2 3 2 2 3 7 3" xfId="55691" xr:uid="{00000000-0005-0000-0000-000066880000}"/>
    <cellStyle name="Финансовый 2 4 2 3 2 2 3 8" xfId="37246" xr:uid="{00000000-0005-0000-0000-000067880000}"/>
    <cellStyle name="Финансовый 2 4 2 3 2 2 4" xfId="1336" xr:uid="{00000000-0005-0000-0000-000068880000}"/>
    <cellStyle name="Финансовый 2 4 2 3 2 2 4 2" xfId="3455" xr:uid="{00000000-0005-0000-0000-000069880000}"/>
    <cellStyle name="Финансовый 2 4 2 3 2 2 4 2 2" xfId="7727" xr:uid="{00000000-0005-0000-0000-00006A880000}"/>
    <cellStyle name="Финансовый 2 4 2 3 2 2 4 2 2 2" xfId="23755" xr:uid="{00000000-0005-0000-0000-00006B880000}"/>
    <cellStyle name="Финансовый 2 4 2 3 2 2 4 2 2 3" xfId="43790" xr:uid="{00000000-0005-0000-0000-00006C880000}"/>
    <cellStyle name="Финансовый 2 4 2 3 2 2 4 2 3" xfId="12158" xr:uid="{00000000-0005-0000-0000-00006D880000}"/>
    <cellStyle name="Финансовый 2 4 2 3 2 2 4 2 3 2" xfId="28186" xr:uid="{00000000-0005-0000-0000-00006E880000}"/>
    <cellStyle name="Финансовый 2 4 2 3 2 2 4 2 3 3" xfId="48221" xr:uid="{00000000-0005-0000-0000-00006F880000}"/>
    <cellStyle name="Финансовый 2 4 2 3 2 2 4 2 4" xfId="15528" xr:uid="{00000000-0005-0000-0000-000070880000}"/>
    <cellStyle name="Финансовый 2 4 2 3 2 2 4 2 4 2" xfId="31556" xr:uid="{00000000-0005-0000-0000-000071880000}"/>
    <cellStyle name="Финансовый 2 4 2 3 2 2 4 2 4 3" xfId="51591" xr:uid="{00000000-0005-0000-0000-000072880000}"/>
    <cellStyle name="Финансовый 2 4 2 3 2 2 4 2 5" xfId="17876" xr:uid="{00000000-0005-0000-0000-000073880000}"/>
    <cellStyle name="Финансовый 2 4 2 3 2 2 4 2 5 2" xfId="33904" xr:uid="{00000000-0005-0000-0000-000074880000}"/>
    <cellStyle name="Финансовый 2 4 2 3 2 2 4 2 5 3" xfId="53939" xr:uid="{00000000-0005-0000-0000-000075880000}"/>
    <cellStyle name="Финансовый 2 4 2 3 2 2 4 2 6" xfId="39570" xr:uid="{00000000-0005-0000-0000-000076880000}"/>
    <cellStyle name="Финансовый 2 4 2 3 2 2 4 3" xfId="5623" xr:uid="{00000000-0005-0000-0000-000077880000}"/>
    <cellStyle name="Финансовый 2 4 2 3 2 2 4 3 2" xfId="21651" xr:uid="{00000000-0005-0000-0000-000078880000}"/>
    <cellStyle name="Финансовый 2 4 2 3 2 2 4 3 3" xfId="41686" xr:uid="{00000000-0005-0000-0000-000079880000}"/>
    <cellStyle name="Финансовый 2 4 2 3 2 2 4 4" xfId="9043" xr:uid="{00000000-0005-0000-0000-00007A880000}"/>
    <cellStyle name="Финансовый 2 4 2 3 2 2 4 4 2" xfId="25071" xr:uid="{00000000-0005-0000-0000-00007B880000}"/>
    <cellStyle name="Финансовый 2 4 2 3 2 2 4 4 3" xfId="45106" xr:uid="{00000000-0005-0000-0000-00007C880000}"/>
    <cellStyle name="Финансовый 2 4 2 3 2 2 4 5" xfId="13536" xr:uid="{00000000-0005-0000-0000-00007D880000}"/>
    <cellStyle name="Финансовый 2 4 2 3 2 2 4 5 2" xfId="29564" xr:uid="{00000000-0005-0000-0000-00007E880000}"/>
    <cellStyle name="Финансовый 2 4 2 3 2 2 4 5 3" xfId="49599" xr:uid="{00000000-0005-0000-0000-00007F880000}"/>
    <cellStyle name="Финансовый 2 4 2 3 2 2 4 6" xfId="19947" xr:uid="{00000000-0005-0000-0000-000080880000}"/>
    <cellStyle name="Финансовый 2 4 2 3 2 2 4 6 2" xfId="35975" xr:uid="{00000000-0005-0000-0000-000081880000}"/>
    <cellStyle name="Финансовый 2 4 2 3 2 2 4 6 3" xfId="56010" xr:uid="{00000000-0005-0000-0000-000082880000}"/>
    <cellStyle name="Финансовый 2 4 2 3 2 2 4 7" xfId="37578" xr:uid="{00000000-0005-0000-0000-000083880000}"/>
    <cellStyle name="Финансовый 2 4 2 3 2 2 5" xfId="2393" xr:uid="{00000000-0005-0000-0000-000084880000}"/>
    <cellStyle name="Финансовый 2 4 2 3 2 2 5 2" xfId="6672" xr:uid="{00000000-0005-0000-0000-000085880000}"/>
    <cellStyle name="Финансовый 2 4 2 3 2 2 5 2 2" xfId="22700" xr:uid="{00000000-0005-0000-0000-000086880000}"/>
    <cellStyle name="Финансовый 2 4 2 3 2 2 5 2 3" xfId="42735" xr:uid="{00000000-0005-0000-0000-000087880000}"/>
    <cellStyle name="Финансовый 2 4 2 3 2 2 5 3" xfId="11597" xr:uid="{00000000-0005-0000-0000-000088880000}"/>
    <cellStyle name="Финансовый 2 4 2 3 2 2 5 3 2" xfId="27625" xr:uid="{00000000-0005-0000-0000-000089880000}"/>
    <cellStyle name="Финансовый 2 4 2 3 2 2 5 3 3" xfId="47660" xr:uid="{00000000-0005-0000-0000-00008A880000}"/>
    <cellStyle name="Финансовый 2 4 2 3 2 2 5 4" xfId="14532" xr:uid="{00000000-0005-0000-0000-00008B880000}"/>
    <cellStyle name="Финансовый 2 4 2 3 2 2 5 4 2" xfId="30560" xr:uid="{00000000-0005-0000-0000-00008C880000}"/>
    <cellStyle name="Финансовый 2 4 2 3 2 2 5 4 3" xfId="50595" xr:uid="{00000000-0005-0000-0000-00008D880000}"/>
    <cellStyle name="Финансовый 2 4 2 3 2 2 5 5" xfId="17462" xr:uid="{00000000-0005-0000-0000-00008E880000}"/>
    <cellStyle name="Финансовый 2 4 2 3 2 2 5 5 2" xfId="33490" xr:uid="{00000000-0005-0000-0000-00008F880000}"/>
    <cellStyle name="Финансовый 2 4 2 3 2 2 5 5 3" xfId="53525" xr:uid="{00000000-0005-0000-0000-000090880000}"/>
    <cellStyle name="Финансовый 2 4 2 3 2 2 5 6" xfId="38574" xr:uid="{00000000-0005-0000-0000-000091880000}"/>
    <cellStyle name="Финансовый 2 4 2 3 2 2 6" xfId="4683" xr:uid="{00000000-0005-0000-0000-000092880000}"/>
    <cellStyle name="Финансовый 2 4 2 3 2 2 6 2" xfId="20711" xr:uid="{00000000-0005-0000-0000-000093880000}"/>
    <cellStyle name="Финансовый 2 4 2 3 2 2 6 3" xfId="40746" xr:uid="{00000000-0005-0000-0000-000094880000}"/>
    <cellStyle name="Финансовый 2 4 2 3 2 2 7" xfId="9525" xr:uid="{00000000-0005-0000-0000-000095880000}"/>
    <cellStyle name="Финансовый 2 4 2 3 2 2 7 2" xfId="25553" xr:uid="{00000000-0005-0000-0000-000096880000}"/>
    <cellStyle name="Финансовый 2 4 2 3 2 2 7 3" xfId="45588" xr:uid="{00000000-0005-0000-0000-000097880000}"/>
    <cellStyle name="Финансовый 2 4 2 3 2 2 8" xfId="12646" xr:uid="{00000000-0005-0000-0000-000098880000}"/>
    <cellStyle name="Финансовый 2 4 2 3 2 2 8 2" xfId="28674" xr:uid="{00000000-0005-0000-0000-000099880000}"/>
    <cellStyle name="Финансовый 2 4 2 3 2 2 8 3" xfId="48709" xr:uid="{00000000-0005-0000-0000-00009A880000}"/>
    <cellStyle name="Финансовый 2 4 2 3 2 2 9" xfId="16750" xr:uid="{00000000-0005-0000-0000-00009B880000}"/>
    <cellStyle name="Финансовый 2 4 2 3 2 2 9 2" xfId="32778" xr:uid="{00000000-0005-0000-0000-00009C880000}"/>
    <cellStyle name="Финансовый 2 4 2 3 2 2 9 3" xfId="52813" xr:uid="{00000000-0005-0000-0000-00009D880000}"/>
    <cellStyle name="Финансовый 2 4 2 3 2 3" xfId="634" xr:uid="{00000000-0005-0000-0000-00009E880000}"/>
    <cellStyle name="Финансовый 2 4 2 3 2 3 2" xfId="1693" xr:uid="{00000000-0005-0000-0000-00009F880000}"/>
    <cellStyle name="Финансовый 2 4 2 3 2 3 2 2" xfId="3814" xr:uid="{00000000-0005-0000-0000-0000A0880000}"/>
    <cellStyle name="Финансовый 2 4 2 3 2 3 2 2 2" xfId="8084" xr:uid="{00000000-0005-0000-0000-0000A1880000}"/>
    <cellStyle name="Финансовый 2 4 2 3 2 3 2 2 2 2" xfId="24112" xr:uid="{00000000-0005-0000-0000-0000A2880000}"/>
    <cellStyle name="Финансовый 2 4 2 3 2 3 2 2 2 3" xfId="44147" xr:uid="{00000000-0005-0000-0000-0000A3880000}"/>
    <cellStyle name="Финансовый 2 4 2 3 2 3 2 2 3" xfId="9695" xr:uid="{00000000-0005-0000-0000-0000A4880000}"/>
    <cellStyle name="Финансовый 2 4 2 3 2 3 2 2 3 2" xfId="25723" xr:uid="{00000000-0005-0000-0000-0000A5880000}"/>
    <cellStyle name="Финансовый 2 4 2 3 2 3 2 2 3 3" xfId="45758" xr:uid="{00000000-0005-0000-0000-0000A6880000}"/>
    <cellStyle name="Финансовый 2 4 2 3 2 3 2 2 4" xfId="15859" xr:uid="{00000000-0005-0000-0000-0000A7880000}"/>
    <cellStyle name="Финансовый 2 4 2 3 2 3 2 2 4 2" xfId="31887" xr:uid="{00000000-0005-0000-0000-0000A8880000}"/>
    <cellStyle name="Финансовый 2 4 2 3 2 3 2 2 4 3" xfId="51922" xr:uid="{00000000-0005-0000-0000-0000A9880000}"/>
    <cellStyle name="Финансовый 2 4 2 3 2 3 2 2 5" xfId="17001" xr:uid="{00000000-0005-0000-0000-0000AA880000}"/>
    <cellStyle name="Финансовый 2 4 2 3 2 3 2 2 5 2" xfId="33029" xr:uid="{00000000-0005-0000-0000-0000AB880000}"/>
    <cellStyle name="Финансовый 2 4 2 3 2 3 2 2 5 3" xfId="53064" xr:uid="{00000000-0005-0000-0000-0000AC880000}"/>
    <cellStyle name="Финансовый 2 4 2 3 2 3 2 2 6" xfId="39901" xr:uid="{00000000-0005-0000-0000-0000AD880000}"/>
    <cellStyle name="Финансовый 2 4 2 3 2 3 2 3" xfId="5977" xr:uid="{00000000-0005-0000-0000-0000AE880000}"/>
    <cellStyle name="Финансовый 2 4 2 3 2 3 2 3 2" xfId="22005" xr:uid="{00000000-0005-0000-0000-0000AF880000}"/>
    <cellStyle name="Финансовый 2 4 2 3 2 3 2 3 3" xfId="42040" xr:uid="{00000000-0005-0000-0000-0000B0880000}"/>
    <cellStyle name="Финансовый 2 4 2 3 2 3 2 4" xfId="12231" xr:uid="{00000000-0005-0000-0000-0000B1880000}"/>
    <cellStyle name="Финансовый 2 4 2 3 2 3 2 4 2" xfId="28259" xr:uid="{00000000-0005-0000-0000-0000B2880000}"/>
    <cellStyle name="Финансовый 2 4 2 3 2 3 2 4 3" xfId="48294" xr:uid="{00000000-0005-0000-0000-0000B3880000}"/>
    <cellStyle name="Финансовый 2 4 2 3 2 3 2 5" xfId="13867" xr:uid="{00000000-0005-0000-0000-0000B4880000}"/>
    <cellStyle name="Финансовый 2 4 2 3 2 3 2 5 2" xfId="29895" xr:uid="{00000000-0005-0000-0000-0000B5880000}"/>
    <cellStyle name="Финансовый 2 4 2 3 2 3 2 5 3" xfId="49930" xr:uid="{00000000-0005-0000-0000-0000B6880000}"/>
    <cellStyle name="Финансовый 2 4 2 3 2 3 2 6" xfId="18292" xr:uid="{00000000-0005-0000-0000-0000B7880000}"/>
    <cellStyle name="Финансовый 2 4 2 3 2 3 2 6 2" xfId="34320" xr:uid="{00000000-0005-0000-0000-0000B8880000}"/>
    <cellStyle name="Финансовый 2 4 2 3 2 3 2 6 3" xfId="54355" xr:uid="{00000000-0005-0000-0000-0000B9880000}"/>
    <cellStyle name="Финансовый 2 4 2 3 2 3 2 7" xfId="37909" xr:uid="{00000000-0005-0000-0000-0000BA880000}"/>
    <cellStyle name="Финансовый 2 4 2 3 2 3 3" xfId="2752" xr:uid="{00000000-0005-0000-0000-0000BB880000}"/>
    <cellStyle name="Финансовый 2 4 2 3 2 3 3 2" xfId="7027" xr:uid="{00000000-0005-0000-0000-0000BC880000}"/>
    <cellStyle name="Финансовый 2 4 2 3 2 3 3 2 2" xfId="23055" xr:uid="{00000000-0005-0000-0000-0000BD880000}"/>
    <cellStyle name="Финансовый 2 4 2 3 2 3 3 2 3" xfId="43090" xr:uid="{00000000-0005-0000-0000-0000BE880000}"/>
    <cellStyle name="Финансовый 2 4 2 3 2 3 3 3" xfId="8888" xr:uid="{00000000-0005-0000-0000-0000BF880000}"/>
    <cellStyle name="Финансовый 2 4 2 3 2 3 3 3 2" xfId="24916" xr:uid="{00000000-0005-0000-0000-0000C0880000}"/>
    <cellStyle name="Финансовый 2 4 2 3 2 3 3 3 3" xfId="44951" xr:uid="{00000000-0005-0000-0000-0000C1880000}"/>
    <cellStyle name="Финансовый 2 4 2 3 2 3 3 4" xfId="14863" xr:uid="{00000000-0005-0000-0000-0000C2880000}"/>
    <cellStyle name="Финансовый 2 4 2 3 2 3 3 4 2" xfId="30891" xr:uid="{00000000-0005-0000-0000-0000C3880000}"/>
    <cellStyle name="Финансовый 2 4 2 3 2 3 3 4 3" xfId="50926" xr:uid="{00000000-0005-0000-0000-0000C4880000}"/>
    <cellStyle name="Финансовый 2 4 2 3 2 3 3 5" xfId="20118" xr:uid="{00000000-0005-0000-0000-0000C5880000}"/>
    <cellStyle name="Финансовый 2 4 2 3 2 3 3 5 2" xfId="36146" xr:uid="{00000000-0005-0000-0000-0000C6880000}"/>
    <cellStyle name="Финансовый 2 4 2 3 2 3 3 5 3" xfId="56181" xr:uid="{00000000-0005-0000-0000-0000C7880000}"/>
    <cellStyle name="Финансовый 2 4 2 3 2 3 3 6" xfId="38905" xr:uid="{00000000-0005-0000-0000-0000C8880000}"/>
    <cellStyle name="Финансовый 2 4 2 3 2 3 4" xfId="4925" xr:uid="{00000000-0005-0000-0000-0000C9880000}"/>
    <cellStyle name="Финансовый 2 4 2 3 2 3 4 2" xfId="20953" xr:uid="{00000000-0005-0000-0000-0000CA880000}"/>
    <cellStyle name="Финансовый 2 4 2 3 2 3 4 3" xfId="40988" xr:uid="{00000000-0005-0000-0000-0000CB880000}"/>
    <cellStyle name="Финансовый 2 4 2 3 2 3 5" xfId="8688" xr:uid="{00000000-0005-0000-0000-0000CC880000}"/>
    <cellStyle name="Финансовый 2 4 2 3 2 3 5 2" xfId="24716" xr:uid="{00000000-0005-0000-0000-0000CD880000}"/>
    <cellStyle name="Финансовый 2 4 2 3 2 3 5 3" xfId="44751" xr:uid="{00000000-0005-0000-0000-0000CE880000}"/>
    <cellStyle name="Финансовый 2 4 2 3 2 3 6" xfId="12871" xr:uid="{00000000-0005-0000-0000-0000CF880000}"/>
    <cellStyle name="Финансовый 2 4 2 3 2 3 6 2" xfId="28899" xr:uid="{00000000-0005-0000-0000-0000D0880000}"/>
    <cellStyle name="Финансовый 2 4 2 3 2 3 6 3" xfId="48934" xr:uid="{00000000-0005-0000-0000-0000D1880000}"/>
    <cellStyle name="Финансовый 2 4 2 3 2 3 7" xfId="16959" xr:uid="{00000000-0005-0000-0000-0000D2880000}"/>
    <cellStyle name="Финансовый 2 4 2 3 2 3 7 2" xfId="32987" xr:uid="{00000000-0005-0000-0000-0000D3880000}"/>
    <cellStyle name="Финансовый 2 4 2 3 2 3 7 3" xfId="53022" xr:uid="{00000000-0005-0000-0000-0000D4880000}"/>
    <cellStyle name="Финансовый 2 4 2 3 2 3 8" xfId="36913" xr:uid="{00000000-0005-0000-0000-0000D5880000}"/>
    <cellStyle name="Финансовый 2 4 2 3 2 4" xfId="985" xr:uid="{00000000-0005-0000-0000-0000D6880000}"/>
    <cellStyle name="Финансовый 2 4 2 3 2 4 2" xfId="2044" xr:uid="{00000000-0005-0000-0000-0000D7880000}"/>
    <cellStyle name="Финансовый 2 4 2 3 2 4 2 2" xfId="4165" xr:uid="{00000000-0005-0000-0000-0000D8880000}"/>
    <cellStyle name="Финансовый 2 4 2 3 2 4 2 2 2" xfId="8432" xr:uid="{00000000-0005-0000-0000-0000D9880000}"/>
    <cellStyle name="Финансовый 2 4 2 3 2 4 2 2 2 2" xfId="24460" xr:uid="{00000000-0005-0000-0000-0000DA880000}"/>
    <cellStyle name="Финансовый 2 4 2 3 2 4 2 2 2 3" xfId="44495" xr:uid="{00000000-0005-0000-0000-0000DB880000}"/>
    <cellStyle name="Финансовый 2 4 2 3 2 4 2 2 3" xfId="9035" xr:uid="{00000000-0005-0000-0000-0000DC880000}"/>
    <cellStyle name="Финансовый 2 4 2 3 2 4 2 2 3 2" xfId="25063" xr:uid="{00000000-0005-0000-0000-0000DD880000}"/>
    <cellStyle name="Финансовый 2 4 2 3 2 4 2 2 3 3" xfId="45098" xr:uid="{00000000-0005-0000-0000-0000DE880000}"/>
    <cellStyle name="Финансовый 2 4 2 3 2 4 2 2 4" xfId="16191" xr:uid="{00000000-0005-0000-0000-0000DF880000}"/>
    <cellStyle name="Финансовый 2 4 2 3 2 4 2 2 4 2" xfId="32219" xr:uid="{00000000-0005-0000-0000-0000E0880000}"/>
    <cellStyle name="Финансовый 2 4 2 3 2 4 2 2 4 3" xfId="52254" xr:uid="{00000000-0005-0000-0000-0000E1880000}"/>
    <cellStyle name="Финансовый 2 4 2 3 2 4 2 2 5" xfId="17815" xr:uid="{00000000-0005-0000-0000-0000E2880000}"/>
    <cellStyle name="Финансовый 2 4 2 3 2 4 2 2 5 2" xfId="33843" xr:uid="{00000000-0005-0000-0000-0000E3880000}"/>
    <cellStyle name="Финансовый 2 4 2 3 2 4 2 2 5 3" xfId="53878" xr:uid="{00000000-0005-0000-0000-0000E4880000}"/>
    <cellStyle name="Финансовый 2 4 2 3 2 4 2 2 6" xfId="40233" xr:uid="{00000000-0005-0000-0000-0000E5880000}"/>
    <cellStyle name="Финансовый 2 4 2 3 2 4 2 3" xfId="6324" xr:uid="{00000000-0005-0000-0000-0000E6880000}"/>
    <cellStyle name="Финансовый 2 4 2 3 2 4 2 3 2" xfId="22352" xr:uid="{00000000-0005-0000-0000-0000E7880000}"/>
    <cellStyle name="Финансовый 2 4 2 3 2 4 2 3 3" xfId="42387" xr:uid="{00000000-0005-0000-0000-0000E8880000}"/>
    <cellStyle name="Финансовый 2 4 2 3 2 4 2 4" xfId="11020" xr:uid="{00000000-0005-0000-0000-0000E9880000}"/>
    <cellStyle name="Финансовый 2 4 2 3 2 4 2 4 2" xfId="27048" xr:uid="{00000000-0005-0000-0000-0000EA880000}"/>
    <cellStyle name="Финансовый 2 4 2 3 2 4 2 4 3" xfId="47083" xr:uid="{00000000-0005-0000-0000-0000EB880000}"/>
    <cellStyle name="Финансовый 2 4 2 3 2 4 2 5" xfId="14199" xr:uid="{00000000-0005-0000-0000-0000EC880000}"/>
    <cellStyle name="Финансовый 2 4 2 3 2 4 2 5 2" xfId="30227" xr:uid="{00000000-0005-0000-0000-0000ED880000}"/>
    <cellStyle name="Финансовый 2 4 2 3 2 4 2 5 3" xfId="50262" xr:uid="{00000000-0005-0000-0000-0000EE880000}"/>
    <cellStyle name="Финансовый 2 4 2 3 2 4 2 6" xfId="17506" xr:uid="{00000000-0005-0000-0000-0000EF880000}"/>
    <cellStyle name="Финансовый 2 4 2 3 2 4 2 6 2" xfId="33534" xr:uid="{00000000-0005-0000-0000-0000F0880000}"/>
    <cellStyle name="Финансовый 2 4 2 3 2 4 2 6 3" xfId="53569" xr:uid="{00000000-0005-0000-0000-0000F1880000}"/>
    <cellStyle name="Финансовый 2 4 2 3 2 4 2 7" xfId="38241" xr:uid="{00000000-0005-0000-0000-0000F2880000}"/>
    <cellStyle name="Финансовый 2 4 2 3 2 4 3" xfId="3103" xr:uid="{00000000-0005-0000-0000-0000F3880000}"/>
    <cellStyle name="Финансовый 2 4 2 3 2 4 3 2" xfId="7376" xr:uid="{00000000-0005-0000-0000-0000F4880000}"/>
    <cellStyle name="Финансовый 2 4 2 3 2 4 3 2 2" xfId="23404" xr:uid="{00000000-0005-0000-0000-0000F5880000}"/>
    <cellStyle name="Финансовый 2 4 2 3 2 4 3 2 3" xfId="43439" xr:uid="{00000000-0005-0000-0000-0000F6880000}"/>
    <cellStyle name="Финансовый 2 4 2 3 2 4 3 3" xfId="11380" xr:uid="{00000000-0005-0000-0000-0000F7880000}"/>
    <cellStyle name="Финансовый 2 4 2 3 2 4 3 3 2" xfId="27408" xr:uid="{00000000-0005-0000-0000-0000F8880000}"/>
    <cellStyle name="Финансовый 2 4 2 3 2 4 3 3 3" xfId="47443" xr:uid="{00000000-0005-0000-0000-0000F9880000}"/>
    <cellStyle name="Финансовый 2 4 2 3 2 4 3 4" xfId="15195" xr:uid="{00000000-0005-0000-0000-0000FA880000}"/>
    <cellStyle name="Финансовый 2 4 2 3 2 4 3 4 2" xfId="31223" xr:uid="{00000000-0005-0000-0000-0000FB880000}"/>
    <cellStyle name="Финансовый 2 4 2 3 2 4 3 4 3" xfId="51258" xr:uid="{00000000-0005-0000-0000-0000FC880000}"/>
    <cellStyle name="Финансовый 2 4 2 3 2 4 3 5" xfId="19691" xr:uid="{00000000-0005-0000-0000-0000FD880000}"/>
    <cellStyle name="Финансовый 2 4 2 3 2 4 3 5 2" xfId="35719" xr:uid="{00000000-0005-0000-0000-0000FE880000}"/>
    <cellStyle name="Финансовый 2 4 2 3 2 4 3 5 3" xfId="55754" xr:uid="{00000000-0005-0000-0000-0000FF880000}"/>
    <cellStyle name="Финансовый 2 4 2 3 2 4 3 6" xfId="39237" xr:uid="{00000000-0005-0000-0000-000000890000}"/>
    <cellStyle name="Финансовый 2 4 2 3 2 4 4" xfId="5273" xr:uid="{00000000-0005-0000-0000-000001890000}"/>
    <cellStyle name="Финансовый 2 4 2 3 2 4 4 2" xfId="21301" xr:uid="{00000000-0005-0000-0000-000002890000}"/>
    <cellStyle name="Финансовый 2 4 2 3 2 4 4 3" xfId="41336" xr:uid="{00000000-0005-0000-0000-000003890000}"/>
    <cellStyle name="Финансовый 2 4 2 3 2 4 5" xfId="9490" xr:uid="{00000000-0005-0000-0000-000004890000}"/>
    <cellStyle name="Финансовый 2 4 2 3 2 4 5 2" xfId="25518" xr:uid="{00000000-0005-0000-0000-000005890000}"/>
    <cellStyle name="Финансовый 2 4 2 3 2 4 5 3" xfId="45553" xr:uid="{00000000-0005-0000-0000-000006890000}"/>
    <cellStyle name="Финансовый 2 4 2 3 2 4 6" xfId="13203" xr:uid="{00000000-0005-0000-0000-000007890000}"/>
    <cellStyle name="Финансовый 2 4 2 3 2 4 6 2" xfId="29231" xr:uid="{00000000-0005-0000-0000-000008890000}"/>
    <cellStyle name="Финансовый 2 4 2 3 2 4 6 3" xfId="49266" xr:uid="{00000000-0005-0000-0000-000009890000}"/>
    <cellStyle name="Финансовый 2 4 2 3 2 4 7" xfId="19162" xr:uid="{00000000-0005-0000-0000-00000A890000}"/>
    <cellStyle name="Финансовый 2 4 2 3 2 4 7 2" xfId="35190" xr:uid="{00000000-0005-0000-0000-00000B890000}"/>
    <cellStyle name="Финансовый 2 4 2 3 2 4 7 3" xfId="55225" xr:uid="{00000000-0005-0000-0000-00000C890000}"/>
    <cellStyle name="Финансовый 2 4 2 3 2 4 8" xfId="37245" xr:uid="{00000000-0005-0000-0000-00000D890000}"/>
    <cellStyle name="Финансовый 2 4 2 3 2 5" xfId="1335" xr:uid="{00000000-0005-0000-0000-00000E890000}"/>
    <cellStyle name="Финансовый 2 4 2 3 2 5 2" xfId="3454" xr:uid="{00000000-0005-0000-0000-00000F890000}"/>
    <cellStyle name="Финансовый 2 4 2 3 2 5 2 2" xfId="7726" xr:uid="{00000000-0005-0000-0000-000010890000}"/>
    <cellStyle name="Финансовый 2 4 2 3 2 5 2 2 2" xfId="23754" xr:uid="{00000000-0005-0000-0000-000011890000}"/>
    <cellStyle name="Финансовый 2 4 2 3 2 5 2 2 3" xfId="43789" xr:uid="{00000000-0005-0000-0000-000012890000}"/>
    <cellStyle name="Финансовый 2 4 2 3 2 5 2 3" xfId="10982" xr:uid="{00000000-0005-0000-0000-000013890000}"/>
    <cellStyle name="Финансовый 2 4 2 3 2 5 2 3 2" xfId="27010" xr:uid="{00000000-0005-0000-0000-000014890000}"/>
    <cellStyle name="Финансовый 2 4 2 3 2 5 2 3 3" xfId="47045" xr:uid="{00000000-0005-0000-0000-000015890000}"/>
    <cellStyle name="Финансовый 2 4 2 3 2 5 2 4" xfId="15527" xr:uid="{00000000-0005-0000-0000-000016890000}"/>
    <cellStyle name="Финансовый 2 4 2 3 2 5 2 4 2" xfId="31555" xr:uid="{00000000-0005-0000-0000-000017890000}"/>
    <cellStyle name="Финансовый 2 4 2 3 2 5 2 4 3" xfId="51590" xr:uid="{00000000-0005-0000-0000-000018890000}"/>
    <cellStyle name="Финансовый 2 4 2 3 2 5 2 5" xfId="16810" xr:uid="{00000000-0005-0000-0000-000019890000}"/>
    <cellStyle name="Финансовый 2 4 2 3 2 5 2 5 2" xfId="32838" xr:uid="{00000000-0005-0000-0000-00001A890000}"/>
    <cellStyle name="Финансовый 2 4 2 3 2 5 2 5 3" xfId="52873" xr:uid="{00000000-0005-0000-0000-00001B890000}"/>
    <cellStyle name="Финансовый 2 4 2 3 2 5 2 6" xfId="39569" xr:uid="{00000000-0005-0000-0000-00001C890000}"/>
    <cellStyle name="Финансовый 2 4 2 3 2 5 3" xfId="5622" xr:uid="{00000000-0005-0000-0000-00001D890000}"/>
    <cellStyle name="Финансовый 2 4 2 3 2 5 3 2" xfId="21650" xr:uid="{00000000-0005-0000-0000-00001E890000}"/>
    <cellStyle name="Финансовый 2 4 2 3 2 5 3 3" xfId="41685" xr:uid="{00000000-0005-0000-0000-00001F890000}"/>
    <cellStyle name="Финансовый 2 4 2 3 2 5 4" xfId="8595" xr:uid="{00000000-0005-0000-0000-000020890000}"/>
    <cellStyle name="Финансовый 2 4 2 3 2 5 4 2" xfId="24623" xr:uid="{00000000-0005-0000-0000-000021890000}"/>
    <cellStyle name="Финансовый 2 4 2 3 2 5 4 3" xfId="44658" xr:uid="{00000000-0005-0000-0000-000022890000}"/>
    <cellStyle name="Финансовый 2 4 2 3 2 5 5" xfId="13535" xr:uid="{00000000-0005-0000-0000-000023890000}"/>
    <cellStyle name="Финансовый 2 4 2 3 2 5 5 2" xfId="29563" xr:uid="{00000000-0005-0000-0000-000024890000}"/>
    <cellStyle name="Финансовый 2 4 2 3 2 5 5 3" xfId="49598" xr:uid="{00000000-0005-0000-0000-000025890000}"/>
    <cellStyle name="Финансовый 2 4 2 3 2 5 6" xfId="19642" xr:uid="{00000000-0005-0000-0000-000026890000}"/>
    <cellStyle name="Финансовый 2 4 2 3 2 5 6 2" xfId="35670" xr:uid="{00000000-0005-0000-0000-000027890000}"/>
    <cellStyle name="Финансовый 2 4 2 3 2 5 6 3" xfId="55705" xr:uid="{00000000-0005-0000-0000-000028890000}"/>
    <cellStyle name="Финансовый 2 4 2 3 2 5 7" xfId="37577" xr:uid="{00000000-0005-0000-0000-000029890000}"/>
    <cellStyle name="Финансовый 2 4 2 3 2 6" xfId="2392" xr:uid="{00000000-0005-0000-0000-00002A890000}"/>
    <cellStyle name="Финансовый 2 4 2 3 2 6 2" xfId="6671" xr:uid="{00000000-0005-0000-0000-00002B890000}"/>
    <cellStyle name="Финансовый 2 4 2 3 2 6 2 2" xfId="22699" xr:uid="{00000000-0005-0000-0000-00002C890000}"/>
    <cellStyle name="Финансовый 2 4 2 3 2 6 2 3" xfId="42734" xr:uid="{00000000-0005-0000-0000-00002D890000}"/>
    <cellStyle name="Финансовый 2 4 2 3 2 6 3" xfId="9538" xr:uid="{00000000-0005-0000-0000-00002E890000}"/>
    <cellStyle name="Финансовый 2 4 2 3 2 6 3 2" xfId="25566" xr:uid="{00000000-0005-0000-0000-00002F890000}"/>
    <cellStyle name="Финансовый 2 4 2 3 2 6 3 3" xfId="45601" xr:uid="{00000000-0005-0000-0000-000030890000}"/>
    <cellStyle name="Финансовый 2 4 2 3 2 6 4" xfId="14531" xr:uid="{00000000-0005-0000-0000-000031890000}"/>
    <cellStyle name="Финансовый 2 4 2 3 2 6 4 2" xfId="30559" xr:uid="{00000000-0005-0000-0000-000032890000}"/>
    <cellStyle name="Финансовый 2 4 2 3 2 6 4 3" xfId="50594" xr:uid="{00000000-0005-0000-0000-000033890000}"/>
    <cellStyle name="Финансовый 2 4 2 3 2 6 5" xfId="18560" xr:uid="{00000000-0005-0000-0000-000034890000}"/>
    <cellStyle name="Финансовый 2 4 2 3 2 6 5 2" xfId="34588" xr:uid="{00000000-0005-0000-0000-000035890000}"/>
    <cellStyle name="Финансовый 2 4 2 3 2 6 5 3" xfId="54623" xr:uid="{00000000-0005-0000-0000-000036890000}"/>
    <cellStyle name="Финансовый 2 4 2 3 2 6 6" xfId="38573" xr:uid="{00000000-0005-0000-0000-000037890000}"/>
    <cellStyle name="Финансовый 2 4 2 3 2 7" xfId="4598" xr:uid="{00000000-0005-0000-0000-000038890000}"/>
    <cellStyle name="Финансовый 2 4 2 3 2 7 2" xfId="20626" xr:uid="{00000000-0005-0000-0000-000039890000}"/>
    <cellStyle name="Финансовый 2 4 2 3 2 7 3" xfId="40661" xr:uid="{00000000-0005-0000-0000-00003A890000}"/>
    <cellStyle name="Финансовый 2 4 2 3 2 8" xfId="11968" xr:uid="{00000000-0005-0000-0000-00003B890000}"/>
    <cellStyle name="Финансовый 2 4 2 3 2 8 2" xfId="27996" xr:uid="{00000000-0005-0000-0000-00003C890000}"/>
    <cellStyle name="Финансовый 2 4 2 3 2 8 3" xfId="48031" xr:uid="{00000000-0005-0000-0000-00003D890000}"/>
    <cellStyle name="Финансовый 2 4 2 3 2 9" xfId="12564" xr:uid="{00000000-0005-0000-0000-00003E890000}"/>
    <cellStyle name="Финансовый 2 4 2 3 2 9 2" xfId="28592" xr:uid="{00000000-0005-0000-0000-00003F890000}"/>
    <cellStyle name="Финансовый 2 4 2 3 2 9 3" xfId="48627" xr:uid="{00000000-0005-0000-0000-000040890000}"/>
    <cellStyle name="Финансовый 2 4 2 3 3" xfId="72" xr:uid="{00000000-0005-0000-0000-000041890000}"/>
    <cellStyle name="Финансовый 2 4 2 3 3 10" xfId="36384" xr:uid="{00000000-0005-0000-0000-000042890000}"/>
    <cellStyle name="Финансовый 2 4 2 3 3 11" xfId="56619" xr:uid="{00000000-0005-0000-0000-000043890000}"/>
    <cellStyle name="Финансовый 2 4 2 3 3 2" xfId="636" xr:uid="{00000000-0005-0000-0000-000044890000}"/>
    <cellStyle name="Финансовый 2 4 2 3 3 2 2" xfId="1695" xr:uid="{00000000-0005-0000-0000-000045890000}"/>
    <cellStyle name="Финансовый 2 4 2 3 3 2 2 2" xfId="3816" xr:uid="{00000000-0005-0000-0000-000046890000}"/>
    <cellStyle name="Финансовый 2 4 2 3 3 2 2 2 2" xfId="8086" xr:uid="{00000000-0005-0000-0000-000047890000}"/>
    <cellStyle name="Финансовый 2 4 2 3 3 2 2 2 2 2" xfId="24114" xr:uid="{00000000-0005-0000-0000-000048890000}"/>
    <cellStyle name="Финансовый 2 4 2 3 3 2 2 2 2 3" xfId="44149" xr:uid="{00000000-0005-0000-0000-000049890000}"/>
    <cellStyle name="Финансовый 2 4 2 3 3 2 2 2 3" xfId="10262" xr:uid="{00000000-0005-0000-0000-00004A890000}"/>
    <cellStyle name="Финансовый 2 4 2 3 3 2 2 2 3 2" xfId="26290" xr:uid="{00000000-0005-0000-0000-00004B890000}"/>
    <cellStyle name="Финансовый 2 4 2 3 3 2 2 2 3 3" xfId="46325" xr:uid="{00000000-0005-0000-0000-00004C890000}"/>
    <cellStyle name="Финансовый 2 4 2 3 3 2 2 2 4" xfId="15861" xr:uid="{00000000-0005-0000-0000-00004D890000}"/>
    <cellStyle name="Финансовый 2 4 2 3 3 2 2 2 4 2" xfId="31889" xr:uid="{00000000-0005-0000-0000-00004E890000}"/>
    <cellStyle name="Финансовый 2 4 2 3 3 2 2 2 4 3" xfId="51924" xr:uid="{00000000-0005-0000-0000-00004F890000}"/>
    <cellStyle name="Финансовый 2 4 2 3 3 2 2 2 5" xfId="16345" xr:uid="{00000000-0005-0000-0000-000050890000}"/>
    <cellStyle name="Финансовый 2 4 2 3 3 2 2 2 5 2" xfId="32373" xr:uid="{00000000-0005-0000-0000-000051890000}"/>
    <cellStyle name="Финансовый 2 4 2 3 3 2 2 2 5 3" xfId="52408" xr:uid="{00000000-0005-0000-0000-000052890000}"/>
    <cellStyle name="Финансовый 2 4 2 3 3 2 2 2 6" xfId="39903" xr:uid="{00000000-0005-0000-0000-000053890000}"/>
    <cellStyle name="Финансовый 2 4 2 3 3 2 2 3" xfId="5979" xr:uid="{00000000-0005-0000-0000-000054890000}"/>
    <cellStyle name="Финансовый 2 4 2 3 3 2 2 3 2" xfId="22007" xr:uid="{00000000-0005-0000-0000-000055890000}"/>
    <cellStyle name="Финансовый 2 4 2 3 3 2 2 3 3" xfId="42042" xr:uid="{00000000-0005-0000-0000-000056890000}"/>
    <cellStyle name="Финансовый 2 4 2 3 3 2 2 4" xfId="10355" xr:uid="{00000000-0005-0000-0000-000057890000}"/>
    <cellStyle name="Финансовый 2 4 2 3 3 2 2 4 2" xfId="26383" xr:uid="{00000000-0005-0000-0000-000058890000}"/>
    <cellStyle name="Финансовый 2 4 2 3 3 2 2 4 3" xfId="46418" xr:uid="{00000000-0005-0000-0000-000059890000}"/>
    <cellStyle name="Финансовый 2 4 2 3 3 2 2 5" xfId="13869" xr:uid="{00000000-0005-0000-0000-00005A890000}"/>
    <cellStyle name="Финансовый 2 4 2 3 3 2 2 5 2" xfId="29897" xr:uid="{00000000-0005-0000-0000-00005B890000}"/>
    <cellStyle name="Финансовый 2 4 2 3 3 2 2 5 3" xfId="49932" xr:uid="{00000000-0005-0000-0000-00005C890000}"/>
    <cellStyle name="Финансовый 2 4 2 3 3 2 2 6" xfId="19559" xr:uid="{00000000-0005-0000-0000-00005D890000}"/>
    <cellStyle name="Финансовый 2 4 2 3 3 2 2 6 2" xfId="35587" xr:uid="{00000000-0005-0000-0000-00005E890000}"/>
    <cellStyle name="Финансовый 2 4 2 3 3 2 2 6 3" xfId="55622" xr:uid="{00000000-0005-0000-0000-00005F890000}"/>
    <cellStyle name="Финансовый 2 4 2 3 3 2 2 7" xfId="37911" xr:uid="{00000000-0005-0000-0000-000060890000}"/>
    <cellStyle name="Финансовый 2 4 2 3 3 2 3" xfId="2754" xr:uid="{00000000-0005-0000-0000-000061890000}"/>
    <cellStyle name="Финансовый 2 4 2 3 3 2 3 2" xfId="7029" xr:uid="{00000000-0005-0000-0000-000062890000}"/>
    <cellStyle name="Финансовый 2 4 2 3 3 2 3 2 2" xfId="23057" xr:uid="{00000000-0005-0000-0000-000063890000}"/>
    <cellStyle name="Финансовый 2 4 2 3 3 2 3 2 3" xfId="43092" xr:uid="{00000000-0005-0000-0000-000064890000}"/>
    <cellStyle name="Финансовый 2 4 2 3 3 2 3 3" xfId="10466" xr:uid="{00000000-0005-0000-0000-000065890000}"/>
    <cellStyle name="Финансовый 2 4 2 3 3 2 3 3 2" xfId="26494" xr:uid="{00000000-0005-0000-0000-000066890000}"/>
    <cellStyle name="Финансовый 2 4 2 3 3 2 3 3 3" xfId="46529" xr:uid="{00000000-0005-0000-0000-000067890000}"/>
    <cellStyle name="Финансовый 2 4 2 3 3 2 3 4" xfId="14865" xr:uid="{00000000-0005-0000-0000-000068890000}"/>
    <cellStyle name="Финансовый 2 4 2 3 3 2 3 4 2" xfId="30893" xr:uid="{00000000-0005-0000-0000-000069890000}"/>
    <cellStyle name="Финансовый 2 4 2 3 3 2 3 4 3" xfId="50928" xr:uid="{00000000-0005-0000-0000-00006A890000}"/>
    <cellStyle name="Финансовый 2 4 2 3 3 2 3 5" xfId="18104" xr:uid="{00000000-0005-0000-0000-00006B890000}"/>
    <cellStyle name="Финансовый 2 4 2 3 3 2 3 5 2" xfId="34132" xr:uid="{00000000-0005-0000-0000-00006C890000}"/>
    <cellStyle name="Финансовый 2 4 2 3 3 2 3 5 3" xfId="54167" xr:uid="{00000000-0005-0000-0000-00006D890000}"/>
    <cellStyle name="Финансовый 2 4 2 3 3 2 3 6" xfId="38907" xr:uid="{00000000-0005-0000-0000-00006E890000}"/>
    <cellStyle name="Финансовый 2 4 2 3 3 2 4" xfId="4927" xr:uid="{00000000-0005-0000-0000-00006F890000}"/>
    <cellStyle name="Финансовый 2 4 2 3 3 2 4 2" xfId="20955" xr:uid="{00000000-0005-0000-0000-000070890000}"/>
    <cellStyle name="Финансовый 2 4 2 3 3 2 4 3" xfId="40990" xr:uid="{00000000-0005-0000-0000-000071890000}"/>
    <cellStyle name="Финансовый 2 4 2 3 3 2 5" xfId="9253" xr:uid="{00000000-0005-0000-0000-000072890000}"/>
    <cellStyle name="Финансовый 2 4 2 3 3 2 5 2" xfId="25281" xr:uid="{00000000-0005-0000-0000-000073890000}"/>
    <cellStyle name="Финансовый 2 4 2 3 3 2 5 3" xfId="45316" xr:uid="{00000000-0005-0000-0000-000074890000}"/>
    <cellStyle name="Финансовый 2 4 2 3 3 2 6" xfId="12873" xr:uid="{00000000-0005-0000-0000-000075890000}"/>
    <cellStyle name="Финансовый 2 4 2 3 3 2 6 2" xfId="28901" xr:uid="{00000000-0005-0000-0000-000076890000}"/>
    <cellStyle name="Финансовый 2 4 2 3 3 2 6 3" xfId="48936" xr:uid="{00000000-0005-0000-0000-000077890000}"/>
    <cellStyle name="Финансовый 2 4 2 3 3 2 7" xfId="18760" xr:uid="{00000000-0005-0000-0000-000078890000}"/>
    <cellStyle name="Финансовый 2 4 2 3 3 2 7 2" xfId="34788" xr:uid="{00000000-0005-0000-0000-000079890000}"/>
    <cellStyle name="Финансовый 2 4 2 3 3 2 7 3" xfId="54823" xr:uid="{00000000-0005-0000-0000-00007A890000}"/>
    <cellStyle name="Финансовый 2 4 2 3 3 2 8" xfId="36915" xr:uid="{00000000-0005-0000-0000-00007B890000}"/>
    <cellStyle name="Финансовый 2 4 2 3 3 3" xfId="987" xr:uid="{00000000-0005-0000-0000-00007C890000}"/>
    <cellStyle name="Финансовый 2 4 2 3 3 3 2" xfId="2046" xr:uid="{00000000-0005-0000-0000-00007D890000}"/>
    <cellStyle name="Финансовый 2 4 2 3 3 3 2 2" xfId="4167" xr:uid="{00000000-0005-0000-0000-00007E890000}"/>
    <cellStyle name="Финансовый 2 4 2 3 3 3 2 2 2" xfId="8434" xr:uid="{00000000-0005-0000-0000-00007F890000}"/>
    <cellStyle name="Финансовый 2 4 2 3 3 3 2 2 2 2" xfId="24462" xr:uid="{00000000-0005-0000-0000-000080890000}"/>
    <cellStyle name="Финансовый 2 4 2 3 3 3 2 2 2 3" xfId="44497" xr:uid="{00000000-0005-0000-0000-000081890000}"/>
    <cellStyle name="Финансовый 2 4 2 3 3 3 2 2 3" xfId="12245" xr:uid="{00000000-0005-0000-0000-000082890000}"/>
    <cellStyle name="Финансовый 2 4 2 3 3 3 2 2 3 2" xfId="28273" xr:uid="{00000000-0005-0000-0000-000083890000}"/>
    <cellStyle name="Финансовый 2 4 2 3 3 3 2 2 3 3" xfId="48308" xr:uid="{00000000-0005-0000-0000-000084890000}"/>
    <cellStyle name="Финансовый 2 4 2 3 3 3 2 2 4" xfId="16193" xr:uid="{00000000-0005-0000-0000-000085890000}"/>
    <cellStyle name="Финансовый 2 4 2 3 3 3 2 2 4 2" xfId="32221" xr:uid="{00000000-0005-0000-0000-000086890000}"/>
    <cellStyle name="Финансовый 2 4 2 3 3 3 2 2 4 3" xfId="52256" xr:uid="{00000000-0005-0000-0000-000087890000}"/>
    <cellStyle name="Финансовый 2 4 2 3 3 3 2 2 5" xfId="19330" xr:uid="{00000000-0005-0000-0000-000088890000}"/>
    <cellStyle name="Финансовый 2 4 2 3 3 3 2 2 5 2" xfId="35358" xr:uid="{00000000-0005-0000-0000-000089890000}"/>
    <cellStyle name="Финансовый 2 4 2 3 3 3 2 2 5 3" xfId="55393" xr:uid="{00000000-0005-0000-0000-00008A890000}"/>
    <cellStyle name="Финансовый 2 4 2 3 3 3 2 2 6" xfId="40235" xr:uid="{00000000-0005-0000-0000-00008B890000}"/>
    <cellStyle name="Финансовый 2 4 2 3 3 3 2 3" xfId="6326" xr:uid="{00000000-0005-0000-0000-00008C890000}"/>
    <cellStyle name="Финансовый 2 4 2 3 3 3 2 3 2" xfId="22354" xr:uid="{00000000-0005-0000-0000-00008D890000}"/>
    <cellStyle name="Финансовый 2 4 2 3 3 3 2 3 3" xfId="42389" xr:uid="{00000000-0005-0000-0000-00008E890000}"/>
    <cellStyle name="Финансовый 2 4 2 3 3 3 2 4" xfId="11267" xr:uid="{00000000-0005-0000-0000-00008F890000}"/>
    <cellStyle name="Финансовый 2 4 2 3 3 3 2 4 2" xfId="27295" xr:uid="{00000000-0005-0000-0000-000090890000}"/>
    <cellStyle name="Финансовый 2 4 2 3 3 3 2 4 3" xfId="47330" xr:uid="{00000000-0005-0000-0000-000091890000}"/>
    <cellStyle name="Финансовый 2 4 2 3 3 3 2 5" xfId="14201" xr:uid="{00000000-0005-0000-0000-000092890000}"/>
    <cellStyle name="Финансовый 2 4 2 3 3 3 2 5 2" xfId="30229" xr:uid="{00000000-0005-0000-0000-000093890000}"/>
    <cellStyle name="Финансовый 2 4 2 3 3 3 2 5 3" xfId="50264" xr:uid="{00000000-0005-0000-0000-000094890000}"/>
    <cellStyle name="Финансовый 2 4 2 3 3 3 2 6" xfId="20298" xr:uid="{00000000-0005-0000-0000-000095890000}"/>
    <cellStyle name="Финансовый 2 4 2 3 3 3 2 6 2" xfId="36326" xr:uid="{00000000-0005-0000-0000-000096890000}"/>
    <cellStyle name="Финансовый 2 4 2 3 3 3 2 6 3" xfId="56361" xr:uid="{00000000-0005-0000-0000-000097890000}"/>
    <cellStyle name="Финансовый 2 4 2 3 3 3 2 7" xfId="38243" xr:uid="{00000000-0005-0000-0000-000098890000}"/>
    <cellStyle name="Финансовый 2 4 2 3 3 3 3" xfId="3105" xr:uid="{00000000-0005-0000-0000-000099890000}"/>
    <cellStyle name="Финансовый 2 4 2 3 3 3 3 2" xfId="7378" xr:uid="{00000000-0005-0000-0000-00009A890000}"/>
    <cellStyle name="Финансовый 2 4 2 3 3 3 3 2 2" xfId="23406" xr:uid="{00000000-0005-0000-0000-00009B890000}"/>
    <cellStyle name="Финансовый 2 4 2 3 3 3 3 2 3" xfId="43441" xr:uid="{00000000-0005-0000-0000-00009C890000}"/>
    <cellStyle name="Финансовый 2 4 2 3 3 3 3 3" xfId="8781" xr:uid="{00000000-0005-0000-0000-00009D890000}"/>
    <cellStyle name="Финансовый 2 4 2 3 3 3 3 3 2" xfId="24809" xr:uid="{00000000-0005-0000-0000-00009E890000}"/>
    <cellStyle name="Финансовый 2 4 2 3 3 3 3 3 3" xfId="44844" xr:uid="{00000000-0005-0000-0000-00009F890000}"/>
    <cellStyle name="Финансовый 2 4 2 3 3 3 3 4" xfId="15197" xr:uid="{00000000-0005-0000-0000-0000A0890000}"/>
    <cellStyle name="Финансовый 2 4 2 3 3 3 3 4 2" xfId="31225" xr:uid="{00000000-0005-0000-0000-0000A1890000}"/>
    <cellStyle name="Финансовый 2 4 2 3 3 3 3 4 3" xfId="51260" xr:uid="{00000000-0005-0000-0000-0000A2890000}"/>
    <cellStyle name="Финансовый 2 4 2 3 3 3 3 5" xfId="16955" xr:uid="{00000000-0005-0000-0000-0000A3890000}"/>
    <cellStyle name="Финансовый 2 4 2 3 3 3 3 5 2" xfId="32983" xr:uid="{00000000-0005-0000-0000-0000A4890000}"/>
    <cellStyle name="Финансовый 2 4 2 3 3 3 3 5 3" xfId="53018" xr:uid="{00000000-0005-0000-0000-0000A5890000}"/>
    <cellStyle name="Финансовый 2 4 2 3 3 3 3 6" xfId="39239" xr:uid="{00000000-0005-0000-0000-0000A6890000}"/>
    <cellStyle name="Финансовый 2 4 2 3 3 3 4" xfId="5275" xr:uid="{00000000-0005-0000-0000-0000A7890000}"/>
    <cellStyle name="Финансовый 2 4 2 3 3 3 4 2" xfId="21303" xr:uid="{00000000-0005-0000-0000-0000A8890000}"/>
    <cellStyle name="Финансовый 2 4 2 3 3 3 4 3" xfId="41338" xr:uid="{00000000-0005-0000-0000-0000A9890000}"/>
    <cellStyle name="Финансовый 2 4 2 3 3 3 5" xfId="12085" xr:uid="{00000000-0005-0000-0000-0000AA890000}"/>
    <cellStyle name="Финансовый 2 4 2 3 3 3 5 2" xfId="28113" xr:uid="{00000000-0005-0000-0000-0000AB890000}"/>
    <cellStyle name="Финансовый 2 4 2 3 3 3 5 3" xfId="48148" xr:uid="{00000000-0005-0000-0000-0000AC890000}"/>
    <cellStyle name="Финансовый 2 4 2 3 3 3 6" xfId="13205" xr:uid="{00000000-0005-0000-0000-0000AD890000}"/>
    <cellStyle name="Финансовый 2 4 2 3 3 3 6 2" xfId="29233" xr:uid="{00000000-0005-0000-0000-0000AE890000}"/>
    <cellStyle name="Финансовый 2 4 2 3 3 3 6 3" xfId="49268" xr:uid="{00000000-0005-0000-0000-0000AF890000}"/>
    <cellStyle name="Финансовый 2 4 2 3 3 3 7" xfId="18740" xr:uid="{00000000-0005-0000-0000-0000B0890000}"/>
    <cellStyle name="Финансовый 2 4 2 3 3 3 7 2" xfId="34768" xr:uid="{00000000-0005-0000-0000-0000B1890000}"/>
    <cellStyle name="Финансовый 2 4 2 3 3 3 7 3" xfId="54803" xr:uid="{00000000-0005-0000-0000-0000B2890000}"/>
    <cellStyle name="Финансовый 2 4 2 3 3 3 8" xfId="37247" xr:uid="{00000000-0005-0000-0000-0000B3890000}"/>
    <cellStyle name="Финансовый 2 4 2 3 3 4" xfId="1337" xr:uid="{00000000-0005-0000-0000-0000B4890000}"/>
    <cellStyle name="Финансовый 2 4 2 3 3 4 2" xfId="3456" xr:uid="{00000000-0005-0000-0000-0000B5890000}"/>
    <cellStyle name="Финансовый 2 4 2 3 3 4 2 2" xfId="7728" xr:uid="{00000000-0005-0000-0000-0000B6890000}"/>
    <cellStyle name="Финансовый 2 4 2 3 3 4 2 2 2" xfId="23756" xr:uid="{00000000-0005-0000-0000-0000B7890000}"/>
    <cellStyle name="Финансовый 2 4 2 3 3 4 2 2 3" xfId="43791" xr:uid="{00000000-0005-0000-0000-0000B8890000}"/>
    <cellStyle name="Финансовый 2 4 2 3 3 4 2 3" xfId="11576" xr:uid="{00000000-0005-0000-0000-0000B9890000}"/>
    <cellStyle name="Финансовый 2 4 2 3 3 4 2 3 2" xfId="27604" xr:uid="{00000000-0005-0000-0000-0000BA890000}"/>
    <cellStyle name="Финансовый 2 4 2 3 3 4 2 3 3" xfId="47639" xr:uid="{00000000-0005-0000-0000-0000BB890000}"/>
    <cellStyle name="Финансовый 2 4 2 3 3 4 2 4" xfId="15529" xr:uid="{00000000-0005-0000-0000-0000BC890000}"/>
    <cellStyle name="Финансовый 2 4 2 3 3 4 2 4 2" xfId="31557" xr:uid="{00000000-0005-0000-0000-0000BD890000}"/>
    <cellStyle name="Финансовый 2 4 2 3 3 4 2 4 3" xfId="51592" xr:uid="{00000000-0005-0000-0000-0000BE890000}"/>
    <cellStyle name="Финансовый 2 4 2 3 3 4 2 5" xfId="19048" xr:uid="{00000000-0005-0000-0000-0000BF890000}"/>
    <cellStyle name="Финансовый 2 4 2 3 3 4 2 5 2" xfId="35076" xr:uid="{00000000-0005-0000-0000-0000C0890000}"/>
    <cellStyle name="Финансовый 2 4 2 3 3 4 2 5 3" xfId="55111" xr:uid="{00000000-0005-0000-0000-0000C1890000}"/>
    <cellStyle name="Финансовый 2 4 2 3 3 4 2 6" xfId="39571" xr:uid="{00000000-0005-0000-0000-0000C2890000}"/>
    <cellStyle name="Финансовый 2 4 2 3 3 4 3" xfId="5624" xr:uid="{00000000-0005-0000-0000-0000C3890000}"/>
    <cellStyle name="Финансовый 2 4 2 3 3 4 3 2" xfId="21652" xr:uid="{00000000-0005-0000-0000-0000C4890000}"/>
    <cellStyle name="Финансовый 2 4 2 3 3 4 3 3" xfId="41687" xr:uid="{00000000-0005-0000-0000-0000C5890000}"/>
    <cellStyle name="Финансовый 2 4 2 3 3 4 4" xfId="10852" xr:uid="{00000000-0005-0000-0000-0000C6890000}"/>
    <cellStyle name="Финансовый 2 4 2 3 3 4 4 2" xfId="26880" xr:uid="{00000000-0005-0000-0000-0000C7890000}"/>
    <cellStyle name="Финансовый 2 4 2 3 3 4 4 3" xfId="46915" xr:uid="{00000000-0005-0000-0000-0000C8890000}"/>
    <cellStyle name="Финансовый 2 4 2 3 3 4 5" xfId="13537" xr:uid="{00000000-0005-0000-0000-0000C9890000}"/>
    <cellStyle name="Финансовый 2 4 2 3 3 4 5 2" xfId="29565" xr:uid="{00000000-0005-0000-0000-0000CA890000}"/>
    <cellStyle name="Финансовый 2 4 2 3 3 4 5 3" xfId="49600" xr:uid="{00000000-0005-0000-0000-0000CB890000}"/>
    <cellStyle name="Финансовый 2 4 2 3 3 4 6" xfId="18698" xr:uid="{00000000-0005-0000-0000-0000CC890000}"/>
    <cellStyle name="Финансовый 2 4 2 3 3 4 6 2" xfId="34726" xr:uid="{00000000-0005-0000-0000-0000CD890000}"/>
    <cellStyle name="Финансовый 2 4 2 3 3 4 6 3" xfId="54761" xr:uid="{00000000-0005-0000-0000-0000CE890000}"/>
    <cellStyle name="Финансовый 2 4 2 3 3 4 7" xfId="37579" xr:uid="{00000000-0005-0000-0000-0000CF890000}"/>
    <cellStyle name="Финансовый 2 4 2 3 3 5" xfId="2394" xr:uid="{00000000-0005-0000-0000-0000D0890000}"/>
    <cellStyle name="Финансовый 2 4 2 3 3 5 2" xfId="6673" xr:uid="{00000000-0005-0000-0000-0000D1890000}"/>
    <cellStyle name="Финансовый 2 4 2 3 3 5 2 2" xfId="22701" xr:uid="{00000000-0005-0000-0000-0000D2890000}"/>
    <cellStyle name="Финансовый 2 4 2 3 3 5 2 3" xfId="42736" xr:uid="{00000000-0005-0000-0000-0000D3890000}"/>
    <cellStyle name="Финансовый 2 4 2 3 3 5 3" xfId="9155" xr:uid="{00000000-0005-0000-0000-0000D4890000}"/>
    <cellStyle name="Финансовый 2 4 2 3 3 5 3 2" xfId="25183" xr:uid="{00000000-0005-0000-0000-0000D5890000}"/>
    <cellStyle name="Финансовый 2 4 2 3 3 5 3 3" xfId="45218" xr:uid="{00000000-0005-0000-0000-0000D6890000}"/>
    <cellStyle name="Финансовый 2 4 2 3 3 5 4" xfId="14533" xr:uid="{00000000-0005-0000-0000-0000D7890000}"/>
    <cellStyle name="Финансовый 2 4 2 3 3 5 4 2" xfId="30561" xr:uid="{00000000-0005-0000-0000-0000D8890000}"/>
    <cellStyle name="Финансовый 2 4 2 3 3 5 4 3" xfId="50596" xr:uid="{00000000-0005-0000-0000-0000D9890000}"/>
    <cellStyle name="Финансовый 2 4 2 3 3 5 5" xfId="17642" xr:uid="{00000000-0005-0000-0000-0000DA890000}"/>
    <cellStyle name="Финансовый 2 4 2 3 3 5 5 2" xfId="33670" xr:uid="{00000000-0005-0000-0000-0000DB890000}"/>
    <cellStyle name="Финансовый 2 4 2 3 3 5 5 3" xfId="53705" xr:uid="{00000000-0005-0000-0000-0000DC890000}"/>
    <cellStyle name="Финансовый 2 4 2 3 3 5 6" xfId="38575" xr:uid="{00000000-0005-0000-0000-0000DD890000}"/>
    <cellStyle name="Финансовый 2 4 2 3 3 6" xfId="4367" xr:uid="{00000000-0005-0000-0000-0000DE890000}"/>
    <cellStyle name="Финансовый 2 4 2 3 3 6 2" xfId="20395" xr:uid="{00000000-0005-0000-0000-0000DF890000}"/>
    <cellStyle name="Финансовый 2 4 2 3 3 6 3" xfId="40430" xr:uid="{00000000-0005-0000-0000-0000E0890000}"/>
    <cellStyle name="Финансовый 2 4 2 3 3 7" xfId="11646" xr:uid="{00000000-0005-0000-0000-0000E1890000}"/>
    <cellStyle name="Финансовый 2 4 2 3 3 7 2" xfId="27674" xr:uid="{00000000-0005-0000-0000-0000E2890000}"/>
    <cellStyle name="Финансовый 2 4 2 3 3 7 3" xfId="47709" xr:uid="{00000000-0005-0000-0000-0000E3890000}"/>
    <cellStyle name="Финансовый 2 4 2 3 3 8" xfId="12342" xr:uid="{00000000-0005-0000-0000-0000E4890000}"/>
    <cellStyle name="Финансовый 2 4 2 3 3 8 2" xfId="28370" xr:uid="{00000000-0005-0000-0000-0000E5890000}"/>
    <cellStyle name="Финансовый 2 4 2 3 3 8 3" xfId="48405" xr:uid="{00000000-0005-0000-0000-0000E6890000}"/>
    <cellStyle name="Финансовый 2 4 2 3 3 9" xfId="18924" xr:uid="{00000000-0005-0000-0000-0000E7890000}"/>
    <cellStyle name="Финансовый 2 4 2 3 3 9 2" xfId="34952" xr:uid="{00000000-0005-0000-0000-0000E8890000}"/>
    <cellStyle name="Финансовый 2 4 2 3 3 9 3" xfId="54987" xr:uid="{00000000-0005-0000-0000-0000E9890000}"/>
    <cellStyle name="Финансовый 2 4 2 3 4" xfId="633" xr:uid="{00000000-0005-0000-0000-0000EA890000}"/>
    <cellStyle name="Финансовый 2 4 2 3 4 2" xfId="1692" xr:uid="{00000000-0005-0000-0000-0000EB890000}"/>
    <cellStyle name="Финансовый 2 4 2 3 4 2 2" xfId="3813" xr:uid="{00000000-0005-0000-0000-0000EC890000}"/>
    <cellStyle name="Финансовый 2 4 2 3 4 2 2 2" xfId="8083" xr:uid="{00000000-0005-0000-0000-0000ED890000}"/>
    <cellStyle name="Финансовый 2 4 2 3 4 2 2 2 2" xfId="24111" xr:uid="{00000000-0005-0000-0000-0000EE890000}"/>
    <cellStyle name="Финансовый 2 4 2 3 4 2 2 2 3" xfId="44146" xr:uid="{00000000-0005-0000-0000-0000EF890000}"/>
    <cellStyle name="Финансовый 2 4 2 3 4 2 2 3" xfId="4311" xr:uid="{00000000-0005-0000-0000-0000F0890000}"/>
    <cellStyle name="Финансовый 2 4 2 3 4 2 2 3 2" xfId="20339" xr:uid="{00000000-0005-0000-0000-0000F1890000}"/>
    <cellStyle name="Финансовый 2 4 2 3 4 2 2 3 3" xfId="40374" xr:uid="{00000000-0005-0000-0000-0000F2890000}"/>
    <cellStyle name="Финансовый 2 4 2 3 4 2 2 4" xfId="15858" xr:uid="{00000000-0005-0000-0000-0000F3890000}"/>
    <cellStyle name="Финансовый 2 4 2 3 4 2 2 4 2" xfId="31886" xr:uid="{00000000-0005-0000-0000-0000F4890000}"/>
    <cellStyle name="Финансовый 2 4 2 3 4 2 2 4 3" xfId="51921" xr:uid="{00000000-0005-0000-0000-0000F5890000}"/>
    <cellStyle name="Финансовый 2 4 2 3 4 2 2 5" xfId="17751" xr:uid="{00000000-0005-0000-0000-0000F6890000}"/>
    <cellStyle name="Финансовый 2 4 2 3 4 2 2 5 2" xfId="33779" xr:uid="{00000000-0005-0000-0000-0000F7890000}"/>
    <cellStyle name="Финансовый 2 4 2 3 4 2 2 5 3" xfId="53814" xr:uid="{00000000-0005-0000-0000-0000F8890000}"/>
    <cellStyle name="Финансовый 2 4 2 3 4 2 2 6" xfId="39900" xr:uid="{00000000-0005-0000-0000-0000F9890000}"/>
    <cellStyle name="Финансовый 2 4 2 3 4 2 3" xfId="5976" xr:uid="{00000000-0005-0000-0000-0000FA890000}"/>
    <cellStyle name="Финансовый 2 4 2 3 4 2 3 2" xfId="22004" xr:uid="{00000000-0005-0000-0000-0000FB890000}"/>
    <cellStyle name="Финансовый 2 4 2 3 4 2 3 3" xfId="42039" xr:uid="{00000000-0005-0000-0000-0000FC890000}"/>
    <cellStyle name="Финансовый 2 4 2 3 4 2 4" xfId="9182" xr:uid="{00000000-0005-0000-0000-0000FD890000}"/>
    <cellStyle name="Финансовый 2 4 2 3 4 2 4 2" xfId="25210" xr:uid="{00000000-0005-0000-0000-0000FE890000}"/>
    <cellStyle name="Финансовый 2 4 2 3 4 2 4 3" xfId="45245" xr:uid="{00000000-0005-0000-0000-0000FF890000}"/>
    <cellStyle name="Финансовый 2 4 2 3 4 2 5" xfId="13866" xr:uid="{00000000-0005-0000-0000-0000008A0000}"/>
    <cellStyle name="Финансовый 2 4 2 3 4 2 5 2" xfId="29894" xr:uid="{00000000-0005-0000-0000-0000018A0000}"/>
    <cellStyle name="Финансовый 2 4 2 3 4 2 5 3" xfId="49929" xr:uid="{00000000-0005-0000-0000-0000028A0000}"/>
    <cellStyle name="Финансовый 2 4 2 3 4 2 6" xfId="19697" xr:uid="{00000000-0005-0000-0000-0000038A0000}"/>
    <cellStyle name="Финансовый 2 4 2 3 4 2 6 2" xfId="35725" xr:uid="{00000000-0005-0000-0000-0000048A0000}"/>
    <cellStyle name="Финансовый 2 4 2 3 4 2 6 3" xfId="55760" xr:uid="{00000000-0005-0000-0000-0000058A0000}"/>
    <cellStyle name="Финансовый 2 4 2 3 4 2 7" xfId="37908" xr:uid="{00000000-0005-0000-0000-0000068A0000}"/>
    <cellStyle name="Финансовый 2 4 2 3 4 3" xfId="2751" xr:uid="{00000000-0005-0000-0000-0000078A0000}"/>
    <cellStyle name="Финансовый 2 4 2 3 4 3 2" xfId="7026" xr:uid="{00000000-0005-0000-0000-0000088A0000}"/>
    <cellStyle name="Финансовый 2 4 2 3 4 3 2 2" xfId="23054" xr:uid="{00000000-0005-0000-0000-0000098A0000}"/>
    <cellStyle name="Финансовый 2 4 2 3 4 3 2 3" xfId="43089" xr:uid="{00000000-0005-0000-0000-00000A8A0000}"/>
    <cellStyle name="Финансовый 2 4 2 3 4 3 3" xfId="10695" xr:uid="{00000000-0005-0000-0000-00000B8A0000}"/>
    <cellStyle name="Финансовый 2 4 2 3 4 3 3 2" xfId="26723" xr:uid="{00000000-0005-0000-0000-00000C8A0000}"/>
    <cellStyle name="Финансовый 2 4 2 3 4 3 3 3" xfId="46758" xr:uid="{00000000-0005-0000-0000-00000D8A0000}"/>
    <cellStyle name="Финансовый 2 4 2 3 4 3 4" xfId="14862" xr:uid="{00000000-0005-0000-0000-00000E8A0000}"/>
    <cellStyle name="Финансовый 2 4 2 3 4 3 4 2" xfId="30890" xr:uid="{00000000-0005-0000-0000-00000F8A0000}"/>
    <cellStyle name="Финансовый 2 4 2 3 4 3 4 3" xfId="50925" xr:uid="{00000000-0005-0000-0000-0000108A0000}"/>
    <cellStyle name="Финансовый 2 4 2 3 4 3 5" xfId="19128" xr:uid="{00000000-0005-0000-0000-0000118A0000}"/>
    <cellStyle name="Финансовый 2 4 2 3 4 3 5 2" xfId="35156" xr:uid="{00000000-0005-0000-0000-0000128A0000}"/>
    <cellStyle name="Финансовый 2 4 2 3 4 3 5 3" xfId="55191" xr:uid="{00000000-0005-0000-0000-0000138A0000}"/>
    <cellStyle name="Финансовый 2 4 2 3 4 3 6" xfId="38904" xr:uid="{00000000-0005-0000-0000-0000148A0000}"/>
    <cellStyle name="Финансовый 2 4 2 3 4 4" xfId="4924" xr:uid="{00000000-0005-0000-0000-0000158A0000}"/>
    <cellStyle name="Финансовый 2 4 2 3 4 4 2" xfId="20952" xr:uid="{00000000-0005-0000-0000-0000168A0000}"/>
    <cellStyle name="Финансовый 2 4 2 3 4 4 3" xfId="40987" xr:uid="{00000000-0005-0000-0000-0000178A0000}"/>
    <cellStyle name="Финансовый 2 4 2 3 4 5" xfId="10403" xr:uid="{00000000-0005-0000-0000-0000188A0000}"/>
    <cellStyle name="Финансовый 2 4 2 3 4 5 2" xfId="26431" xr:uid="{00000000-0005-0000-0000-0000198A0000}"/>
    <cellStyle name="Финансовый 2 4 2 3 4 5 3" xfId="46466" xr:uid="{00000000-0005-0000-0000-00001A8A0000}"/>
    <cellStyle name="Финансовый 2 4 2 3 4 6" xfId="12870" xr:uid="{00000000-0005-0000-0000-00001B8A0000}"/>
    <cellStyle name="Финансовый 2 4 2 3 4 6 2" xfId="28898" xr:uid="{00000000-0005-0000-0000-00001C8A0000}"/>
    <cellStyle name="Финансовый 2 4 2 3 4 6 3" xfId="48933" xr:uid="{00000000-0005-0000-0000-00001D8A0000}"/>
    <cellStyle name="Финансовый 2 4 2 3 4 7" xfId="17318" xr:uid="{00000000-0005-0000-0000-00001E8A0000}"/>
    <cellStyle name="Финансовый 2 4 2 3 4 7 2" xfId="33346" xr:uid="{00000000-0005-0000-0000-00001F8A0000}"/>
    <cellStyle name="Финансовый 2 4 2 3 4 7 3" xfId="53381" xr:uid="{00000000-0005-0000-0000-0000208A0000}"/>
    <cellStyle name="Финансовый 2 4 2 3 4 8" xfId="36912" xr:uid="{00000000-0005-0000-0000-0000218A0000}"/>
    <cellStyle name="Финансовый 2 4 2 3 5" xfId="984" xr:uid="{00000000-0005-0000-0000-0000228A0000}"/>
    <cellStyle name="Финансовый 2 4 2 3 5 2" xfId="2043" xr:uid="{00000000-0005-0000-0000-0000238A0000}"/>
    <cellStyle name="Финансовый 2 4 2 3 5 2 2" xfId="4164" xr:uid="{00000000-0005-0000-0000-0000248A0000}"/>
    <cellStyle name="Финансовый 2 4 2 3 5 2 2 2" xfId="8431" xr:uid="{00000000-0005-0000-0000-0000258A0000}"/>
    <cellStyle name="Финансовый 2 4 2 3 5 2 2 2 2" xfId="24459" xr:uid="{00000000-0005-0000-0000-0000268A0000}"/>
    <cellStyle name="Финансовый 2 4 2 3 5 2 2 2 3" xfId="44494" xr:uid="{00000000-0005-0000-0000-0000278A0000}"/>
    <cellStyle name="Финансовый 2 4 2 3 5 2 2 3" xfId="9777" xr:uid="{00000000-0005-0000-0000-0000288A0000}"/>
    <cellStyle name="Финансовый 2 4 2 3 5 2 2 3 2" xfId="25805" xr:uid="{00000000-0005-0000-0000-0000298A0000}"/>
    <cellStyle name="Финансовый 2 4 2 3 5 2 2 3 3" xfId="45840" xr:uid="{00000000-0005-0000-0000-00002A8A0000}"/>
    <cellStyle name="Финансовый 2 4 2 3 5 2 2 4" xfId="16190" xr:uid="{00000000-0005-0000-0000-00002B8A0000}"/>
    <cellStyle name="Финансовый 2 4 2 3 5 2 2 4 2" xfId="32218" xr:uid="{00000000-0005-0000-0000-00002C8A0000}"/>
    <cellStyle name="Финансовый 2 4 2 3 5 2 2 4 3" xfId="52253" xr:uid="{00000000-0005-0000-0000-00002D8A0000}"/>
    <cellStyle name="Финансовый 2 4 2 3 5 2 2 5" xfId="18127" xr:uid="{00000000-0005-0000-0000-00002E8A0000}"/>
    <cellStyle name="Финансовый 2 4 2 3 5 2 2 5 2" xfId="34155" xr:uid="{00000000-0005-0000-0000-00002F8A0000}"/>
    <cellStyle name="Финансовый 2 4 2 3 5 2 2 5 3" xfId="54190" xr:uid="{00000000-0005-0000-0000-0000308A0000}"/>
    <cellStyle name="Финансовый 2 4 2 3 5 2 2 6" xfId="40232" xr:uid="{00000000-0005-0000-0000-0000318A0000}"/>
    <cellStyle name="Финансовый 2 4 2 3 5 2 3" xfId="6323" xr:uid="{00000000-0005-0000-0000-0000328A0000}"/>
    <cellStyle name="Финансовый 2 4 2 3 5 2 3 2" xfId="22351" xr:uid="{00000000-0005-0000-0000-0000338A0000}"/>
    <cellStyle name="Финансовый 2 4 2 3 5 2 3 3" xfId="42386" xr:uid="{00000000-0005-0000-0000-0000348A0000}"/>
    <cellStyle name="Финансовый 2 4 2 3 5 2 4" xfId="11768" xr:uid="{00000000-0005-0000-0000-0000358A0000}"/>
    <cellStyle name="Финансовый 2 4 2 3 5 2 4 2" xfId="27796" xr:uid="{00000000-0005-0000-0000-0000368A0000}"/>
    <cellStyle name="Финансовый 2 4 2 3 5 2 4 3" xfId="47831" xr:uid="{00000000-0005-0000-0000-0000378A0000}"/>
    <cellStyle name="Финансовый 2 4 2 3 5 2 5" xfId="14198" xr:uid="{00000000-0005-0000-0000-0000388A0000}"/>
    <cellStyle name="Финансовый 2 4 2 3 5 2 5 2" xfId="30226" xr:uid="{00000000-0005-0000-0000-0000398A0000}"/>
    <cellStyle name="Финансовый 2 4 2 3 5 2 5 3" xfId="50261" xr:uid="{00000000-0005-0000-0000-00003A8A0000}"/>
    <cellStyle name="Финансовый 2 4 2 3 5 2 6" xfId="17021" xr:uid="{00000000-0005-0000-0000-00003B8A0000}"/>
    <cellStyle name="Финансовый 2 4 2 3 5 2 6 2" xfId="33049" xr:uid="{00000000-0005-0000-0000-00003C8A0000}"/>
    <cellStyle name="Финансовый 2 4 2 3 5 2 6 3" xfId="53084" xr:uid="{00000000-0005-0000-0000-00003D8A0000}"/>
    <cellStyle name="Финансовый 2 4 2 3 5 2 7" xfId="38240" xr:uid="{00000000-0005-0000-0000-00003E8A0000}"/>
    <cellStyle name="Финансовый 2 4 2 3 5 3" xfId="3102" xr:uid="{00000000-0005-0000-0000-00003F8A0000}"/>
    <cellStyle name="Финансовый 2 4 2 3 5 3 2" xfId="7375" xr:uid="{00000000-0005-0000-0000-0000408A0000}"/>
    <cellStyle name="Финансовый 2 4 2 3 5 3 2 2" xfId="23403" xr:uid="{00000000-0005-0000-0000-0000418A0000}"/>
    <cellStyle name="Финансовый 2 4 2 3 5 3 2 3" xfId="43438" xr:uid="{00000000-0005-0000-0000-0000428A0000}"/>
    <cellStyle name="Финансовый 2 4 2 3 5 3 3" xfId="10808" xr:uid="{00000000-0005-0000-0000-0000438A0000}"/>
    <cellStyle name="Финансовый 2 4 2 3 5 3 3 2" xfId="26836" xr:uid="{00000000-0005-0000-0000-0000448A0000}"/>
    <cellStyle name="Финансовый 2 4 2 3 5 3 3 3" xfId="46871" xr:uid="{00000000-0005-0000-0000-0000458A0000}"/>
    <cellStyle name="Финансовый 2 4 2 3 5 3 4" xfId="15194" xr:uid="{00000000-0005-0000-0000-0000468A0000}"/>
    <cellStyle name="Финансовый 2 4 2 3 5 3 4 2" xfId="31222" xr:uid="{00000000-0005-0000-0000-0000478A0000}"/>
    <cellStyle name="Финансовый 2 4 2 3 5 3 4 3" xfId="51257" xr:uid="{00000000-0005-0000-0000-0000488A0000}"/>
    <cellStyle name="Финансовый 2 4 2 3 5 3 5" xfId="19012" xr:uid="{00000000-0005-0000-0000-0000498A0000}"/>
    <cellStyle name="Финансовый 2 4 2 3 5 3 5 2" xfId="35040" xr:uid="{00000000-0005-0000-0000-00004A8A0000}"/>
    <cellStyle name="Финансовый 2 4 2 3 5 3 5 3" xfId="55075" xr:uid="{00000000-0005-0000-0000-00004B8A0000}"/>
    <cellStyle name="Финансовый 2 4 2 3 5 3 6" xfId="39236" xr:uid="{00000000-0005-0000-0000-00004C8A0000}"/>
    <cellStyle name="Финансовый 2 4 2 3 5 4" xfId="5272" xr:uid="{00000000-0005-0000-0000-00004D8A0000}"/>
    <cellStyle name="Финансовый 2 4 2 3 5 4 2" xfId="21300" xr:uid="{00000000-0005-0000-0000-00004E8A0000}"/>
    <cellStyle name="Финансовый 2 4 2 3 5 4 3" xfId="41335" xr:uid="{00000000-0005-0000-0000-00004F8A0000}"/>
    <cellStyle name="Финансовый 2 4 2 3 5 5" xfId="11644" xr:uid="{00000000-0005-0000-0000-0000508A0000}"/>
    <cellStyle name="Финансовый 2 4 2 3 5 5 2" xfId="27672" xr:uid="{00000000-0005-0000-0000-0000518A0000}"/>
    <cellStyle name="Финансовый 2 4 2 3 5 5 3" xfId="47707" xr:uid="{00000000-0005-0000-0000-0000528A0000}"/>
    <cellStyle name="Финансовый 2 4 2 3 5 6" xfId="13202" xr:uid="{00000000-0005-0000-0000-0000538A0000}"/>
    <cellStyle name="Финансовый 2 4 2 3 5 6 2" xfId="29230" xr:uid="{00000000-0005-0000-0000-0000548A0000}"/>
    <cellStyle name="Финансовый 2 4 2 3 5 6 3" xfId="49265" xr:uid="{00000000-0005-0000-0000-0000558A0000}"/>
    <cellStyle name="Финансовый 2 4 2 3 5 7" xfId="19934" xr:uid="{00000000-0005-0000-0000-0000568A0000}"/>
    <cellStyle name="Финансовый 2 4 2 3 5 7 2" xfId="35962" xr:uid="{00000000-0005-0000-0000-0000578A0000}"/>
    <cellStyle name="Финансовый 2 4 2 3 5 7 3" xfId="55997" xr:uid="{00000000-0005-0000-0000-0000588A0000}"/>
    <cellStyle name="Финансовый 2 4 2 3 5 8" xfId="37244" xr:uid="{00000000-0005-0000-0000-0000598A0000}"/>
    <cellStyle name="Финансовый 2 4 2 3 6" xfId="1334" xr:uid="{00000000-0005-0000-0000-00005A8A0000}"/>
    <cellStyle name="Финансовый 2 4 2 3 6 2" xfId="3453" xr:uid="{00000000-0005-0000-0000-00005B8A0000}"/>
    <cellStyle name="Финансовый 2 4 2 3 6 2 2" xfId="7725" xr:uid="{00000000-0005-0000-0000-00005C8A0000}"/>
    <cellStyle name="Финансовый 2 4 2 3 6 2 2 2" xfId="23753" xr:uid="{00000000-0005-0000-0000-00005D8A0000}"/>
    <cellStyle name="Финансовый 2 4 2 3 6 2 2 3" xfId="43788" xr:uid="{00000000-0005-0000-0000-00005E8A0000}"/>
    <cellStyle name="Финансовый 2 4 2 3 6 2 3" xfId="10090" xr:uid="{00000000-0005-0000-0000-00005F8A0000}"/>
    <cellStyle name="Финансовый 2 4 2 3 6 2 3 2" xfId="26118" xr:uid="{00000000-0005-0000-0000-0000608A0000}"/>
    <cellStyle name="Финансовый 2 4 2 3 6 2 3 3" xfId="46153" xr:uid="{00000000-0005-0000-0000-0000618A0000}"/>
    <cellStyle name="Финансовый 2 4 2 3 6 2 4" xfId="15526" xr:uid="{00000000-0005-0000-0000-0000628A0000}"/>
    <cellStyle name="Финансовый 2 4 2 3 6 2 4 2" xfId="31554" xr:uid="{00000000-0005-0000-0000-0000638A0000}"/>
    <cellStyle name="Финансовый 2 4 2 3 6 2 4 3" xfId="51589" xr:uid="{00000000-0005-0000-0000-0000648A0000}"/>
    <cellStyle name="Финансовый 2 4 2 3 6 2 5" xfId="17075" xr:uid="{00000000-0005-0000-0000-0000658A0000}"/>
    <cellStyle name="Финансовый 2 4 2 3 6 2 5 2" xfId="33103" xr:uid="{00000000-0005-0000-0000-0000668A0000}"/>
    <cellStyle name="Финансовый 2 4 2 3 6 2 5 3" xfId="53138" xr:uid="{00000000-0005-0000-0000-0000678A0000}"/>
    <cellStyle name="Финансовый 2 4 2 3 6 2 6" xfId="39568" xr:uid="{00000000-0005-0000-0000-0000688A0000}"/>
    <cellStyle name="Финансовый 2 4 2 3 6 3" xfId="5621" xr:uid="{00000000-0005-0000-0000-0000698A0000}"/>
    <cellStyle name="Финансовый 2 4 2 3 6 3 2" xfId="21649" xr:uid="{00000000-0005-0000-0000-00006A8A0000}"/>
    <cellStyle name="Финансовый 2 4 2 3 6 3 3" xfId="41684" xr:uid="{00000000-0005-0000-0000-00006B8A0000}"/>
    <cellStyle name="Финансовый 2 4 2 3 6 4" xfId="9259" xr:uid="{00000000-0005-0000-0000-00006C8A0000}"/>
    <cellStyle name="Финансовый 2 4 2 3 6 4 2" xfId="25287" xr:uid="{00000000-0005-0000-0000-00006D8A0000}"/>
    <cellStyle name="Финансовый 2 4 2 3 6 4 3" xfId="45322" xr:uid="{00000000-0005-0000-0000-00006E8A0000}"/>
    <cellStyle name="Финансовый 2 4 2 3 6 5" xfId="13534" xr:uid="{00000000-0005-0000-0000-00006F8A0000}"/>
    <cellStyle name="Финансовый 2 4 2 3 6 5 2" xfId="29562" xr:uid="{00000000-0005-0000-0000-0000708A0000}"/>
    <cellStyle name="Финансовый 2 4 2 3 6 5 3" xfId="49597" xr:uid="{00000000-0005-0000-0000-0000718A0000}"/>
    <cellStyle name="Финансовый 2 4 2 3 6 6" xfId="18776" xr:uid="{00000000-0005-0000-0000-0000728A0000}"/>
    <cellStyle name="Финансовый 2 4 2 3 6 6 2" xfId="34804" xr:uid="{00000000-0005-0000-0000-0000738A0000}"/>
    <cellStyle name="Финансовый 2 4 2 3 6 6 3" xfId="54839" xr:uid="{00000000-0005-0000-0000-0000748A0000}"/>
    <cellStyle name="Финансовый 2 4 2 3 6 7" xfId="37576" xr:uid="{00000000-0005-0000-0000-0000758A0000}"/>
    <cellStyle name="Финансовый 2 4 2 3 7" xfId="2391" xr:uid="{00000000-0005-0000-0000-0000768A0000}"/>
    <cellStyle name="Финансовый 2 4 2 3 7 2" xfId="6670" xr:uid="{00000000-0005-0000-0000-0000778A0000}"/>
    <cellStyle name="Финансовый 2 4 2 3 7 2 2" xfId="22698" xr:uid="{00000000-0005-0000-0000-0000788A0000}"/>
    <cellStyle name="Финансовый 2 4 2 3 7 2 3" xfId="42733" xr:uid="{00000000-0005-0000-0000-0000798A0000}"/>
    <cellStyle name="Финансовый 2 4 2 3 7 3" xfId="10356" xr:uid="{00000000-0005-0000-0000-00007A8A0000}"/>
    <cellStyle name="Финансовый 2 4 2 3 7 3 2" xfId="26384" xr:uid="{00000000-0005-0000-0000-00007B8A0000}"/>
    <cellStyle name="Финансовый 2 4 2 3 7 3 3" xfId="46419" xr:uid="{00000000-0005-0000-0000-00007C8A0000}"/>
    <cellStyle name="Финансовый 2 4 2 3 7 4" xfId="14530" xr:uid="{00000000-0005-0000-0000-00007D8A0000}"/>
    <cellStyle name="Финансовый 2 4 2 3 7 4 2" xfId="30558" xr:uid="{00000000-0005-0000-0000-00007E8A0000}"/>
    <cellStyle name="Финансовый 2 4 2 3 7 4 3" xfId="50593" xr:uid="{00000000-0005-0000-0000-00007F8A0000}"/>
    <cellStyle name="Финансовый 2 4 2 3 7 5" xfId="18020" xr:uid="{00000000-0005-0000-0000-0000808A0000}"/>
    <cellStyle name="Финансовый 2 4 2 3 7 5 2" xfId="34048" xr:uid="{00000000-0005-0000-0000-0000818A0000}"/>
    <cellStyle name="Финансовый 2 4 2 3 7 5 3" xfId="54083" xr:uid="{00000000-0005-0000-0000-0000828A0000}"/>
    <cellStyle name="Финансовый 2 4 2 3 7 6" xfId="38572" xr:uid="{00000000-0005-0000-0000-0000838A0000}"/>
    <cellStyle name="Финансовый 2 4 2 3 8" xfId="4515" xr:uid="{00000000-0005-0000-0000-0000848A0000}"/>
    <cellStyle name="Финансовый 2 4 2 3 8 2" xfId="20543" xr:uid="{00000000-0005-0000-0000-0000858A0000}"/>
    <cellStyle name="Финансовый 2 4 2 3 8 3" xfId="40578" xr:uid="{00000000-0005-0000-0000-0000868A0000}"/>
    <cellStyle name="Финансовый 2 4 2 3 9" xfId="9523" xr:uid="{00000000-0005-0000-0000-0000878A0000}"/>
    <cellStyle name="Финансовый 2 4 2 3 9 2" xfId="25551" xr:uid="{00000000-0005-0000-0000-0000888A0000}"/>
    <cellStyle name="Финансовый 2 4 2 3 9 3" xfId="45586" xr:uid="{00000000-0005-0000-0000-0000898A0000}"/>
    <cellStyle name="Финансовый 2 4 2 4" xfId="155" xr:uid="{00000000-0005-0000-0000-00008A8A0000}"/>
    <cellStyle name="Финансовый 2 4 2 4 10" xfId="17418" xr:uid="{00000000-0005-0000-0000-00008B8A0000}"/>
    <cellStyle name="Финансовый 2 4 2 4 10 2" xfId="33446" xr:uid="{00000000-0005-0000-0000-00008C8A0000}"/>
    <cellStyle name="Финансовый 2 4 2 4 10 3" xfId="53481" xr:uid="{00000000-0005-0000-0000-00008D8A0000}"/>
    <cellStyle name="Финансовый 2 4 2 4 11" xfId="36464" xr:uid="{00000000-0005-0000-0000-00008E8A0000}"/>
    <cellStyle name="Финансовый 2 4 2 4 12" xfId="56620" xr:uid="{00000000-0005-0000-0000-00008F8A0000}"/>
    <cellStyle name="Финансовый 2 4 2 4 2" xfId="236" xr:uid="{00000000-0005-0000-0000-0000908A0000}"/>
    <cellStyle name="Финансовый 2 4 2 4 2 10" xfId="36542" xr:uid="{00000000-0005-0000-0000-0000918A0000}"/>
    <cellStyle name="Финансовый 2 4 2 4 2 11" xfId="56621" xr:uid="{00000000-0005-0000-0000-0000928A0000}"/>
    <cellStyle name="Финансовый 2 4 2 4 2 2" xfId="638" xr:uid="{00000000-0005-0000-0000-0000938A0000}"/>
    <cellStyle name="Финансовый 2 4 2 4 2 2 2" xfId="1697" xr:uid="{00000000-0005-0000-0000-0000948A0000}"/>
    <cellStyle name="Финансовый 2 4 2 4 2 2 2 2" xfId="3818" xr:uid="{00000000-0005-0000-0000-0000958A0000}"/>
    <cellStyle name="Финансовый 2 4 2 4 2 2 2 2 2" xfId="8088" xr:uid="{00000000-0005-0000-0000-0000968A0000}"/>
    <cellStyle name="Финансовый 2 4 2 4 2 2 2 2 2 2" xfId="24116" xr:uid="{00000000-0005-0000-0000-0000978A0000}"/>
    <cellStyle name="Финансовый 2 4 2 4 2 2 2 2 2 3" xfId="44151" xr:uid="{00000000-0005-0000-0000-0000988A0000}"/>
    <cellStyle name="Финансовый 2 4 2 4 2 2 2 2 3" xfId="4318" xr:uid="{00000000-0005-0000-0000-0000998A0000}"/>
    <cellStyle name="Финансовый 2 4 2 4 2 2 2 2 3 2" xfId="20346" xr:uid="{00000000-0005-0000-0000-00009A8A0000}"/>
    <cellStyle name="Финансовый 2 4 2 4 2 2 2 2 3 3" xfId="40381" xr:uid="{00000000-0005-0000-0000-00009B8A0000}"/>
    <cellStyle name="Финансовый 2 4 2 4 2 2 2 2 4" xfId="15863" xr:uid="{00000000-0005-0000-0000-00009C8A0000}"/>
    <cellStyle name="Финансовый 2 4 2 4 2 2 2 2 4 2" xfId="31891" xr:uid="{00000000-0005-0000-0000-00009D8A0000}"/>
    <cellStyle name="Финансовый 2 4 2 4 2 2 2 2 4 3" xfId="51926" xr:uid="{00000000-0005-0000-0000-00009E8A0000}"/>
    <cellStyle name="Финансовый 2 4 2 4 2 2 2 2 5" xfId="20319" xr:uid="{00000000-0005-0000-0000-00009F8A0000}"/>
    <cellStyle name="Финансовый 2 4 2 4 2 2 2 2 5 2" xfId="36347" xr:uid="{00000000-0005-0000-0000-0000A08A0000}"/>
    <cellStyle name="Финансовый 2 4 2 4 2 2 2 2 5 3" xfId="56382" xr:uid="{00000000-0005-0000-0000-0000A18A0000}"/>
    <cellStyle name="Финансовый 2 4 2 4 2 2 2 2 6" xfId="39905" xr:uid="{00000000-0005-0000-0000-0000A28A0000}"/>
    <cellStyle name="Финансовый 2 4 2 4 2 2 2 3" xfId="5981" xr:uid="{00000000-0005-0000-0000-0000A38A0000}"/>
    <cellStyle name="Финансовый 2 4 2 4 2 2 2 3 2" xfId="22009" xr:uid="{00000000-0005-0000-0000-0000A48A0000}"/>
    <cellStyle name="Финансовый 2 4 2 4 2 2 2 3 3" xfId="42044" xr:uid="{00000000-0005-0000-0000-0000A58A0000}"/>
    <cellStyle name="Финансовый 2 4 2 4 2 2 2 4" xfId="6812" xr:uid="{00000000-0005-0000-0000-0000A68A0000}"/>
    <cellStyle name="Финансовый 2 4 2 4 2 2 2 4 2" xfId="22840" xr:uid="{00000000-0005-0000-0000-0000A78A0000}"/>
    <cellStyle name="Финансовый 2 4 2 4 2 2 2 4 3" xfId="42875" xr:uid="{00000000-0005-0000-0000-0000A88A0000}"/>
    <cellStyle name="Финансовый 2 4 2 4 2 2 2 5" xfId="13871" xr:uid="{00000000-0005-0000-0000-0000A98A0000}"/>
    <cellStyle name="Финансовый 2 4 2 4 2 2 2 5 2" xfId="29899" xr:uid="{00000000-0005-0000-0000-0000AA8A0000}"/>
    <cellStyle name="Финансовый 2 4 2 4 2 2 2 5 3" xfId="49934" xr:uid="{00000000-0005-0000-0000-0000AB8A0000}"/>
    <cellStyle name="Финансовый 2 4 2 4 2 2 2 6" xfId="17841" xr:uid="{00000000-0005-0000-0000-0000AC8A0000}"/>
    <cellStyle name="Финансовый 2 4 2 4 2 2 2 6 2" xfId="33869" xr:uid="{00000000-0005-0000-0000-0000AD8A0000}"/>
    <cellStyle name="Финансовый 2 4 2 4 2 2 2 6 3" xfId="53904" xr:uid="{00000000-0005-0000-0000-0000AE8A0000}"/>
    <cellStyle name="Финансовый 2 4 2 4 2 2 2 7" xfId="37913" xr:uid="{00000000-0005-0000-0000-0000AF8A0000}"/>
    <cellStyle name="Финансовый 2 4 2 4 2 2 3" xfId="2756" xr:uid="{00000000-0005-0000-0000-0000B08A0000}"/>
    <cellStyle name="Финансовый 2 4 2 4 2 2 3 2" xfId="7031" xr:uid="{00000000-0005-0000-0000-0000B18A0000}"/>
    <cellStyle name="Финансовый 2 4 2 4 2 2 3 2 2" xfId="23059" xr:uid="{00000000-0005-0000-0000-0000B28A0000}"/>
    <cellStyle name="Финансовый 2 4 2 4 2 2 3 2 3" xfId="43094" xr:uid="{00000000-0005-0000-0000-0000B38A0000}"/>
    <cellStyle name="Финансовый 2 4 2 4 2 2 3 3" xfId="9572" xr:uid="{00000000-0005-0000-0000-0000B48A0000}"/>
    <cellStyle name="Финансовый 2 4 2 4 2 2 3 3 2" xfId="25600" xr:uid="{00000000-0005-0000-0000-0000B58A0000}"/>
    <cellStyle name="Финансовый 2 4 2 4 2 2 3 3 3" xfId="45635" xr:uid="{00000000-0005-0000-0000-0000B68A0000}"/>
    <cellStyle name="Финансовый 2 4 2 4 2 2 3 4" xfId="14867" xr:uid="{00000000-0005-0000-0000-0000B78A0000}"/>
    <cellStyle name="Финансовый 2 4 2 4 2 2 3 4 2" xfId="30895" xr:uid="{00000000-0005-0000-0000-0000B88A0000}"/>
    <cellStyle name="Финансовый 2 4 2 4 2 2 3 4 3" xfId="50930" xr:uid="{00000000-0005-0000-0000-0000B98A0000}"/>
    <cellStyle name="Финансовый 2 4 2 4 2 2 3 5" xfId="16748" xr:uid="{00000000-0005-0000-0000-0000BA8A0000}"/>
    <cellStyle name="Финансовый 2 4 2 4 2 2 3 5 2" xfId="32776" xr:uid="{00000000-0005-0000-0000-0000BB8A0000}"/>
    <cellStyle name="Финансовый 2 4 2 4 2 2 3 5 3" xfId="52811" xr:uid="{00000000-0005-0000-0000-0000BC8A0000}"/>
    <cellStyle name="Финансовый 2 4 2 4 2 2 3 6" xfId="38909" xr:uid="{00000000-0005-0000-0000-0000BD8A0000}"/>
    <cellStyle name="Финансовый 2 4 2 4 2 2 4" xfId="4929" xr:uid="{00000000-0005-0000-0000-0000BE8A0000}"/>
    <cellStyle name="Финансовый 2 4 2 4 2 2 4 2" xfId="20957" xr:uid="{00000000-0005-0000-0000-0000BF8A0000}"/>
    <cellStyle name="Финансовый 2 4 2 4 2 2 4 3" xfId="40992" xr:uid="{00000000-0005-0000-0000-0000C08A0000}"/>
    <cellStyle name="Финансовый 2 4 2 4 2 2 5" xfId="10020" xr:uid="{00000000-0005-0000-0000-0000C18A0000}"/>
    <cellStyle name="Финансовый 2 4 2 4 2 2 5 2" xfId="26048" xr:uid="{00000000-0005-0000-0000-0000C28A0000}"/>
    <cellStyle name="Финансовый 2 4 2 4 2 2 5 3" xfId="46083" xr:uid="{00000000-0005-0000-0000-0000C38A0000}"/>
    <cellStyle name="Финансовый 2 4 2 4 2 2 6" xfId="12875" xr:uid="{00000000-0005-0000-0000-0000C48A0000}"/>
    <cellStyle name="Финансовый 2 4 2 4 2 2 6 2" xfId="28903" xr:uid="{00000000-0005-0000-0000-0000C58A0000}"/>
    <cellStyle name="Финансовый 2 4 2 4 2 2 6 3" xfId="48938" xr:uid="{00000000-0005-0000-0000-0000C68A0000}"/>
    <cellStyle name="Финансовый 2 4 2 4 2 2 7" xfId="19319" xr:uid="{00000000-0005-0000-0000-0000C78A0000}"/>
    <cellStyle name="Финансовый 2 4 2 4 2 2 7 2" xfId="35347" xr:uid="{00000000-0005-0000-0000-0000C88A0000}"/>
    <cellStyle name="Финансовый 2 4 2 4 2 2 7 3" xfId="55382" xr:uid="{00000000-0005-0000-0000-0000C98A0000}"/>
    <cellStyle name="Финансовый 2 4 2 4 2 2 8" xfId="36917" xr:uid="{00000000-0005-0000-0000-0000CA8A0000}"/>
    <cellStyle name="Финансовый 2 4 2 4 2 3" xfId="989" xr:uid="{00000000-0005-0000-0000-0000CB8A0000}"/>
    <cellStyle name="Финансовый 2 4 2 4 2 3 2" xfId="2048" xr:uid="{00000000-0005-0000-0000-0000CC8A0000}"/>
    <cellStyle name="Финансовый 2 4 2 4 2 3 2 2" xfId="4169" xr:uid="{00000000-0005-0000-0000-0000CD8A0000}"/>
    <cellStyle name="Финансовый 2 4 2 4 2 3 2 2 2" xfId="8436" xr:uid="{00000000-0005-0000-0000-0000CE8A0000}"/>
    <cellStyle name="Финансовый 2 4 2 4 2 3 2 2 2 2" xfId="24464" xr:uid="{00000000-0005-0000-0000-0000CF8A0000}"/>
    <cellStyle name="Финансовый 2 4 2 4 2 3 2 2 2 3" xfId="44499" xr:uid="{00000000-0005-0000-0000-0000D08A0000}"/>
    <cellStyle name="Финансовый 2 4 2 4 2 3 2 2 3" xfId="11359" xr:uid="{00000000-0005-0000-0000-0000D18A0000}"/>
    <cellStyle name="Финансовый 2 4 2 4 2 3 2 2 3 2" xfId="27387" xr:uid="{00000000-0005-0000-0000-0000D28A0000}"/>
    <cellStyle name="Финансовый 2 4 2 4 2 3 2 2 3 3" xfId="47422" xr:uid="{00000000-0005-0000-0000-0000D38A0000}"/>
    <cellStyle name="Финансовый 2 4 2 4 2 3 2 2 4" xfId="16195" xr:uid="{00000000-0005-0000-0000-0000D48A0000}"/>
    <cellStyle name="Финансовый 2 4 2 4 2 3 2 2 4 2" xfId="32223" xr:uid="{00000000-0005-0000-0000-0000D58A0000}"/>
    <cellStyle name="Финансовый 2 4 2 4 2 3 2 2 4 3" xfId="52258" xr:uid="{00000000-0005-0000-0000-0000D68A0000}"/>
    <cellStyle name="Финансовый 2 4 2 4 2 3 2 2 5" xfId="19098" xr:uid="{00000000-0005-0000-0000-0000D78A0000}"/>
    <cellStyle name="Финансовый 2 4 2 4 2 3 2 2 5 2" xfId="35126" xr:uid="{00000000-0005-0000-0000-0000D88A0000}"/>
    <cellStyle name="Финансовый 2 4 2 4 2 3 2 2 5 3" xfId="55161" xr:uid="{00000000-0005-0000-0000-0000D98A0000}"/>
    <cellStyle name="Финансовый 2 4 2 4 2 3 2 2 6" xfId="40237" xr:uid="{00000000-0005-0000-0000-0000DA8A0000}"/>
    <cellStyle name="Финансовый 2 4 2 4 2 3 2 3" xfId="6328" xr:uid="{00000000-0005-0000-0000-0000DB8A0000}"/>
    <cellStyle name="Финансовый 2 4 2 4 2 3 2 3 2" xfId="22356" xr:uid="{00000000-0005-0000-0000-0000DC8A0000}"/>
    <cellStyle name="Финансовый 2 4 2 4 2 3 2 3 3" xfId="42391" xr:uid="{00000000-0005-0000-0000-0000DD8A0000}"/>
    <cellStyle name="Финансовый 2 4 2 4 2 3 2 4" xfId="9073" xr:uid="{00000000-0005-0000-0000-0000DE8A0000}"/>
    <cellStyle name="Финансовый 2 4 2 4 2 3 2 4 2" xfId="25101" xr:uid="{00000000-0005-0000-0000-0000DF8A0000}"/>
    <cellStyle name="Финансовый 2 4 2 4 2 3 2 4 3" xfId="45136" xr:uid="{00000000-0005-0000-0000-0000E08A0000}"/>
    <cellStyle name="Финансовый 2 4 2 4 2 3 2 5" xfId="14203" xr:uid="{00000000-0005-0000-0000-0000E18A0000}"/>
    <cellStyle name="Финансовый 2 4 2 4 2 3 2 5 2" xfId="30231" xr:uid="{00000000-0005-0000-0000-0000E28A0000}"/>
    <cellStyle name="Финансовый 2 4 2 4 2 3 2 5 3" xfId="50266" xr:uid="{00000000-0005-0000-0000-0000E38A0000}"/>
    <cellStyle name="Финансовый 2 4 2 4 2 3 2 6" xfId="18072" xr:uid="{00000000-0005-0000-0000-0000E48A0000}"/>
    <cellStyle name="Финансовый 2 4 2 4 2 3 2 6 2" xfId="34100" xr:uid="{00000000-0005-0000-0000-0000E58A0000}"/>
    <cellStyle name="Финансовый 2 4 2 4 2 3 2 6 3" xfId="54135" xr:uid="{00000000-0005-0000-0000-0000E68A0000}"/>
    <cellStyle name="Финансовый 2 4 2 4 2 3 2 7" xfId="38245" xr:uid="{00000000-0005-0000-0000-0000E78A0000}"/>
    <cellStyle name="Финансовый 2 4 2 4 2 3 3" xfId="3107" xr:uid="{00000000-0005-0000-0000-0000E88A0000}"/>
    <cellStyle name="Финансовый 2 4 2 4 2 3 3 2" xfId="7380" xr:uid="{00000000-0005-0000-0000-0000E98A0000}"/>
    <cellStyle name="Финансовый 2 4 2 4 2 3 3 2 2" xfId="23408" xr:uid="{00000000-0005-0000-0000-0000EA8A0000}"/>
    <cellStyle name="Финансовый 2 4 2 4 2 3 3 2 3" xfId="43443" xr:uid="{00000000-0005-0000-0000-0000EB8A0000}"/>
    <cellStyle name="Финансовый 2 4 2 4 2 3 3 3" xfId="9852" xr:uid="{00000000-0005-0000-0000-0000EC8A0000}"/>
    <cellStyle name="Финансовый 2 4 2 4 2 3 3 3 2" xfId="25880" xr:uid="{00000000-0005-0000-0000-0000ED8A0000}"/>
    <cellStyle name="Финансовый 2 4 2 4 2 3 3 3 3" xfId="45915" xr:uid="{00000000-0005-0000-0000-0000EE8A0000}"/>
    <cellStyle name="Финансовый 2 4 2 4 2 3 3 4" xfId="15199" xr:uid="{00000000-0005-0000-0000-0000EF8A0000}"/>
    <cellStyle name="Финансовый 2 4 2 4 2 3 3 4 2" xfId="31227" xr:uid="{00000000-0005-0000-0000-0000F08A0000}"/>
    <cellStyle name="Финансовый 2 4 2 4 2 3 3 4 3" xfId="51262" xr:uid="{00000000-0005-0000-0000-0000F18A0000}"/>
    <cellStyle name="Финансовый 2 4 2 4 2 3 3 5" xfId="16410" xr:uid="{00000000-0005-0000-0000-0000F28A0000}"/>
    <cellStyle name="Финансовый 2 4 2 4 2 3 3 5 2" xfId="32438" xr:uid="{00000000-0005-0000-0000-0000F38A0000}"/>
    <cellStyle name="Финансовый 2 4 2 4 2 3 3 5 3" xfId="52473" xr:uid="{00000000-0005-0000-0000-0000F48A0000}"/>
    <cellStyle name="Финансовый 2 4 2 4 2 3 3 6" xfId="39241" xr:uid="{00000000-0005-0000-0000-0000F58A0000}"/>
    <cellStyle name="Финансовый 2 4 2 4 2 3 4" xfId="5277" xr:uid="{00000000-0005-0000-0000-0000F68A0000}"/>
    <cellStyle name="Финансовый 2 4 2 4 2 3 4 2" xfId="21305" xr:uid="{00000000-0005-0000-0000-0000F78A0000}"/>
    <cellStyle name="Финансовый 2 4 2 4 2 3 4 3" xfId="41340" xr:uid="{00000000-0005-0000-0000-0000F88A0000}"/>
    <cellStyle name="Финансовый 2 4 2 4 2 3 5" xfId="10512" xr:uid="{00000000-0005-0000-0000-0000F98A0000}"/>
    <cellStyle name="Финансовый 2 4 2 4 2 3 5 2" xfId="26540" xr:uid="{00000000-0005-0000-0000-0000FA8A0000}"/>
    <cellStyle name="Финансовый 2 4 2 4 2 3 5 3" xfId="46575" xr:uid="{00000000-0005-0000-0000-0000FB8A0000}"/>
    <cellStyle name="Финансовый 2 4 2 4 2 3 6" xfId="13207" xr:uid="{00000000-0005-0000-0000-0000FC8A0000}"/>
    <cellStyle name="Финансовый 2 4 2 4 2 3 6 2" xfId="29235" xr:uid="{00000000-0005-0000-0000-0000FD8A0000}"/>
    <cellStyle name="Финансовый 2 4 2 4 2 3 6 3" xfId="49270" xr:uid="{00000000-0005-0000-0000-0000FE8A0000}"/>
    <cellStyle name="Финансовый 2 4 2 4 2 3 7" xfId="17752" xr:uid="{00000000-0005-0000-0000-0000FF8A0000}"/>
    <cellStyle name="Финансовый 2 4 2 4 2 3 7 2" xfId="33780" xr:uid="{00000000-0005-0000-0000-0000008B0000}"/>
    <cellStyle name="Финансовый 2 4 2 4 2 3 7 3" xfId="53815" xr:uid="{00000000-0005-0000-0000-0000018B0000}"/>
    <cellStyle name="Финансовый 2 4 2 4 2 3 8" xfId="37249" xr:uid="{00000000-0005-0000-0000-0000028B0000}"/>
    <cellStyle name="Финансовый 2 4 2 4 2 4" xfId="1339" xr:uid="{00000000-0005-0000-0000-0000038B0000}"/>
    <cellStyle name="Финансовый 2 4 2 4 2 4 2" xfId="3458" xr:uid="{00000000-0005-0000-0000-0000048B0000}"/>
    <cellStyle name="Финансовый 2 4 2 4 2 4 2 2" xfId="7730" xr:uid="{00000000-0005-0000-0000-0000058B0000}"/>
    <cellStyle name="Финансовый 2 4 2 4 2 4 2 2 2" xfId="23758" xr:uid="{00000000-0005-0000-0000-0000068B0000}"/>
    <cellStyle name="Финансовый 2 4 2 4 2 4 2 2 3" xfId="43793" xr:uid="{00000000-0005-0000-0000-0000078B0000}"/>
    <cellStyle name="Финансовый 2 4 2 4 2 4 2 3" xfId="9719" xr:uid="{00000000-0005-0000-0000-0000088B0000}"/>
    <cellStyle name="Финансовый 2 4 2 4 2 4 2 3 2" xfId="25747" xr:uid="{00000000-0005-0000-0000-0000098B0000}"/>
    <cellStyle name="Финансовый 2 4 2 4 2 4 2 3 3" xfId="45782" xr:uid="{00000000-0005-0000-0000-00000A8B0000}"/>
    <cellStyle name="Финансовый 2 4 2 4 2 4 2 4" xfId="15531" xr:uid="{00000000-0005-0000-0000-00000B8B0000}"/>
    <cellStyle name="Финансовый 2 4 2 4 2 4 2 4 2" xfId="31559" xr:uid="{00000000-0005-0000-0000-00000C8B0000}"/>
    <cellStyle name="Финансовый 2 4 2 4 2 4 2 4 3" xfId="51594" xr:uid="{00000000-0005-0000-0000-00000D8B0000}"/>
    <cellStyle name="Финансовый 2 4 2 4 2 4 2 5" xfId="16662" xr:uid="{00000000-0005-0000-0000-00000E8B0000}"/>
    <cellStyle name="Финансовый 2 4 2 4 2 4 2 5 2" xfId="32690" xr:uid="{00000000-0005-0000-0000-00000F8B0000}"/>
    <cellStyle name="Финансовый 2 4 2 4 2 4 2 5 3" xfId="52725" xr:uid="{00000000-0005-0000-0000-0000108B0000}"/>
    <cellStyle name="Финансовый 2 4 2 4 2 4 2 6" xfId="39573" xr:uid="{00000000-0005-0000-0000-0000118B0000}"/>
    <cellStyle name="Финансовый 2 4 2 4 2 4 3" xfId="5626" xr:uid="{00000000-0005-0000-0000-0000128B0000}"/>
    <cellStyle name="Финансовый 2 4 2 4 2 4 3 2" xfId="21654" xr:uid="{00000000-0005-0000-0000-0000138B0000}"/>
    <cellStyle name="Финансовый 2 4 2 4 2 4 3 3" xfId="41689" xr:uid="{00000000-0005-0000-0000-0000148B0000}"/>
    <cellStyle name="Финансовый 2 4 2 4 2 4 4" xfId="11945" xr:uid="{00000000-0005-0000-0000-0000158B0000}"/>
    <cellStyle name="Финансовый 2 4 2 4 2 4 4 2" xfId="27973" xr:uid="{00000000-0005-0000-0000-0000168B0000}"/>
    <cellStyle name="Финансовый 2 4 2 4 2 4 4 3" xfId="48008" xr:uid="{00000000-0005-0000-0000-0000178B0000}"/>
    <cellStyle name="Финансовый 2 4 2 4 2 4 5" xfId="13539" xr:uid="{00000000-0005-0000-0000-0000188B0000}"/>
    <cellStyle name="Финансовый 2 4 2 4 2 4 5 2" xfId="29567" xr:uid="{00000000-0005-0000-0000-0000198B0000}"/>
    <cellStyle name="Финансовый 2 4 2 4 2 4 5 3" xfId="49602" xr:uid="{00000000-0005-0000-0000-00001A8B0000}"/>
    <cellStyle name="Финансовый 2 4 2 4 2 4 6" xfId="16592" xr:uid="{00000000-0005-0000-0000-00001B8B0000}"/>
    <cellStyle name="Финансовый 2 4 2 4 2 4 6 2" xfId="32620" xr:uid="{00000000-0005-0000-0000-00001C8B0000}"/>
    <cellStyle name="Финансовый 2 4 2 4 2 4 6 3" xfId="52655" xr:uid="{00000000-0005-0000-0000-00001D8B0000}"/>
    <cellStyle name="Финансовый 2 4 2 4 2 4 7" xfId="37581" xr:uid="{00000000-0005-0000-0000-00001E8B0000}"/>
    <cellStyle name="Финансовый 2 4 2 4 2 5" xfId="2396" xr:uid="{00000000-0005-0000-0000-00001F8B0000}"/>
    <cellStyle name="Финансовый 2 4 2 4 2 5 2" xfId="6675" xr:uid="{00000000-0005-0000-0000-0000208B0000}"/>
    <cellStyle name="Финансовый 2 4 2 4 2 5 2 2" xfId="22703" xr:uid="{00000000-0005-0000-0000-0000218B0000}"/>
    <cellStyle name="Финансовый 2 4 2 4 2 5 2 3" xfId="42738" xr:uid="{00000000-0005-0000-0000-0000228B0000}"/>
    <cellStyle name="Финансовый 2 4 2 4 2 5 3" xfId="10887" xr:uid="{00000000-0005-0000-0000-0000238B0000}"/>
    <cellStyle name="Финансовый 2 4 2 4 2 5 3 2" xfId="26915" xr:uid="{00000000-0005-0000-0000-0000248B0000}"/>
    <cellStyle name="Финансовый 2 4 2 4 2 5 3 3" xfId="46950" xr:uid="{00000000-0005-0000-0000-0000258B0000}"/>
    <cellStyle name="Финансовый 2 4 2 4 2 5 4" xfId="14535" xr:uid="{00000000-0005-0000-0000-0000268B0000}"/>
    <cellStyle name="Финансовый 2 4 2 4 2 5 4 2" xfId="30563" xr:uid="{00000000-0005-0000-0000-0000278B0000}"/>
    <cellStyle name="Финансовый 2 4 2 4 2 5 4 3" xfId="50598" xr:uid="{00000000-0005-0000-0000-0000288B0000}"/>
    <cellStyle name="Финансовый 2 4 2 4 2 5 5" xfId="18466" xr:uid="{00000000-0005-0000-0000-0000298B0000}"/>
    <cellStyle name="Финансовый 2 4 2 4 2 5 5 2" xfId="34494" xr:uid="{00000000-0005-0000-0000-00002A8B0000}"/>
    <cellStyle name="Финансовый 2 4 2 4 2 5 5 3" xfId="54529" xr:uid="{00000000-0005-0000-0000-00002B8B0000}"/>
    <cellStyle name="Финансовый 2 4 2 4 2 5 6" xfId="38577" xr:uid="{00000000-0005-0000-0000-00002C8B0000}"/>
    <cellStyle name="Финансовый 2 4 2 4 2 6" xfId="4531" xr:uid="{00000000-0005-0000-0000-00002D8B0000}"/>
    <cellStyle name="Финансовый 2 4 2 4 2 6 2" xfId="20559" xr:uid="{00000000-0005-0000-0000-00002E8B0000}"/>
    <cellStyle name="Финансовый 2 4 2 4 2 6 3" xfId="40594" xr:uid="{00000000-0005-0000-0000-00002F8B0000}"/>
    <cellStyle name="Финансовый 2 4 2 4 2 7" xfId="10213" xr:uid="{00000000-0005-0000-0000-0000308B0000}"/>
    <cellStyle name="Финансовый 2 4 2 4 2 7 2" xfId="26241" xr:uid="{00000000-0005-0000-0000-0000318B0000}"/>
    <cellStyle name="Финансовый 2 4 2 4 2 7 3" xfId="46276" xr:uid="{00000000-0005-0000-0000-0000328B0000}"/>
    <cellStyle name="Финансовый 2 4 2 4 2 8" xfId="12500" xr:uid="{00000000-0005-0000-0000-0000338B0000}"/>
    <cellStyle name="Финансовый 2 4 2 4 2 8 2" xfId="28528" xr:uid="{00000000-0005-0000-0000-0000348B0000}"/>
    <cellStyle name="Финансовый 2 4 2 4 2 8 3" xfId="48563" xr:uid="{00000000-0005-0000-0000-0000358B0000}"/>
    <cellStyle name="Финансовый 2 4 2 4 2 9" xfId="17154" xr:uid="{00000000-0005-0000-0000-0000368B0000}"/>
    <cellStyle name="Финансовый 2 4 2 4 2 9 2" xfId="33182" xr:uid="{00000000-0005-0000-0000-0000378B0000}"/>
    <cellStyle name="Финансовый 2 4 2 4 2 9 3" xfId="53217" xr:uid="{00000000-0005-0000-0000-0000388B0000}"/>
    <cellStyle name="Финансовый 2 4 2 4 3" xfId="637" xr:uid="{00000000-0005-0000-0000-0000398B0000}"/>
    <cellStyle name="Финансовый 2 4 2 4 3 2" xfId="1696" xr:uid="{00000000-0005-0000-0000-00003A8B0000}"/>
    <cellStyle name="Финансовый 2 4 2 4 3 2 2" xfId="3817" xr:uid="{00000000-0005-0000-0000-00003B8B0000}"/>
    <cellStyle name="Финансовый 2 4 2 4 3 2 2 2" xfId="8087" xr:uid="{00000000-0005-0000-0000-00003C8B0000}"/>
    <cellStyle name="Финансовый 2 4 2 4 3 2 2 2 2" xfId="24115" xr:uid="{00000000-0005-0000-0000-00003D8B0000}"/>
    <cellStyle name="Финансовый 2 4 2 4 3 2 2 2 3" xfId="44150" xr:uid="{00000000-0005-0000-0000-00003E8B0000}"/>
    <cellStyle name="Финансовый 2 4 2 4 3 2 2 3" xfId="11779" xr:uid="{00000000-0005-0000-0000-00003F8B0000}"/>
    <cellStyle name="Финансовый 2 4 2 4 3 2 2 3 2" xfId="27807" xr:uid="{00000000-0005-0000-0000-0000408B0000}"/>
    <cellStyle name="Финансовый 2 4 2 4 3 2 2 3 3" xfId="47842" xr:uid="{00000000-0005-0000-0000-0000418B0000}"/>
    <cellStyle name="Финансовый 2 4 2 4 3 2 2 4" xfId="15862" xr:uid="{00000000-0005-0000-0000-0000428B0000}"/>
    <cellStyle name="Финансовый 2 4 2 4 3 2 2 4 2" xfId="31890" xr:uid="{00000000-0005-0000-0000-0000438B0000}"/>
    <cellStyle name="Финансовый 2 4 2 4 3 2 2 4 3" xfId="51925" xr:uid="{00000000-0005-0000-0000-0000448B0000}"/>
    <cellStyle name="Финансовый 2 4 2 4 3 2 2 5" xfId="17458" xr:uid="{00000000-0005-0000-0000-0000458B0000}"/>
    <cellStyle name="Финансовый 2 4 2 4 3 2 2 5 2" xfId="33486" xr:uid="{00000000-0005-0000-0000-0000468B0000}"/>
    <cellStyle name="Финансовый 2 4 2 4 3 2 2 5 3" xfId="53521" xr:uid="{00000000-0005-0000-0000-0000478B0000}"/>
    <cellStyle name="Финансовый 2 4 2 4 3 2 2 6" xfId="39904" xr:uid="{00000000-0005-0000-0000-0000488B0000}"/>
    <cellStyle name="Финансовый 2 4 2 4 3 2 3" xfId="5980" xr:uid="{00000000-0005-0000-0000-0000498B0000}"/>
    <cellStyle name="Финансовый 2 4 2 4 3 2 3 2" xfId="22008" xr:uid="{00000000-0005-0000-0000-00004A8B0000}"/>
    <cellStyle name="Финансовый 2 4 2 4 3 2 3 3" xfId="42043" xr:uid="{00000000-0005-0000-0000-00004B8B0000}"/>
    <cellStyle name="Финансовый 2 4 2 4 3 2 4" xfId="11506" xr:uid="{00000000-0005-0000-0000-00004C8B0000}"/>
    <cellStyle name="Финансовый 2 4 2 4 3 2 4 2" xfId="27534" xr:uid="{00000000-0005-0000-0000-00004D8B0000}"/>
    <cellStyle name="Финансовый 2 4 2 4 3 2 4 3" xfId="47569" xr:uid="{00000000-0005-0000-0000-00004E8B0000}"/>
    <cellStyle name="Финансовый 2 4 2 4 3 2 5" xfId="13870" xr:uid="{00000000-0005-0000-0000-00004F8B0000}"/>
    <cellStyle name="Финансовый 2 4 2 4 3 2 5 2" xfId="29898" xr:uid="{00000000-0005-0000-0000-0000508B0000}"/>
    <cellStyle name="Финансовый 2 4 2 4 3 2 5 3" xfId="49933" xr:uid="{00000000-0005-0000-0000-0000518B0000}"/>
    <cellStyle name="Финансовый 2 4 2 4 3 2 6" xfId="16517" xr:uid="{00000000-0005-0000-0000-0000528B0000}"/>
    <cellStyle name="Финансовый 2 4 2 4 3 2 6 2" xfId="32545" xr:uid="{00000000-0005-0000-0000-0000538B0000}"/>
    <cellStyle name="Финансовый 2 4 2 4 3 2 6 3" xfId="52580" xr:uid="{00000000-0005-0000-0000-0000548B0000}"/>
    <cellStyle name="Финансовый 2 4 2 4 3 2 7" xfId="37912" xr:uid="{00000000-0005-0000-0000-0000558B0000}"/>
    <cellStyle name="Финансовый 2 4 2 4 3 3" xfId="2755" xr:uid="{00000000-0005-0000-0000-0000568B0000}"/>
    <cellStyle name="Финансовый 2 4 2 4 3 3 2" xfId="7030" xr:uid="{00000000-0005-0000-0000-0000578B0000}"/>
    <cellStyle name="Финансовый 2 4 2 4 3 3 2 2" xfId="23058" xr:uid="{00000000-0005-0000-0000-0000588B0000}"/>
    <cellStyle name="Финансовый 2 4 2 4 3 3 2 3" xfId="43093" xr:uid="{00000000-0005-0000-0000-0000598B0000}"/>
    <cellStyle name="Финансовый 2 4 2 4 3 3 3" xfId="9066" xr:uid="{00000000-0005-0000-0000-00005A8B0000}"/>
    <cellStyle name="Финансовый 2 4 2 4 3 3 3 2" xfId="25094" xr:uid="{00000000-0005-0000-0000-00005B8B0000}"/>
    <cellStyle name="Финансовый 2 4 2 4 3 3 3 3" xfId="45129" xr:uid="{00000000-0005-0000-0000-00005C8B0000}"/>
    <cellStyle name="Финансовый 2 4 2 4 3 3 4" xfId="14866" xr:uid="{00000000-0005-0000-0000-00005D8B0000}"/>
    <cellStyle name="Финансовый 2 4 2 4 3 3 4 2" xfId="30894" xr:uid="{00000000-0005-0000-0000-00005E8B0000}"/>
    <cellStyle name="Финансовый 2 4 2 4 3 3 4 3" xfId="50929" xr:uid="{00000000-0005-0000-0000-00005F8B0000}"/>
    <cellStyle name="Финансовый 2 4 2 4 3 3 5" xfId="18163" xr:uid="{00000000-0005-0000-0000-0000608B0000}"/>
    <cellStyle name="Финансовый 2 4 2 4 3 3 5 2" xfId="34191" xr:uid="{00000000-0005-0000-0000-0000618B0000}"/>
    <cellStyle name="Финансовый 2 4 2 4 3 3 5 3" xfId="54226" xr:uid="{00000000-0005-0000-0000-0000628B0000}"/>
    <cellStyle name="Финансовый 2 4 2 4 3 3 6" xfId="38908" xr:uid="{00000000-0005-0000-0000-0000638B0000}"/>
    <cellStyle name="Финансовый 2 4 2 4 3 4" xfId="4928" xr:uid="{00000000-0005-0000-0000-0000648B0000}"/>
    <cellStyle name="Финансовый 2 4 2 4 3 4 2" xfId="20956" xr:uid="{00000000-0005-0000-0000-0000658B0000}"/>
    <cellStyle name="Финансовый 2 4 2 4 3 4 3" xfId="40991" xr:uid="{00000000-0005-0000-0000-0000668B0000}"/>
    <cellStyle name="Финансовый 2 4 2 4 3 5" xfId="8790" xr:uid="{00000000-0005-0000-0000-0000678B0000}"/>
    <cellStyle name="Финансовый 2 4 2 4 3 5 2" xfId="24818" xr:uid="{00000000-0005-0000-0000-0000688B0000}"/>
    <cellStyle name="Финансовый 2 4 2 4 3 5 3" xfId="44853" xr:uid="{00000000-0005-0000-0000-0000698B0000}"/>
    <cellStyle name="Финансовый 2 4 2 4 3 6" xfId="12874" xr:uid="{00000000-0005-0000-0000-00006A8B0000}"/>
    <cellStyle name="Финансовый 2 4 2 4 3 6 2" xfId="28902" xr:uid="{00000000-0005-0000-0000-00006B8B0000}"/>
    <cellStyle name="Финансовый 2 4 2 4 3 6 3" xfId="48937" xr:uid="{00000000-0005-0000-0000-00006C8B0000}"/>
    <cellStyle name="Финансовый 2 4 2 4 3 7" xfId="16355" xr:uid="{00000000-0005-0000-0000-00006D8B0000}"/>
    <cellStyle name="Финансовый 2 4 2 4 3 7 2" xfId="32383" xr:uid="{00000000-0005-0000-0000-00006E8B0000}"/>
    <cellStyle name="Финансовый 2 4 2 4 3 7 3" xfId="52418" xr:uid="{00000000-0005-0000-0000-00006F8B0000}"/>
    <cellStyle name="Финансовый 2 4 2 4 3 8" xfId="36916" xr:uid="{00000000-0005-0000-0000-0000708B0000}"/>
    <cellStyle name="Финансовый 2 4 2 4 4" xfId="988" xr:uid="{00000000-0005-0000-0000-0000718B0000}"/>
    <cellStyle name="Финансовый 2 4 2 4 4 2" xfId="2047" xr:uid="{00000000-0005-0000-0000-0000728B0000}"/>
    <cellStyle name="Финансовый 2 4 2 4 4 2 2" xfId="4168" xr:uid="{00000000-0005-0000-0000-0000738B0000}"/>
    <cellStyle name="Финансовый 2 4 2 4 4 2 2 2" xfId="8435" xr:uid="{00000000-0005-0000-0000-0000748B0000}"/>
    <cellStyle name="Финансовый 2 4 2 4 4 2 2 2 2" xfId="24463" xr:uid="{00000000-0005-0000-0000-0000758B0000}"/>
    <cellStyle name="Финансовый 2 4 2 4 4 2 2 2 3" xfId="44498" xr:uid="{00000000-0005-0000-0000-0000768B0000}"/>
    <cellStyle name="Финансовый 2 4 2 4 4 2 2 3" xfId="11781" xr:uid="{00000000-0005-0000-0000-0000778B0000}"/>
    <cellStyle name="Финансовый 2 4 2 4 4 2 2 3 2" xfId="27809" xr:uid="{00000000-0005-0000-0000-0000788B0000}"/>
    <cellStyle name="Финансовый 2 4 2 4 4 2 2 3 3" xfId="47844" xr:uid="{00000000-0005-0000-0000-0000798B0000}"/>
    <cellStyle name="Финансовый 2 4 2 4 4 2 2 4" xfId="16194" xr:uid="{00000000-0005-0000-0000-00007A8B0000}"/>
    <cellStyle name="Финансовый 2 4 2 4 4 2 2 4 2" xfId="32222" xr:uid="{00000000-0005-0000-0000-00007B8B0000}"/>
    <cellStyle name="Финансовый 2 4 2 4 4 2 2 4 3" xfId="52257" xr:uid="{00000000-0005-0000-0000-00007C8B0000}"/>
    <cellStyle name="Финансовый 2 4 2 4 4 2 2 5" xfId="17971" xr:uid="{00000000-0005-0000-0000-00007D8B0000}"/>
    <cellStyle name="Финансовый 2 4 2 4 4 2 2 5 2" xfId="33999" xr:uid="{00000000-0005-0000-0000-00007E8B0000}"/>
    <cellStyle name="Финансовый 2 4 2 4 4 2 2 5 3" xfId="54034" xr:uid="{00000000-0005-0000-0000-00007F8B0000}"/>
    <cellStyle name="Финансовый 2 4 2 4 4 2 2 6" xfId="40236" xr:uid="{00000000-0005-0000-0000-0000808B0000}"/>
    <cellStyle name="Финансовый 2 4 2 4 4 2 3" xfId="6327" xr:uid="{00000000-0005-0000-0000-0000818B0000}"/>
    <cellStyle name="Финансовый 2 4 2 4 4 2 3 2" xfId="22355" xr:uid="{00000000-0005-0000-0000-0000828B0000}"/>
    <cellStyle name="Финансовый 2 4 2 4 4 2 3 3" xfId="42390" xr:uid="{00000000-0005-0000-0000-0000838B0000}"/>
    <cellStyle name="Финансовый 2 4 2 4 4 2 4" xfId="10464" xr:uid="{00000000-0005-0000-0000-0000848B0000}"/>
    <cellStyle name="Финансовый 2 4 2 4 4 2 4 2" xfId="26492" xr:uid="{00000000-0005-0000-0000-0000858B0000}"/>
    <cellStyle name="Финансовый 2 4 2 4 4 2 4 3" xfId="46527" xr:uid="{00000000-0005-0000-0000-0000868B0000}"/>
    <cellStyle name="Финансовый 2 4 2 4 4 2 5" xfId="14202" xr:uid="{00000000-0005-0000-0000-0000878B0000}"/>
    <cellStyle name="Финансовый 2 4 2 4 4 2 5 2" xfId="30230" xr:uid="{00000000-0005-0000-0000-0000888B0000}"/>
    <cellStyle name="Финансовый 2 4 2 4 4 2 5 3" xfId="50265" xr:uid="{00000000-0005-0000-0000-0000898B0000}"/>
    <cellStyle name="Финансовый 2 4 2 4 4 2 6" xfId="17754" xr:uid="{00000000-0005-0000-0000-00008A8B0000}"/>
    <cellStyle name="Финансовый 2 4 2 4 4 2 6 2" xfId="33782" xr:uid="{00000000-0005-0000-0000-00008B8B0000}"/>
    <cellStyle name="Финансовый 2 4 2 4 4 2 6 3" xfId="53817" xr:uid="{00000000-0005-0000-0000-00008C8B0000}"/>
    <cellStyle name="Финансовый 2 4 2 4 4 2 7" xfId="38244" xr:uid="{00000000-0005-0000-0000-00008D8B0000}"/>
    <cellStyle name="Финансовый 2 4 2 4 4 3" xfId="3106" xr:uid="{00000000-0005-0000-0000-00008E8B0000}"/>
    <cellStyle name="Финансовый 2 4 2 4 4 3 2" xfId="7379" xr:uid="{00000000-0005-0000-0000-00008F8B0000}"/>
    <cellStyle name="Финансовый 2 4 2 4 4 3 2 2" xfId="23407" xr:uid="{00000000-0005-0000-0000-0000908B0000}"/>
    <cellStyle name="Финансовый 2 4 2 4 4 3 2 3" xfId="43442" xr:uid="{00000000-0005-0000-0000-0000918B0000}"/>
    <cellStyle name="Финансовый 2 4 2 4 4 3 3" xfId="8577" xr:uid="{00000000-0005-0000-0000-0000928B0000}"/>
    <cellStyle name="Финансовый 2 4 2 4 4 3 3 2" xfId="24605" xr:uid="{00000000-0005-0000-0000-0000938B0000}"/>
    <cellStyle name="Финансовый 2 4 2 4 4 3 3 3" xfId="44640" xr:uid="{00000000-0005-0000-0000-0000948B0000}"/>
    <cellStyle name="Финансовый 2 4 2 4 4 3 4" xfId="15198" xr:uid="{00000000-0005-0000-0000-0000958B0000}"/>
    <cellStyle name="Финансовый 2 4 2 4 4 3 4 2" xfId="31226" xr:uid="{00000000-0005-0000-0000-0000968B0000}"/>
    <cellStyle name="Финансовый 2 4 2 4 4 3 4 3" xfId="51261" xr:uid="{00000000-0005-0000-0000-0000978B0000}"/>
    <cellStyle name="Финансовый 2 4 2 4 4 3 5" xfId="18597" xr:uid="{00000000-0005-0000-0000-0000988B0000}"/>
    <cellStyle name="Финансовый 2 4 2 4 4 3 5 2" xfId="34625" xr:uid="{00000000-0005-0000-0000-0000998B0000}"/>
    <cellStyle name="Финансовый 2 4 2 4 4 3 5 3" xfId="54660" xr:uid="{00000000-0005-0000-0000-00009A8B0000}"/>
    <cellStyle name="Финансовый 2 4 2 4 4 3 6" xfId="39240" xr:uid="{00000000-0005-0000-0000-00009B8B0000}"/>
    <cellStyle name="Финансовый 2 4 2 4 4 4" xfId="5276" xr:uid="{00000000-0005-0000-0000-00009C8B0000}"/>
    <cellStyle name="Финансовый 2 4 2 4 4 4 2" xfId="21304" xr:uid="{00000000-0005-0000-0000-00009D8B0000}"/>
    <cellStyle name="Финансовый 2 4 2 4 4 4 3" xfId="41339" xr:uid="{00000000-0005-0000-0000-00009E8B0000}"/>
    <cellStyle name="Финансовый 2 4 2 4 4 5" xfId="8714" xr:uid="{00000000-0005-0000-0000-00009F8B0000}"/>
    <cellStyle name="Финансовый 2 4 2 4 4 5 2" xfId="24742" xr:uid="{00000000-0005-0000-0000-0000A08B0000}"/>
    <cellStyle name="Финансовый 2 4 2 4 4 5 3" xfId="44777" xr:uid="{00000000-0005-0000-0000-0000A18B0000}"/>
    <cellStyle name="Финансовый 2 4 2 4 4 6" xfId="13206" xr:uid="{00000000-0005-0000-0000-0000A28B0000}"/>
    <cellStyle name="Финансовый 2 4 2 4 4 6 2" xfId="29234" xr:uid="{00000000-0005-0000-0000-0000A38B0000}"/>
    <cellStyle name="Финансовый 2 4 2 4 4 6 3" xfId="49269" xr:uid="{00000000-0005-0000-0000-0000A48B0000}"/>
    <cellStyle name="Финансовый 2 4 2 4 4 7" xfId="16618" xr:uid="{00000000-0005-0000-0000-0000A58B0000}"/>
    <cellStyle name="Финансовый 2 4 2 4 4 7 2" xfId="32646" xr:uid="{00000000-0005-0000-0000-0000A68B0000}"/>
    <cellStyle name="Финансовый 2 4 2 4 4 7 3" xfId="52681" xr:uid="{00000000-0005-0000-0000-0000A78B0000}"/>
    <cellStyle name="Финансовый 2 4 2 4 4 8" xfId="37248" xr:uid="{00000000-0005-0000-0000-0000A88B0000}"/>
    <cellStyle name="Финансовый 2 4 2 4 5" xfId="1338" xr:uid="{00000000-0005-0000-0000-0000A98B0000}"/>
    <cellStyle name="Финансовый 2 4 2 4 5 2" xfId="3457" xr:uid="{00000000-0005-0000-0000-0000AA8B0000}"/>
    <cellStyle name="Финансовый 2 4 2 4 5 2 2" xfId="7729" xr:uid="{00000000-0005-0000-0000-0000AB8B0000}"/>
    <cellStyle name="Финансовый 2 4 2 4 5 2 2 2" xfId="23757" xr:uid="{00000000-0005-0000-0000-0000AC8B0000}"/>
    <cellStyle name="Финансовый 2 4 2 4 5 2 2 3" xfId="43792" xr:uid="{00000000-0005-0000-0000-0000AD8B0000}"/>
    <cellStyle name="Финансовый 2 4 2 4 5 2 3" xfId="9462" xr:uid="{00000000-0005-0000-0000-0000AE8B0000}"/>
    <cellStyle name="Финансовый 2 4 2 4 5 2 3 2" xfId="25490" xr:uid="{00000000-0005-0000-0000-0000AF8B0000}"/>
    <cellStyle name="Финансовый 2 4 2 4 5 2 3 3" xfId="45525" xr:uid="{00000000-0005-0000-0000-0000B08B0000}"/>
    <cellStyle name="Финансовый 2 4 2 4 5 2 4" xfId="15530" xr:uid="{00000000-0005-0000-0000-0000B18B0000}"/>
    <cellStyle name="Финансовый 2 4 2 4 5 2 4 2" xfId="31558" xr:uid="{00000000-0005-0000-0000-0000B28B0000}"/>
    <cellStyle name="Финансовый 2 4 2 4 5 2 4 3" xfId="51593" xr:uid="{00000000-0005-0000-0000-0000B38B0000}"/>
    <cellStyle name="Финансовый 2 4 2 4 5 2 5" xfId="19060" xr:uid="{00000000-0005-0000-0000-0000B48B0000}"/>
    <cellStyle name="Финансовый 2 4 2 4 5 2 5 2" xfId="35088" xr:uid="{00000000-0005-0000-0000-0000B58B0000}"/>
    <cellStyle name="Финансовый 2 4 2 4 5 2 5 3" xfId="55123" xr:uid="{00000000-0005-0000-0000-0000B68B0000}"/>
    <cellStyle name="Финансовый 2 4 2 4 5 2 6" xfId="39572" xr:uid="{00000000-0005-0000-0000-0000B78B0000}"/>
    <cellStyle name="Финансовый 2 4 2 4 5 3" xfId="5625" xr:uid="{00000000-0005-0000-0000-0000B88B0000}"/>
    <cellStyle name="Финансовый 2 4 2 4 5 3 2" xfId="21653" xr:uid="{00000000-0005-0000-0000-0000B98B0000}"/>
    <cellStyle name="Финансовый 2 4 2 4 5 3 3" xfId="41688" xr:uid="{00000000-0005-0000-0000-0000BA8B0000}"/>
    <cellStyle name="Финансовый 2 4 2 4 5 4" xfId="10277" xr:uid="{00000000-0005-0000-0000-0000BB8B0000}"/>
    <cellStyle name="Финансовый 2 4 2 4 5 4 2" xfId="26305" xr:uid="{00000000-0005-0000-0000-0000BC8B0000}"/>
    <cellStyle name="Финансовый 2 4 2 4 5 4 3" xfId="46340" xr:uid="{00000000-0005-0000-0000-0000BD8B0000}"/>
    <cellStyle name="Финансовый 2 4 2 4 5 5" xfId="13538" xr:uid="{00000000-0005-0000-0000-0000BE8B0000}"/>
    <cellStyle name="Финансовый 2 4 2 4 5 5 2" xfId="29566" xr:uid="{00000000-0005-0000-0000-0000BF8B0000}"/>
    <cellStyle name="Финансовый 2 4 2 4 5 5 3" xfId="49601" xr:uid="{00000000-0005-0000-0000-0000C08B0000}"/>
    <cellStyle name="Финансовый 2 4 2 4 5 6" xfId="18387" xr:uid="{00000000-0005-0000-0000-0000C18B0000}"/>
    <cellStyle name="Финансовый 2 4 2 4 5 6 2" xfId="34415" xr:uid="{00000000-0005-0000-0000-0000C28B0000}"/>
    <cellStyle name="Финансовый 2 4 2 4 5 6 3" xfId="54450" xr:uid="{00000000-0005-0000-0000-0000C38B0000}"/>
    <cellStyle name="Финансовый 2 4 2 4 5 7" xfId="37580" xr:uid="{00000000-0005-0000-0000-0000C48B0000}"/>
    <cellStyle name="Финансовый 2 4 2 4 6" xfId="2395" xr:uid="{00000000-0005-0000-0000-0000C58B0000}"/>
    <cellStyle name="Финансовый 2 4 2 4 6 2" xfId="6674" xr:uid="{00000000-0005-0000-0000-0000C68B0000}"/>
    <cellStyle name="Финансовый 2 4 2 4 6 2 2" xfId="22702" xr:uid="{00000000-0005-0000-0000-0000C78B0000}"/>
    <cellStyle name="Финансовый 2 4 2 4 6 2 3" xfId="42737" xr:uid="{00000000-0005-0000-0000-0000C88B0000}"/>
    <cellStyle name="Финансовый 2 4 2 4 6 3" xfId="9404" xr:uid="{00000000-0005-0000-0000-0000C98B0000}"/>
    <cellStyle name="Финансовый 2 4 2 4 6 3 2" xfId="25432" xr:uid="{00000000-0005-0000-0000-0000CA8B0000}"/>
    <cellStyle name="Финансовый 2 4 2 4 6 3 3" xfId="45467" xr:uid="{00000000-0005-0000-0000-0000CB8B0000}"/>
    <cellStyle name="Финансовый 2 4 2 4 6 4" xfId="14534" xr:uid="{00000000-0005-0000-0000-0000CC8B0000}"/>
    <cellStyle name="Финансовый 2 4 2 4 6 4 2" xfId="30562" xr:uid="{00000000-0005-0000-0000-0000CD8B0000}"/>
    <cellStyle name="Финансовый 2 4 2 4 6 4 3" xfId="50597" xr:uid="{00000000-0005-0000-0000-0000CE8B0000}"/>
    <cellStyle name="Финансовый 2 4 2 4 6 5" xfId="18869" xr:uid="{00000000-0005-0000-0000-0000CF8B0000}"/>
    <cellStyle name="Финансовый 2 4 2 4 6 5 2" xfId="34897" xr:uid="{00000000-0005-0000-0000-0000D08B0000}"/>
    <cellStyle name="Финансовый 2 4 2 4 6 5 3" xfId="54932" xr:uid="{00000000-0005-0000-0000-0000D18B0000}"/>
    <cellStyle name="Финансовый 2 4 2 4 6 6" xfId="38576" xr:uid="{00000000-0005-0000-0000-0000D28B0000}"/>
    <cellStyle name="Финансовый 2 4 2 4 7" xfId="4450" xr:uid="{00000000-0005-0000-0000-0000D38B0000}"/>
    <cellStyle name="Финансовый 2 4 2 4 7 2" xfId="20478" xr:uid="{00000000-0005-0000-0000-0000D48B0000}"/>
    <cellStyle name="Финансовый 2 4 2 4 7 3" xfId="40513" xr:uid="{00000000-0005-0000-0000-0000D58B0000}"/>
    <cellStyle name="Финансовый 2 4 2 4 8" xfId="11142" xr:uid="{00000000-0005-0000-0000-0000D68B0000}"/>
    <cellStyle name="Финансовый 2 4 2 4 8 2" xfId="27170" xr:uid="{00000000-0005-0000-0000-0000D78B0000}"/>
    <cellStyle name="Финансовый 2 4 2 4 8 3" xfId="47205" xr:uid="{00000000-0005-0000-0000-0000D88B0000}"/>
    <cellStyle name="Финансовый 2 4 2 4 9" xfId="12422" xr:uid="{00000000-0005-0000-0000-0000D98B0000}"/>
    <cellStyle name="Финансовый 2 4 2 4 9 2" xfId="28450" xr:uid="{00000000-0005-0000-0000-0000DA8B0000}"/>
    <cellStyle name="Финансовый 2 4 2 4 9 3" xfId="48485" xr:uid="{00000000-0005-0000-0000-0000DB8B0000}"/>
    <cellStyle name="Финансовый 2 4 2 5" xfId="328" xr:uid="{00000000-0005-0000-0000-0000DC8B0000}"/>
    <cellStyle name="Финансовый 2 4 2 5 10" xfId="36630" xr:uid="{00000000-0005-0000-0000-0000DD8B0000}"/>
    <cellStyle name="Финансовый 2 4 2 5 11" xfId="56622" xr:uid="{00000000-0005-0000-0000-0000DE8B0000}"/>
    <cellStyle name="Финансовый 2 4 2 5 2" xfId="639" xr:uid="{00000000-0005-0000-0000-0000DF8B0000}"/>
    <cellStyle name="Финансовый 2 4 2 5 2 2" xfId="1698" xr:uid="{00000000-0005-0000-0000-0000E08B0000}"/>
    <cellStyle name="Финансовый 2 4 2 5 2 2 2" xfId="3819" xr:uid="{00000000-0005-0000-0000-0000E18B0000}"/>
    <cellStyle name="Финансовый 2 4 2 5 2 2 2 2" xfId="8089" xr:uid="{00000000-0005-0000-0000-0000E28B0000}"/>
    <cellStyle name="Финансовый 2 4 2 5 2 2 2 2 2" xfId="24117" xr:uid="{00000000-0005-0000-0000-0000E38B0000}"/>
    <cellStyle name="Финансовый 2 4 2 5 2 2 2 2 3" xfId="44152" xr:uid="{00000000-0005-0000-0000-0000E48B0000}"/>
    <cellStyle name="Финансовый 2 4 2 5 2 2 2 3" xfId="10870" xr:uid="{00000000-0005-0000-0000-0000E58B0000}"/>
    <cellStyle name="Финансовый 2 4 2 5 2 2 2 3 2" xfId="26898" xr:uid="{00000000-0005-0000-0000-0000E68B0000}"/>
    <cellStyle name="Финансовый 2 4 2 5 2 2 2 3 3" xfId="46933" xr:uid="{00000000-0005-0000-0000-0000E78B0000}"/>
    <cellStyle name="Финансовый 2 4 2 5 2 2 2 4" xfId="15864" xr:uid="{00000000-0005-0000-0000-0000E88B0000}"/>
    <cellStyle name="Финансовый 2 4 2 5 2 2 2 4 2" xfId="31892" xr:uid="{00000000-0005-0000-0000-0000E98B0000}"/>
    <cellStyle name="Финансовый 2 4 2 5 2 2 2 4 3" xfId="51927" xr:uid="{00000000-0005-0000-0000-0000EA8B0000}"/>
    <cellStyle name="Финансовый 2 4 2 5 2 2 2 5" xfId="18989" xr:uid="{00000000-0005-0000-0000-0000EB8B0000}"/>
    <cellStyle name="Финансовый 2 4 2 5 2 2 2 5 2" xfId="35017" xr:uid="{00000000-0005-0000-0000-0000EC8B0000}"/>
    <cellStyle name="Финансовый 2 4 2 5 2 2 2 5 3" xfId="55052" xr:uid="{00000000-0005-0000-0000-0000ED8B0000}"/>
    <cellStyle name="Финансовый 2 4 2 5 2 2 2 6" xfId="39906" xr:uid="{00000000-0005-0000-0000-0000EE8B0000}"/>
    <cellStyle name="Финансовый 2 4 2 5 2 2 3" xfId="5982" xr:uid="{00000000-0005-0000-0000-0000EF8B0000}"/>
    <cellStyle name="Финансовый 2 4 2 5 2 2 3 2" xfId="22010" xr:uid="{00000000-0005-0000-0000-0000F08B0000}"/>
    <cellStyle name="Финансовый 2 4 2 5 2 2 3 3" xfId="42045" xr:uid="{00000000-0005-0000-0000-0000F18B0000}"/>
    <cellStyle name="Финансовый 2 4 2 5 2 2 4" xfId="11609" xr:uid="{00000000-0005-0000-0000-0000F28B0000}"/>
    <cellStyle name="Финансовый 2 4 2 5 2 2 4 2" xfId="27637" xr:uid="{00000000-0005-0000-0000-0000F38B0000}"/>
    <cellStyle name="Финансовый 2 4 2 5 2 2 4 3" xfId="47672" xr:uid="{00000000-0005-0000-0000-0000F48B0000}"/>
    <cellStyle name="Финансовый 2 4 2 5 2 2 5" xfId="13872" xr:uid="{00000000-0005-0000-0000-0000F58B0000}"/>
    <cellStyle name="Финансовый 2 4 2 5 2 2 5 2" xfId="29900" xr:uid="{00000000-0005-0000-0000-0000F68B0000}"/>
    <cellStyle name="Финансовый 2 4 2 5 2 2 5 3" xfId="49935" xr:uid="{00000000-0005-0000-0000-0000F78B0000}"/>
    <cellStyle name="Финансовый 2 4 2 5 2 2 6" xfId="16437" xr:uid="{00000000-0005-0000-0000-0000F88B0000}"/>
    <cellStyle name="Финансовый 2 4 2 5 2 2 6 2" xfId="32465" xr:uid="{00000000-0005-0000-0000-0000F98B0000}"/>
    <cellStyle name="Финансовый 2 4 2 5 2 2 6 3" xfId="52500" xr:uid="{00000000-0005-0000-0000-0000FA8B0000}"/>
    <cellStyle name="Финансовый 2 4 2 5 2 2 7" xfId="37914" xr:uid="{00000000-0005-0000-0000-0000FB8B0000}"/>
    <cellStyle name="Финансовый 2 4 2 5 2 3" xfId="2757" xr:uid="{00000000-0005-0000-0000-0000FC8B0000}"/>
    <cellStyle name="Финансовый 2 4 2 5 2 3 2" xfId="7032" xr:uid="{00000000-0005-0000-0000-0000FD8B0000}"/>
    <cellStyle name="Финансовый 2 4 2 5 2 3 2 2" xfId="23060" xr:uid="{00000000-0005-0000-0000-0000FE8B0000}"/>
    <cellStyle name="Финансовый 2 4 2 5 2 3 2 3" xfId="43095" xr:uid="{00000000-0005-0000-0000-0000FF8B0000}"/>
    <cellStyle name="Финансовый 2 4 2 5 2 3 3" xfId="12069" xr:uid="{00000000-0005-0000-0000-0000008C0000}"/>
    <cellStyle name="Финансовый 2 4 2 5 2 3 3 2" xfId="28097" xr:uid="{00000000-0005-0000-0000-0000018C0000}"/>
    <cellStyle name="Финансовый 2 4 2 5 2 3 3 3" xfId="48132" xr:uid="{00000000-0005-0000-0000-0000028C0000}"/>
    <cellStyle name="Финансовый 2 4 2 5 2 3 4" xfId="14868" xr:uid="{00000000-0005-0000-0000-0000038C0000}"/>
    <cellStyle name="Финансовый 2 4 2 5 2 3 4 2" xfId="30896" xr:uid="{00000000-0005-0000-0000-0000048C0000}"/>
    <cellStyle name="Финансовый 2 4 2 5 2 3 4 3" xfId="50931" xr:uid="{00000000-0005-0000-0000-0000058C0000}"/>
    <cellStyle name="Финансовый 2 4 2 5 2 3 5" xfId="16840" xr:uid="{00000000-0005-0000-0000-0000068C0000}"/>
    <cellStyle name="Финансовый 2 4 2 5 2 3 5 2" xfId="32868" xr:uid="{00000000-0005-0000-0000-0000078C0000}"/>
    <cellStyle name="Финансовый 2 4 2 5 2 3 5 3" xfId="52903" xr:uid="{00000000-0005-0000-0000-0000088C0000}"/>
    <cellStyle name="Финансовый 2 4 2 5 2 3 6" xfId="38910" xr:uid="{00000000-0005-0000-0000-0000098C0000}"/>
    <cellStyle name="Финансовый 2 4 2 5 2 4" xfId="4930" xr:uid="{00000000-0005-0000-0000-00000A8C0000}"/>
    <cellStyle name="Финансовый 2 4 2 5 2 4 2" xfId="20958" xr:uid="{00000000-0005-0000-0000-00000B8C0000}"/>
    <cellStyle name="Финансовый 2 4 2 5 2 4 3" xfId="40993" xr:uid="{00000000-0005-0000-0000-00000C8C0000}"/>
    <cellStyle name="Финансовый 2 4 2 5 2 5" xfId="11843" xr:uid="{00000000-0005-0000-0000-00000D8C0000}"/>
    <cellStyle name="Финансовый 2 4 2 5 2 5 2" xfId="27871" xr:uid="{00000000-0005-0000-0000-00000E8C0000}"/>
    <cellStyle name="Финансовый 2 4 2 5 2 5 3" xfId="47906" xr:uid="{00000000-0005-0000-0000-00000F8C0000}"/>
    <cellStyle name="Финансовый 2 4 2 5 2 6" xfId="12876" xr:uid="{00000000-0005-0000-0000-0000108C0000}"/>
    <cellStyle name="Финансовый 2 4 2 5 2 6 2" xfId="28904" xr:uid="{00000000-0005-0000-0000-0000118C0000}"/>
    <cellStyle name="Финансовый 2 4 2 5 2 6 3" xfId="48939" xr:uid="{00000000-0005-0000-0000-0000128C0000}"/>
    <cellStyle name="Финансовый 2 4 2 5 2 7" xfId="16430" xr:uid="{00000000-0005-0000-0000-0000138C0000}"/>
    <cellStyle name="Финансовый 2 4 2 5 2 7 2" xfId="32458" xr:uid="{00000000-0005-0000-0000-0000148C0000}"/>
    <cellStyle name="Финансовый 2 4 2 5 2 7 3" xfId="52493" xr:uid="{00000000-0005-0000-0000-0000158C0000}"/>
    <cellStyle name="Финансовый 2 4 2 5 2 8" xfId="36918" xr:uid="{00000000-0005-0000-0000-0000168C0000}"/>
    <cellStyle name="Финансовый 2 4 2 5 3" xfId="990" xr:uid="{00000000-0005-0000-0000-0000178C0000}"/>
    <cellStyle name="Финансовый 2 4 2 5 3 2" xfId="2049" xr:uid="{00000000-0005-0000-0000-0000188C0000}"/>
    <cellStyle name="Финансовый 2 4 2 5 3 2 2" xfId="4170" xr:uid="{00000000-0005-0000-0000-0000198C0000}"/>
    <cellStyle name="Финансовый 2 4 2 5 3 2 2 2" xfId="8437" xr:uid="{00000000-0005-0000-0000-00001A8C0000}"/>
    <cellStyle name="Финансовый 2 4 2 5 3 2 2 2 2" xfId="24465" xr:uid="{00000000-0005-0000-0000-00001B8C0000}"/>
    <cellStyle name="Финансовый 2 4 2 5 3 2 2 2 3" xfId="44500" xr:uid="{00000000-0005-0000-0000-00001C8C0000}"/>
    <cellStyle name="Финансовый 2 4 2 5 3 2 2 3" xfId="12190" xr:uid="{00000000-0005-0000-0000-00001D8C0000}"/>
    <cellStyle name="Финансовый 2 4 2 5 3 2 2 3 2" xfId="28218" xr:uid="{00000000-0005-0000-0000-00001E8C0000}"/>
    <cellStyle name="Финансовый 2 4 2 5 3 2 2 3 3" xfId="48253" xr:uid="{00000000-0005-0000-0000-00001F8C0000}"/>
    <cellStyle name="Финансовый 2 4 2 5 3 2 2 4" xfId="16196" xr:uid="{00000000-0005-0000-0000-0000208C0000}"/>
    <cellStyle name="Финансовый 2 4 2 5 3 2 2 4 2" xfId="32224" xr:uid="{00000000-0005-0000-0000-0000218C0000}"/>
    <cellStyle name="Финансовый 2 4 2 5 3 2 2 4 3" xfId="52259" xr:uid="{00000000-0005-0000-0000-0000228C0000}"/>
    <cellStyle name="Финансовый 2 4 2 5 3 2 2 5" xfId="19675" xr:uid="{00000000-0005-0000-0000-0000238C0000}"/>
    <cellStyle name="Финансовый 2 4 2 5 3 2 2 5 2" xfId="35703" xr:uid="{00000000-0005-0000-0000-0000248C0000}"/>
    <cellStyle name="Финансовый 2 4 2 5 3 2 2 5 3" xfId="55738" xr:uid="{00000000-0005-0000-0000-0000258C0000}"/>
    <cellStyle name="Финансовый 2 4 2 5 3 2 2 6" xfId="40238" xr:uid="{00000000-0005-0000-0000-0000268C0000}"/>
    <cellStyle name="Финансовый 2 4 2 5 3 2 3" xfId="6329" xr:uid="{00000000-0005-0000-0000-0000278C0000}"/>
    <cellStyle name="Финансовый 2 4 2 5 3 2 3 2" xfId="22357" xr:uid="{00000000-0005-0000-0000-0000288C0000}"/>
    <cellStyle name="Финансовый 2 4 2 5 3 2 3 3" xfId="42392" xr:uid="{00000000-0005-0000-0000-0000298C0000}"/>
    <cellStyle name="Финансовый 2 4 2 5 3 2 4" xfId="8588" xr:uid="{00000000-0005-0000-0000-00002A8C0000}"/>
    <cellStyle name="Финансовый 2 4 2 5 3 2 4 2" xfId="24616" xr:uid="{00000000-0005-0000-0000-00002B8C0000}"/>
    <cellStyle name="Финансовый 2 4 2 5 3 2 4 3" xfId="44651" xr:uid="{00000000-0005-0000-0000-00002C8C0000}"/>
    <cellStyle name="Финансовый 2 4 2 5 3 2 5" xfId="14204" xr:uid="{00000000-0005-0000-0000-00002D8C0000}"/>
    <cellStyle name="Финансовый 2 4 2 5 3 2 5 2" xfId="30232" xr:uid="{00000000-0005-0000-0000-00002E8C0000}"/>
    <cellStyle name="Финансовый 2 4 2 5 3 2 5 3" xfId="50267" xr:uid="{00000000-0005-0000-0000-00002F8C0000}"/>
    <cellStyle name="Финансовый 2 4 2 5 3 2 6" xfId="19558" xr:uid="{00000000-0005-0000-0000-0000308C0000}"/>
    <cellStyle name="Финансовый 2 4 2 5 3 2 6 2" xfId="35586" xr:uid="{00000000-0005-0000-0000-0000318C0000}"/>
    <cellStyle name="Финансовый 2 4 2 5 3 2 6 3" xfId="55621" xr:uid="{00000000-0005-0000-0000-0000328C0000}"/>
    <cellStyle name="Финансовый 2 4 2 5 3 2 7" xfId="38246" xr:uid="{00000000-0005-0000-0000-0000338C0000}"/>
    <cellStyle name="Финансовый 2 4 2 5 3 3" xfId="3108" xr:uid="{00000000-0005-0000-0000-0000348C0000}"/>
    <cellStyle name="Финансовый 2 4 2 5 3 3 2" xfId="7381" xr:uid="{00000000-0005-0000-0000-0000358C0000}"/>
    <cellStyle name="Финансовый 2 4 2 5 3 3 2 2" xfId="23409" xr:uid="{00000000-0005-0000-0000-0000368C0000}"/>
    <cellStyle name="Финансовый 2 4 2 5 3 3 2 3" xfId="43444" xr:uid="{00000000-0005-0000-0000-0000378C0000}"/>
    <cellStyle name="Финансовый 2 4 2 5 3 3 3" xfId="12239" xr:uid="{00000000-0005-0000-0000-0000388C0000}"/>
    <cellStyle name="Финансовый 2 4 2 5 3 3 3 2" xfId="28267" xr:uid="{00000000-0005-0000-0000-0000398C0000}"/>
    <cellStyle name="Финансовый 2 4 2 5 3 3 3 3" xfId="48302" xr:uid="{00000000-0005-0000-0000-00003A8C0000}"/>
    <cellStyle name="Финансовый 2 4 2 5 3 3 4" xfId="15200" xr:uid="{00000000-0005-0000-0000-00003B8C0000}"/>
    <cellStyle name="Финансовый 2 4 2 5 3 3 4 2" xfId="31228" xr:uid="{00000000-0005-0000-0000-00003C8C0000}"/>
    <cellStyle name="Финансовый 2 4 2 5 3 3 4 3" xfId="51263" xr:uid="{00000000-0005-0000-0000-00003D8C0000}"/>
    <cellStyle name="Финансовый 2 4 2 5 3 3 5" xfId="18230" xr:uid="{00000000-0005-0000-0000-00003E8C0000}"/>
    <cellStyle name="Финансовый 2 4 2 5 3 3 5 2" xfId="34258" xr:uid="{00000000-0005-0000-0000-00003F8C0000}"/>
    <cellStyle name="Финансовый 2 4 2 5 3 3 5 3" xfId="54293" xr:uid="{00000000-0005-0000-0000-0000408C0000}"/>
    <cellStyle name="Финансовый 2 4 2 5 3 3 6" xfId="39242" xr:uid="{00000000-0005-0000-0000-0000418C0000}"/>
    <cellStyle name="Финансовый 2 4 2 5 3 4" xfId="5278" xr:uid="{00000000-0005-0000-0000-0000428C0000}"/>
    <cellStyle name="Финансовый 2 4 2 5 3 4 2" xfId="21306" xr:uid="{00000000-0005-0000-0000-0000438C0000}"/>
    <cellStyle name="Финансовый 2 4 2 5 3 4 3" xfId="41341" xr:uid="{00000000-0005-0000-0000-0000448C0000}"/>
    <cellStyle name="Финансовый 2 4 2 5 3 5" xfId="11924" xr:uid="{00000000-0005-0000-0000-0000458C0000}"/>
    <cellStyle name="Финансовый 2 4 2 5 3 5 2" xfId="27952" xr:uid="{00000000-0005-0000-0000-0000468C0000}"/>
    <cellStyle name="Финансовый 2 4 2 5 3 5 3" xfId="47987" xr:uid="{00000000-0005-0000-0000-0000478C0000}"/>
    <cellStyle name="Финансовый 2 4 2 5 3 6" xfId="13208" xr:uid="{00000000-0005-0000-0000-0000488C0000}"/>
    <cellStyle name="Финансовый 2 4 2 5 3 6 2" xfId="29236" xr:uid="{00000000-0005-0000-0000-0000498C0000}"/>
    <cellStyle name="Финансовый 2 4 2 5 3 6 3" xfId="49271" xr:uid="{00000000-0005-0000-0000-00004A8C0000}"/>
    <cellStyle name="Финансовый 2 4 2 5 3 7" xfId="18908" xr:uid="{00000000-0005-0000-0000-00004B8C0000}"/>
    <cellStyle name="Финансовый 2 4 2 5 3 7 2" xfId="34936" xr:uid="{00000000-0005-0000-0000-00004C8C0000}"/>
    <cellStyle name="Финансовый 2 4 2 5 3 7 3" xfId="54971" xr:uid="{00000000-0005-0000-0000-00004D8C0000}"/>
    <cellStyle name="Финансовый 2 4 2 5 3 8" xfId="37250" xr:uid="{00000000-0005-0000-0000-00004E8C0000}"/>
    <cellStyle name="Финансовый 2 4 2 5 4" xfId="1340" xr:uid="{00000000-0005-0000-0000-00004F8C0000}"/>
    <cellStyle name="Финансовый 2 4 2 5 4 2" xfId="3459" xr:uid="{00000000-0005-0000-0000-0000508C0000}"/>
    <cellStyle name="Финансовый 2 4 2 5 4 2 2" xfId="7731" xr:uid="{00000000-0005-0000-0000-0000518C0000}"/>
    <cellStyle name="Финансовый 2 4 2 5 4 2 2 2" xfId="23759" xr:uid="{00000000-0005-0000-0000-0000528C0000}"/>
    <cellStyle name="Финансовый 2 4 2 5 4 2 2 3" xfId="43794" xr:uid="{00000000-0005-0000-0000-0000538C0000}"/>
    <cellStyle name="Финансовый 2 4 2 5 4 2 3" xfId="11522" xr:uid="{00000000-0005-0000-0000-0000548C0000}"/>
    <cellStyle name="Финансовый 2 4 2 5 4 2 3 2" xfId="27550" xr:uid="{00000000-0005-0000-0000-0000558C0000}"/>
    <cellStyle name="Финансовый 2 4 2 5 4 2 3 3" xfId="47585" xr:uid="{00000000-0005-0000-0000-0000568C0000}"/>
    <cellStyle name="Финансовый 2 4 2 5 4 2 4" xfId="15532" xr:uid="{00000000-0005-0000-0000-0000578C0000}"/>
    <cellStyle name="Финансовый 2 4 2 5 4 2 4 2" xfId="31560" xr:uid="{00000000-0005-0000-0000-0000588C0000}"/>
    <cellStyle name="Финансовый 2 4 2 5 4 2 4 3" xfId="51595" xr:uid="{00000000-0005-0000-0000-0000598C0000}"/>
    <cellStyle name="Финансовый 2 4 2 5 4 2 5" xfId="16438" xr:uid="{00000000-0005-0000-0000-00005A8C0000}"/>
    <cellStyle name="Финансовый 2 4 2 5 4 2 5 2" xfId="32466" xr:uid="{00000000-0005-0000-0000-00005B8C0000}"/>
    <cellStyle name="Финансовый 2 4 2 5 4 2 5 3" xfId="52501" xr:uid="{00000000-0005-0000-0000-00005C8C0000}"/>
    <cellStyle name="Финансовый 2 4 2 5 4 2 6" xfId="39574" xr:uid="{00000000-0005-0000-0000-00005D8C0000}"/>
    <cellStyle name="Финансовый 2 4 2 5 4 3" xfId="5627" xr:uid="{00000000-0005-0000-0000-00005E8C0000}"/>
    <cellStyle name="Финансовый 2 4 2 5 4 3 2" xfId="21655" xr:uid="{00000000-0005-0000-0000-00005F8C0000}"/>
    <cellStyle name="Финансовый 2 4 2 5 4 3 3" xfId="41690" xr:uid="{00000000-0005-0000-0000-0000608C0000}"/>
    <cellStyle name="Финансовый 2 4 2 5 4 4" xfId="9814" xr:uid="{00000000-0005-0000-0000-0000618C0000}"/>
    <cellStyle name="Финансовый 2 4 2 5 4 4 2" xfId="25842" xr:uid="{00000000-0005-0000-0000-0000628C0000}"/>
    <cellStyle name="Финансовый 2 4 2 5 4 4 3" xfId="45877" xr:uid="{00000000-0005-0000-0000-0000638C0000}"/>
    <cellStyle name="Финансовый 2 4 2 5 4 5" xfId="13540" xr:uid="{00000000-0005-0000-0000-0000648C0000}"/>
    <cellStyle name="Финансовый 2 4 2 5 4 5 2" xfId="29568" xr:uid="{00000000-0005-0000-0000-0000658C0000}"/>
    <cellStyle name="Финансовый 2 4 2 5 4 5 3" xfId="49603" xr:uid="{00000000-0005-0000-0000-0000668C0000}"/>
    <cellStyle name="Финансовый 2 4 2 5 4 6" xfId="18424" xr:uid="{00000000-0005-0000-0000-0000678C0000}"/>
    <cellStyle name="Финансовый 2 4 2 5 4 6 2" xfId="34452" xr:uid="{00000000-0005-0000-0000-0000688C0000}"/>
    <cellStyle name="Финансовый 2 4 2 5 4 6 3" xfId="54487" xr:uid="{00000000-0005-0000-0000-0000698C0000}"/>
    <cellStyle name="Финансовый 2 4 2 5 4 7" xfId="37582" xr:uid="{00000000-0005-0000-0000-00006A8C0000}"/>
    <cellStyle name="Финансовый 2 4 2 5 5" xfId="2397" xr:uid="{00000000-0005-0000-0000-00006B8C0000}"/>
    <cellStyle name="Финансовый 2 4 2 5 5 2" xfId="6676" xr:uid="{00000000-0005-0000-0000-00006C8C0000}"/>
    <cellStyle name="Финансовый 2 4 2 5 5 2 2" xfId="22704" xr:uid="{00000000-0005-0000-0000-00006D8C0000}"/>
    <cellStyle name="Финансовый 2 4 2 5 5 2 3" xfId="42739" xr:uid="{00000000-0005-0000-0000-00006E8C0000}"/>
    <cellStyle name="Финансовый 2 4 2 5 5 3" xfId="5409" xr:uid="{00000000-0005-0000-0000-00006F8C0000}"/>
    <cellStyle name="Финансовый 2 4 2 5 5 3 2" xfId="21437" xr:uid="{00000000-0005-0000-0000-0000708C0000}"/>
    <cellStyle name="Финансовый 2 4 2 5 5 3 3" xfId="41472" xr:uid="{00000000-0005-0000-0000-0000718C0000}"/>
    <cellStyle name="Финансовый 2 4 2 5 5 4" xfId="14536" xr:uid="{00000000-0005-0000-0000-0000728C0000}"/>
    <cellStyle name="Финансовый 2 4 2 5 5 4 2" xfId="30564" xr:uid="{00000000-0005-0000-0000-0000738C0000}"/>
    <cellStyle name="Финансовый 2 4 2 5 5 4 3" xfId="50599" xr:uid="{00000000-0005-0000-0000-0000748C0000}"/>
    <cellStyle name="Финансовый 2 4 2 5 5 5" xfId="19249" xr:uid="{00000000-0005-0000-0000-0000758C0000}"/>
    <cellStyle name="Финансовый 2 4 2 5 5 5 2" xfId="35277" xr:uid="{00000000-0005-0000-0000-0000768C0000}"/>
    <cellStyle name="Финансовый 2 4 2 5 5 5 3" xfId="55312" xr:uid="{00000000-0005-0000-0000-0000778C0000}"/>
    <cellStyle name="Финансовый 2 4 2 5 5 6" xfId="38578" xr:uid="{00000000-0005-0000-0000-0000788C0000}"/>
    <cellStyle name="Финансовый 2 4 2 5 6" xfId="4622" xr:uid="{00000000-0005-0000-0000-0000798C0000}"/>
    <cellStyle name="Финансовый 2 4 2 5 6 2" xfId="20650" xr:uid="{00000000-0005-0000-0000-00007A8C0000}"/>
    <cellStyle name="Финансовый 2 4 2 5 6 3" xfId="40685" xr:uid="{00000000-0005-0000-0000-00007B8C0000}"/>
    <cellStyle name="Финансовый 2 4 2 5 7" xfId="11009" xr:uid="{00000000-0005-0000-0000-00007C8C0000}"/>
    <cellStyle name="Финансовый 2 4 2 5 7 2" xfId="27037" xr:uid="{00000000-0005-0000-0000-00007D8C0000}"/>
    <cellStyle name="Финансовый 2 4 2 5 7 3" xfId="47072" xr:uid="{00000000-0005-0000-0000-00007E8C0000}"/>
    <cellStyle name="Финансовый 2 4 2 5 8" xfId="12588" xr:uid="{00000000-0005-0000-0000-00007F8C0000}"/>
    <cellStyle name="Финансовый 2 4 2 5 8 2" xfId="28616" xr:uid="{00000000-0005-0000-0000-0000808C0000}"/>
    <cellStyle name="Финансовый 2 4 2 5 8 3" xfId="48651" xr:uid="{00000000-0005-0000-0000-0000818C0000}"/>
    <cellStyle name="Финансовый 2 4 2 5 9" xfId="20218" xr:uid="{00000000-0005-0000-0000-0000828C0000}"/>
    <cellStyle name="Финансовый 2 4 2 5 9 2" xfId="36246" xr:uid="{00000000-0005-0000-0000-0000838C0000}"/>
    <cellStyle name="Финансовый 2 4 2 5 9 3" xfId="56281" xr:uid="{00000000-0005-0000-0000-0000848C0000}"/>
    <cellStyle name="Финансовый 2 4 2 6" xfId="628" xr:uid="{00000000-0005-0000-0000-0000858C0000}"/>
    <cellStyle name="Финансовый 2 4 2 6 2" xfId="1687" xr:uid="{00000000-0005-0000-0000-0000868C0000}"/>
    <cellStyle name="Финансовый 2 4 2 6 2 2" xfId="3808" xr:uid="{00000000-0005-0000-0000-0000878C0000}"/>
    <cellStyle name="Финансовый 2 4 2 6 2 2 2" xfId="8078" xr:uid="{00000000-0005-0000-0000-0000888C0000}"/>
    <cellStyle name="Финансовый 2 4 2 6 2 2 2 2" xfId="24106" xr:uid="{00000000-0005-0000-0000-0000898C0000}"/>
    <cellStyle name="Финансовый 2 4 2 6 2 2 2 3" xfId="44141" xr:uid="{00000000-0005-0000-0000-00008A8C0000}"/>
    <cellStyle name="Финансовый 2 4 2 6 2 2 3" xfId="10293" xr:uid="{00000000-0005-0000-0000-00008B8C0000}"/>
    <cellStyle name="Финансовый 2 4 2 6 2 2 3 2" xfId="26321" xr:uid="{00000000-0005-0000-0000-00008C8C0000}"/>
    <cellStyle name="Финансовый 2 4 2 6 2 2 3 3" xfId="46356" xr:uid="{00000000-0005-0000-0000-00008D8C0000}"/>
    <cellStyle name="Финансовый 2 4 2 6 2 2 4" xfId="15853" xr:uid="{00000000-0005-0000-0000-00008E8C0000}"/>
    <cellStyle name="Финансовый 2 4 2 6 2 2 4 2" xfId="31881" xr:uid="{00000000-0005-0000-0000-00008F8C0000}"/>
    <cellStyle name="Финансовый 2 4 2 6 2 2 4 3" xfId="51916" xr:uid="{00000000-0005-0000-0000-0000908C0000}"/>
    <cellStyle name="Финансовый 2 4 2 6 2 2 5" xfId="17423" xr:uid="{00000000-0005-0000-0000-0000918C0000}"/>
    <cellStyle name="Финансовый 2 4 2 6 2 2 5 2" xfId="33451" xr:uid="{00000000-0005-0000-0000-0000928C0000}"/>
    <cellStyle name="Финансовый 2 4 2 6 2 2 5 3" xfId="53486" xr:uid="{00000000-0005-0000-0000-0000938C0000}"/>
    <cellStyle name="Финансовый 2 4 2 6 2 2 6" xfId="39895" xr:uid="{00000000-0005-0000-0000-0000948C0000}"/>
    <cellStyle name="Финансовый 2 4 2 6 2 3" xfId="5971" xr:uid="{00000000-0005-0000-0000-0000958C0000}"/>
    <cellStyle name="Финансовый 2 4 2 6 2 3 2" xfId="21999" xr:uid="{00000000-0005-0000-0000-0000968C0000}"/>
    <cellStyle name="Финансовый 2 4 2 6 2 3 3" xfId="42034" xr:uid="{00000000-0005-0000-0000-0000978C0000}"/>
    <cellStyle name="Финансовый 2 4 2 6 2 4" xfId="10138" xr:uid="{00000000-0005-0000-0000-0000988C0000}"/>
    <cellStyle name="Финансовый 2 4 2 6 2 4 2" xfId="26166" xr:uid="{00000000-0005-0000-0000-0000998C0000}"/>
    <cellStyle name="Финансовый 2 4 2 6 2 4 3" xfId="46201" xr:uid="{00000000-0005-0000-0000-00009A8C0000}"/>
    <cellStyle name="Финансовый 2 4 2 6 2 5" xfId="13861" xr:uid="{00000000-0005-0000-0000-00009B8C0000}"/>
    <cellStyle name="Финансовый 2 4 2 6 2 5 2" xfId="29889" xr:uid="{00000000-0005-0000-0000-00009C8C0000}"/>
    <cellStyle name="Финансовый 2 4 2 6 2 5 3" xfId="49924" xr:uid="{00000000-0005-0000-0000-00009D8C0000}"/>
    <cellStyle name="Финансовый 2 4 2 6 2 6" xfId="19487" xr:uid="{00000000-0005-0000-0000-00009E8C0000}"/>
    <cellStyle name="Финансовый 2 4 2 6 2 6 2" xfId="35515" xr:uid="{00000000-0005-0000-0000-00009F8C0000}"/>
    <cellStyle name="Финансовый 2 4 2 6 2 6 3" xfId="55550" xr:uid="{00000000-0005-0000-0000-0000A08C0000}"/>
    <cellStyle name="Финансовый 2 4 2 6 2 7" xfId="37903" xr:uid="{00000000-0005-0000-0000-0000A18C0000}"/>
    <cellStyle name="Финансовый 2 4 2 6 3" xfId="2746" xr:uid="{00000000-0005-0000-0000-0000A28C0000}"/>
    <cellStyle name="Финансовый 2 4 2 6 3 2" xfId="7021" xr:uid="{00000000-0005-0000-0000-0000A38C0000}"/>
    <cellStyle name="Финансовый 2 4 2 6 3 2 2" xfId="23049" xr:uid="{00000000-0005-0000-0000-0000A48C0000}"/>
    <cellStyle name="Финансовый 2 4 2 6 3 2 3" xfId="43084" xr:uid="{00000000-0005-0000-0000-0000A58C0000}"/>
    <cellStyle name="Финансовый 2 4 2 6 3 3" xfId="11076" xr:uid="{00000000-0005-0000-0000-0000A68C0000}"/>
    <cellStyle name="Финансовый 2 4 2 6 3 3 2" xfId="27104" xr:uid="{00000000-0005-0000-0000-0000A78C0000}"/>
    <cellStyle name="Финансовый 2 4 2 6 3 3 3" xfId="47139" xr:uid="{00000000-0005-0000-0000-0000A88C0000}"/>
    <cellStyle name="Финансовый 2 4 2 6 3 4" xfId="14857" xr:uid="{00000000-0005-0000-0000-0000A98C0000}"/>
    <cellStyle name="Финансовый 2 4 2 6 3 4 2" xfId="30885" xr:uid="{00000000-0005-0000-0000-0000AA8C0000}"/>
    <cellStyle name="Финансовый 2 4 2 6 3 4 3" xfId="50920" xr:uid="{00000000-0005-0000-0000-0000AB8C0000}"/>
    <cellStyle name="Финансовый 2 4 2 6 3 5" xfId="18086" xr:uid="{00000000-0005-0000-0000-0000AC8C0000}"/>
    <cellStyle name="Финансовый 2 4 2 6 3 5 2" xfId="34114" xr:uid="{00000000-0005-0000-0000-0000AD8C0000}"/>
    <cellStyle name="Финансовый 2 4 2 6 3 5 3" xfId="54149" xr:uid="{00000000-0005-0000-0000-0000AE8C0000}"/>
    <cellStyle name="Финансовый 2 4 2 6 3 6" xfId="38899" xr:uid="{00000000-0005-0000-0000-0000AF8C0000}"/>
    <cellStyle name="Финансовый 2 4 2 6 4" xfId="4919" xr:uid="{00000000-0005-0000-0000-0000B08C0000}"/>
    <cellStyle name="Финансовый 2 4 2 6 4 2" xfId="20947" xr:uid="{00000000-0005-0000-0000-0000B18C0000}"/>
    <cellStyle name="Финансовый 2 4 2 6 4 3" xfId="40982" xr:uid="{00000000-0005-0000-0000-0000B28C0000}"/>
    <cellStyle name="Финансовый 2 4 2 6 5" xfId="10189" xr:uid="{00000000-0005-0000-0000-0000B38C0000}"/>
    <cellStyle name="Финансовый 2 4 2 6 5 2" xfId="26217" xr:uid="{00000000-0005-0000-0000-0000B48C0000}"/>
    <cellStyle name="Финансовый 2 4 2 6 5 3" xfId="46252" xr:uid="{00000000-0005-0000-0000-0000B58C0000}"/>
    <cellStyle name="Финансовый 2 4 2 6 6" xfId="12865" xr:uid="{00000000-0005-0000-0000-0000B68C0000}"/>
    <cellStyle name="Финансовый 2 4 2 6 6 2" xfId="28893" xr:uid="{00000000-0005-0000-0000-0000B78C0000}"/>
    <cellStyle name="Финансовый 2 4 2 6 6 3" xfId="48928" xr:uid="{00000000-0005-0000-0000-0000B88C0000}"/>
    <cellStyle name="Финансовый 2 4 2 6 7" xfId="18952" xr:uid="{00000000-0005-0000-0000-0000B98C0000}"/>
    <cellStyle name="Финансовый 2 4 2 6 7 2" xfId="34980" xr:uid="{00000000-0005-0000-0000-0000BA8C0000}"/>
    <cellStyle name="Финансовый 2 4 2 6 7 3" xfId="55015" xr:uid="{00000000-0005-0000-0000-0000BB8C0000}"/>
    <cellStyle name="Финансовый 2 4 2 6 8" xfId="36907" xr:uid="{00000000-0005-0000-0000-0000BC8C0000}"/>
    <cellStyle name="Финансовый 2 4 2 7" xfId="979" xr:uid="{00000000-0005-0000-0000-0000BD8C0000}"/>
    <cellStyle name="Финансовый 2 4 2 7 2" xfId="2038" xr:uid="{00000000-0005-0000-0000-0000BE8C0000}"/>
    <cellStyle name="Финансовый 2 4 2 7 2 2" xfId="4159" xr:uid="{00000000-0005-0000-0000-0000BF8C0000}"/>
    <cellStyle name="Финансовый 2 4 2 7 2 2 2" xfId="8426" xr:uid="{00000000-0005-0000-0000-0000C08C0000}"/>
    <cellStyle name="Финансовый 2 4 2 7 2 2 2 2" xfId="24454" xr:uid="{00000000-0005-0000-0000-0000C18C0000}"/>
    <cellStyle name="Финансовый 2 4 2 7 2 2 2 3" xfId="44489" xr:uid="{00000000-0005-0000-0000-0000C28C0000}"/>
    <cellStyle name="Финансовый 2 4 2 7 2 2 3" xfId="9633" xr:uid="{00000000-0005-0000-0000-0000C38C0000}"/>
    <cellStyle name="Финансовый 2 4 2 7 2 2 3 2" xfId="25661" xr:uid="{00000000-0005-0000-0000-0000C48C0000}"/>
    <cellStyle name="Финансовый 2 4 2 7 2 2 3 3" xfId="45696" xr:uid="{00000000-0005-0000-0000-0000C58C0000}"/>
    <cellStyle name="Финансовый 2 4 2 7 2 2 4" xfId="16185" xr:uid="{00000000-0005-0000-0000-0000C68C0000}"/>
    <cellStyle name="Финансовый 2 4 2 7 2 2 4 2" xfId="32213" xr:uid="{00000000-0005-0000-0000-0000C78C0000}"/>
    <cellStyle name="Финансовый 2 4 2 7 2 2 4 3" xfId="52248" xr:uid="{00000000-0005-0000-0000-0000C88C0000}"/>
    <cellStyle name="Финансовый 2 4 2 7 2 2 5" xfId="16360" xr:uid="{00000000-0005-0000-0000-0000C98C0000}"/>
    <cellStyle name="Финансовый 2 4 2 7 2 2 5 2" xfId="32388" xr:uid="{00000000-0005-0000-0000-0000CA8C0000}"/>
    <cellStyle name="Финансовый 2 4 2 7 2 2 5 3" xfId="52423" xr:uid="{00000000-0005-0000-0000-0000CB8C0000}"/>
    <cellStyle name="Финансовый 2 4 2 7 2 2 6" xfId="40227" xr:uid="{00000000-0005-0000-0000-0000CC8C0000}"/>
    <cellStyle name="Финансовый 2 4 2 7 2 3" xfId="6318" xr:uid="{00000000-0005-0000-0000-0000CD8C0000}"/>
    <cellStyle name="Финансовый 2 4 2 7 2 3 2" xfId="22346" xr:uid="{00000000-0005-0000-0000-0000CE8C0000}"/>
    <cellStyle name="Финансовый 2 4 2 7 2 3 3" xfId="42381" xr:uid="{00000000-0005-0000-0000-0000CF8C0000}"/>
    <cellStyle name="Финансовый 2 4 2 7 2 4" xfId="9899" xr:uid="{00000000-0005-0000-0000-0000D08C0000}"/>
    <cellStyle name="Финансовый 2 4 2 7 2 4 2" xfId="25927" xr:uid="{00000000-0005-0000-0000-0000D18C0000}"/>
    <cellStyle name="Финансовый 2 4 2 7 2 4 3" xfId="45962" xr:uid="{00000000-0005-0000-0000-0000D28C0000}"/>
    <cellStyle name="Финансовый 2 4 2 7 2 5" xfId="14193" xr:uid="{00000000-0005-0000-0000-0000D38C0000}"/>
    <cellStyle name="Финансовый 2 4 2 7 2 5 2" xfId="30221" xr:uid="{00000000-0005-0000-0000-0000D48C0000}"/>
    <cellStyle name="Финансовый 2 4 2 7 2 5 3" xfId="50256" xr:uid="{00000000-0005-0000-0000-0000D58C0000}"/>
    <cellStyle name="Финансовый 2 4 2 7 2 6" xfId="19828" xr:uid="{00000000-0005-0000-0000-0000D68C0000}"/>
    <cellStyle name="Финансовый 2 4 2 7 2 6 2" xfId="35856" xr:uid="{00000000-0005-0000-0000-0000D78C0000}"/>
    <cellStyle name="Финансовый 2 4 2 7 2 6 3" xfId="55891" xr:uid="{00000000-0005-0000-0000-0000D88C0000}"/>
    <cellStyle name="Финансовый 2 4 2 7 2 7" xfId="38235" xr:uid="{00000000-0005-0000-0000-0000D98C0000}"/>
    <cellStyle name="Финансовый 2 4 2 7 3" xfId="3097" xr:uid="{00000000-0005-0000-0000-0000DA8C0000}"/>
    <cellStyle name="Финансовый 2 4 2 7 3 2" xfId="7370" xr:uid="{00000000-0005-0000-0000-0000DB8C0000}"/>
    <cellStyle name="Финансовый 2 4 2 7 3 2 2" xfId="23398" xr:uid="{00000000-0005-0000-0000-0000DC8C0000}"/>
    <cellStyle name="Финансовый 2 4 2 7 3 2 3" xfId="43433" xr:uid="{00000000-0005-0000-0000-0000DD8C0000}"/>
    <cellStyle name="Финансовый 2 4 2 7 3 3" xfId="9796" xr:uid="{00000000-0005-0000-0000-0000DE8C0000}"/>
    <cellStyle name="Финансовый 2 4 2 7 3 3 2" xfId="25824" xr:uid="{00000000-0005-0000-0000-0000DF8C0000}"/>
    <cellStyle name="Финансовый 2 4 2 7 3 3 3" xfId="45859" xr:uid="{00000000-0005-0000-0000-0000E08C0000}"/>
    <cellStyle name="Финансовый 2 4 2 7 3 4" xfId="15189" xr:uid="{00000000-0005-0000-0000-0000E18C0000}"/>
    <cellStyle name="Финансовый 2 4 2 7 3 4 2" xfId="31217" xr:uid="{00000000-0005-0000-0000-0000E28C0000}"/>
    <cellStyle name="Финансовый 2 4 2 7 3 4 3" xfId="51252" xr:uid="{00000000-0005-0000-0000-0000E38C0000}"/>
    <cellStyle name="Финансовый 2 4 2 7 3 5" xfId="18586" xr:uid="{00000000-0005-0000-0000-0000E48C0000}"/>
    <cellStyle name="Финансовый 2 4 2 7 3 5 2" xfId="34614" xr:uid="{00000000-0005-0000-0000-0000E58C0000}"/>
    <cellStyle name="Финансовый 2 4 2 7 3 5 3" xfId="54649" xr:uid="{00000000-0005-0000-0000-0000E68C0000}"/>
    <cellStyle name="Финансовый 2 4 2 7 3 6" xfId="39231" xr:uid="{00000000-0005-0000-0000-0000E78C0000}"/>
    <cellStyle name="Финансовый 2 4 2 7 4" xfId="5267" xr:uid="{00000000-0005-0000-0000-0000E88C0000}"/>
    <cellStyle name="Финансовый 2 4 2 7 4 2" xfId="21295" xr:uid="{00000000-0005-0000-0000-0000E98C0000}"/>
    <cellStyle name="Финансовый 2 4 2 7 4 3" xfId="41330" xr:uid="{00000000-0005-0000-0000-0000EA8C0000}"/>
    <cellStyle name="Финансовый 2 4 2 7 5" xfId="11622" xr:uid="{00000000-0005-0000-0000-0000EB8C0000}"/>
    <cellStyle name="Финансовый 2 4 2 7 5 2" xfId="27650" xr:uid="{00000000-0005-0000-0000-0000EC8C0000}"/>
    <cellStyle name="Финансовый 2 4 2 7 5 3" xfId="47685" xr:uid="{00000000-0005-0000-0000-0000ED8C0000}"/>
    <cellStyle name="Финансовый 2 4 2 7 6" xfId="13197" xr:uid="{00000000-0005-0000-0000-0000EE8C0000}"/>
    <cellStyle name="Финансовый 2 4 2 7 6 2" xfId="29225" xr:uid="{00000000-0005-0000-0000-0000EF8C0000}"/>
    <cellStyle name="Финансовый 2 4 2 7 6 3" xfId="49260" xr:uid="{00000000-0005-0000-0000-0000F08C0000}"/>
    <cellStyle name="Финансовый 2 4 2 7 7" xfId="17629" xr:uid="{00000000-0005-0000-0000-0000F18C0000}"/>
    <cellStyle name="Финансовый 2 4 2 7 7 2" xfId="33657" xr:uid="{00000000-0005-0000-0000-0000F28C0000}"/>
    <cellStyle name="Финансовый 2 4 2 7 7 3" xfId="53692" xr:uid="{00000000-0005-0000-0000-0000F38C0000}"/>
    <cellStyle name="Финансовый 2 4 2 7 8" xfId="37239" xr:uid="{00000000-0005-0000-0000-0000F48C0000}"/>
    <cellStyle name="Финансовый 2 4 2 8" xfId="1329" xr:uid="{00000000-0005-0000-0000-0000F58C0000}"/>
    <cellStyle name="Финансовый 2 4 2 8 2" xfId="3448" xr:uid="{00000000-0005-0000-0000-0000F68C0000}"/>
    <cellStyle name="Финансовый 2 4 2 8 2 2" xfId="7720" xr:uid="{00000000-0005-0000-0000-0000F78C0000}"/>
    <cellStyle name="Финансовый 2 4 2 8 2 2 2" xfId="23748" xr:uid="{00000000-0005-0000-0000-0000F88C0000}"/>
    <cellStyle name="Финансовый 2 4 2 8 2 2 3" xfId="43783" xr:uid="{00000000-0005-0000-0000-0000F98C0000}"/>
    <cellStyle name="Финансовый 2 4 2 8 2 3" xfId="8893" xr:uid="{00000000-0005-0000-0000-0000FA8C0000}"/>
    <cellStyle name="Финансовый 2 4 2 8 2 3 2" xfId="24921" xr:uid="{00000000-0005-0000-0000-0000FB8C0000}"/>
    <cellStyle name="Финансовый 2 4 2 8 2 3 3" xfId="44956" xr:uid="{00000000-0005-0000-0000-0000FC8C0000}"/>
    <cellStyle name="Финансовый 2 4 2 8 2 4" xfId="15521" xr:uid="{00000000-0005-0000-0000-0000FD8C0000}"/>
    <cellStyle name="Финансовый 2 4 2 8 2 4 2" xfId="31549" xr:uid="{00000000-0005-0000-0000-0000FE8C0000}"/>
    <cellStyle name="Финансовый 2 4 2 8 2 4 3" xfId="51584" xr:uid="{00000000-0005-0000-0000-0000FF8C0000}"/>
    <cellStyle name="Финансовый 2 4 2 8 2 5" xfId="18440" xr:uid="{00000000-0005-0000-0000-0000008D0000}"/>
    <cellStyle name="Финансовый 2 4 2 8 2 5 2" xfId="34468" xr:uid="{00000000-0005-0000-0000-0000018D0000}"/>
    <cellStyle name="Финансовый 2 4 2 8 2 5 3" xfId="54503" xr:uid="{00000000-0005-0000-0000-0000028D0000}"/>
    <cellStyle name="Финансовый 2 4 2 8 2 6" xfId="39563" xr:uid="{00000000-0005-0000-0000-0000038D0000}"/>
    <cellStyle name="Финансовый 2 4 2 8 3" xfId="5616" xr:uid="{00000000-0005-0000-0000-0000048D0000}"/>
    <cellStyle name="Финансовый 2 4 2 8 3 2" xfId="21644" xr:uid="{00000000-0005-0000-0000-0000058D0000}"/>
    <cellStyle name="Финансовый 2 4 2 8 3 3" xfId="41679" xr:uid="{00000000-0005-0000-0000-0000068D0000}"/>
    <cellStyle name="Финансовый 2 4 2 8 4" xfId="10053" xr:uid="{00000000-0005-0000-0000-0000078D0000}"/>
    <cellStyle name="Финансовый 2 4 2 8 4 2" xfId="26081" xr:uid="{00000000-0005-0000-0000-0000088D0000}"/>
    <cellStyle name="Финансовый 2 4 2 8 4 3" xfId="46116" xr:uid="{00000000-0005-0000-0000-0000098D0000}"/>
    <cellStyle name="Финансовый 2 4 2 8 5" xfId="13529" xr:uid="{00000000-0005-0000-0000-00000A8D0000}"/>
    <cellStyle name="Финансовый 2 4 2 8 5 2" xfId="29557" xr:uid="{00000000-0005-0000-0000-00000B8D0000}"/>
    <cellStyle name="Финансовый 2 4 2 8 5 3" xfId="49592" xr:uid="{00000000-0005-0000-0000-00000C8D0000}"/>
    <cellStyle name="Финансовый 2 4 2 8 6" xfId="18030" xr:uid="{00000000-0005-0000-0000-00000D8D0000}"/>
    <cellStyle name="Финансовый 2 4 2 8 6 2" xfId="34058" xr:uid="{00000000-0005-0000-0000-00000E8D0000}"/>
    <cellStyle name="Финансовый 2 4 2 8 6 3" xfId="54093" xr:uid="{00000000-0005-0000-0000-00000F8D0000}"/>
    <cellStyle name="Финансовый 2 4 2 8 7" xfId="37571" xr:uid="{00000000-0005-0000-0000-0000108D0000}"/>
    <cellStyle name="Финансовый 2 4 2 9" xfId="2386" xr:uid="{00000000-0005-0000-0000-0000118D0000}"/>
    <cellStyle name="Финансовый 2 4 2 9 2" xfId="6665" xr:uid="{00000000-0005-0000-0000-0000128D0000}"/>
    <cellStyle name="Финансовый 2 4 2 9 2 2" xfId="22693" xr:uid="{00000000-0005-0000-0000-0000138D0000}"/>
    <cellStyle name="Финансовый 2 4 2 9 2 3" xfId="42728" xr:uid="{00000000-0005-0000-0000-0000148D0000}"/>
    <cellStyle name="Финансовый 2 4 2 9 3" xfId="8778" xr:uid="{00000000-0005-0000-0000-0000158D0000}"/>
    <cellStyle name="Финансовый 2 4 2 9 3 2" xfId="24806" xr:uid="{00000000-0005-0000-0000-0000168D0000}"/>
    <cellStyle name="Финансовый 2 4 2 9 3 3" xfId="44841" xr:uid="{00000000-0005-0000-0000-0000178D0000}"/>
    <cellStyle name="Финансовый 2 4 2 9 4" xfId="14525" xr:uid="{00000000-0005-0000-0000-0000188D0000}"/>
    <cellStyle name="Финансовый 2 4 2 9 4 2" xfId="30553" xr:uid="{00000000-0005-0000-0000-0000198D0000}"/>
    <cellStyle name="Финансовый 2 4 2 9 4 3" xfId="50588" xr:uid="{00000000-0005-0000-0000-00001A8D0000}"/>
    <cellStyle name="Финансовый 2 4 2 9 5" xfId="19952" xr:uid="{00000000-0005-0000-0000-00001B8D0000}"/>
    <cellStyle name="Финансовый 2 4 2 9 5 2" xfId="35980" xr:uid="{00000000-0005-0000-0000-00001C8D0000}"/>
    <cellStyle name="Финансовый 2 4 2 9 5 3" xfId="56015" xr:uid="{00000000-0005-0000-0000-00001D8D0000}"/>
    <cellStyle name="Финансовый 2 4 2 9 6" xfId="38567" xr:uid="{00000000-0005-0000-0000-00001E8D0000}"/>
    <cellStyle name="Финансовый 2 4 3" xfId="42" xr:uid="{00000000-0005-0000-0000-00001F8D0000}"/>
    <cellStyle name="Финансовый 2 4 3 10" xfId="12315" xr:uid="{00000000-0005-0000-0000-0000208D0000}"/>
    <cellStyle name="Финансовый 2 4 3 10 2" xfId="28343" xr:uid="{00000000-0005-0000-0000-0000218D0000}"/>
    <cellStyle name="Финансовый 2 4 3 10 3" xfId="48378" xr:uid="{00000000-0005-0000-0000-0000228D0000}"/>
    <cellStyle name="Финансовый 2 4 3 11" xfId="19089" xr:uid="{00000000-0005-0000-0000-0000238D0000}"/>
    <cellStyle name="Финансовый 2 4 3 11 2" xfId="35117" xr:uid="{00000000-0005-0000-0000-0000248D0000}"/>
    <cellStyle name="Финансовый 2 4 3 11 3" xfId="55152" xr:uid="{00000000-0005-0000-0000-0000258D0000}"/>
    <cellStyle name="Финансовый 2 4 3 12" xfId="36357" xr:uid="{00000000-0005-0000-0000-0000268D0000}"/>
    <cellStyle name="Финансовый 2 4 3 13" xfId="56623" xr:uid="{00000000-0005-0000-0000-0000278D0000}"/>
    <cellStyle name="Финансовый 2 4 3 2" xfId="59" xr:uid="{00000000-0005-0000-0000-0000288D0000}"/>
    <cellStyle name="Финансовый 2 4 3 2 10" xfId="18949" xr:uid="{00000000-0005-0000-0000-0000298D0000}"/>
    <cellStyle name="Финансовый 2 4 3 2 10 2" xfId="34977" xr:uid="{00000000-0005-0000-0000-00002A8D0000}"/>
    <cellStyle name="Финансовый 2 4 3 2 10 3" xfId="55012" xr:uid="{00000000-0005-0000-0000-00002B8D0000}"/>
    <cellStyle name="Финансовый 2 4 3 2 11" xfId="36372" xr:uid="{00000000-0005-0000-0000-00002C8D0000}"/>
    <cellStyle name="Финансовый 2 4 3 2 12" xfId="56624" xr:uid="{00000000-0005-0000-0000-00002D8D0000}"/>
    <cellStyle name="Финансовый 2 4 3 2 2" xfId="120" xr:uid="{00000000-0005-0000-0000-00002E8D0000}"/>
    <cellStyle name="Финансовый 2 4 3 2 2 10" xfId="36430" xr:uid="{00000000-0005-0000-0000-00002F8D0000}"/>
    <cellStyle name="Финансовый 2 4 3 2 2 11" xfId="56625" xr:uid="{00000000-0005-0000-0000-0000308D0000}"/>
    <cellStyle name="Финансовый 2 4 3 2 2 2" xfId="642" xr:uid="{00000000-0005-0000-0000-0000318D0000}"/>
    <cellStyle name="Финансовый 2 4 3 2 2 2 2" xfId="1701" xr:uid="{00000000-0005-0000-0000-0000328D0000}"/>
    <cellStyle name="Финансовый 2 4 3 2 2 2 2 2" xfId="3822" xr:uid="{00000000-0005-0000-0000-0000338D0000}"/>
    <cellStyle name="Финансовый 2 4 3 2 2 2 2 2 2" xfId="8092" xr:uid="{00000000-0005-0000-0000-0000348D0000}"/>
    <cellStyle name="Финансовый 2 4 3 2 2 2 2 2 2 2" xfId="24120" xr:uid="{00000000-0005-0000-0000-0000358D0000}"/>
    <cellStyle name="Финансовый 2 4 3 2 2 2 2 2 2 3" xfId="44155" xr:uid="{00000000-0005-0000-0000-0000368D0000}"/>
    <cellStyle name="Финансовый 2 4 3 2 2 2 2 2 3" xfId="12048" xr:uid="{00000000-0005-0000-0000-0000378D0000}"/>
    <cellStyle name="Финансовый 2 4 3 2 2 2 2 2 3 2" xfId="28076" xr:uid="{00000000-0005-0000-0000-0000388D0000}"/>
    <cellStyle name="Финансовый 2 4 3 2 2 2 2 2 3 3" xfId="48111" xr:uid="{00000000-0005-0000-0000-0000398D0000}"/>
    <cellStyle name="Финансовый 2 4 3 2 2 2 2 2 4" xfId="15867" xr:uid="{00000000-0005-0000-0000-00003A8D0000}"/>
    <cellStyle name="Финансовый 2 4 3 2 2 2 2 2 4 2" xfId="31895" xr:uid="{00000000-0005-0000-0000-00003B8D0000}"/>
    <cellStyle name="Финансовый 2 4 3 2 2 2 2 2 4 3" xfId="51930" xr:uid="{00000000-0005-0000-0000-00003C8D0000}"/>
    <cellStyle name="Финансовый 2 4 3 2 2 2 2 2 5" xfId="19124" xr:uid="{00000000-0005-0000-0000-00003D8D0000}"/>
    <cellStyle name="Финансовый 2 4 3 2 2 2 2 2 5 2" xfId="35152" xr:uid="{00000000-0005-0000-0000-00003E8D0000}"/>
    <cellStyle name="Финансовый 2 4 3 2 2 2 2 2 5 3" xfId="55187" xr:uid="{00000000-0005-0000-0000-00003F8D0000}"/>
    <cellStyle name="Финансовый 2 4 3 2 2 2 2 2 6" xfId="39909" xr:uid="{00000000-0005-0000-0000-0000408D0000}"/>
    <cellStyle name="Финансовый 2 4 3 2 2 2 2 3" xfId="5985" xr:uid="{00000000-0005-0000-0000-0000418D0000}"/>
    <cellStyle name="Финансовый 2 4 3 2 2 2 2 3 2" xfId="22013" xr:uid="{00000000-0005-0000-0000-0000428D0000}"/>
    <cellStyle name="Финансовый 2 4 3 2 2 2 2 3 3" xfId="42048" xr:uid="{00000000-0005-0000-0000-0000438D0000}"/>
    <cellStyle name="Финансовый 2 4 3 2 2 2 2 4" xfId="11537" xr:uid="{00000000-0005-0000-0000-0000448D0000}"/>
    <cellStyle name="Финансовый 2 4 3 2 2 2 2 4 2" xfId="27565" xr:uid="{00000000-0005-0000-0000-0000458D0000}"/>
    <cellStyle name="Финансовый 2 4 3 2 2 2 2 4 3" xfId="47600" xr:uid="{00000000-0005-0000-0000-0000468D0000}"/>
    <cellStyle name="Финансовый 2 4 3 2 2 2 2 5" xfId="13875" xr:uid="{00000000-0005-0000-0000-0000478D0000}"/>
    <cellStyle name="Финансовый 2 4 3 2 2 2 2 5 2" xfId="29903" xr:uid="{00000000-0005-0000-0000-0000488D0000}"/>
    <cellStyle name="Финансовый 2 4 3 2 2 2 2 5 3" xfId="49938" xr:uid="{00000000-0005-0000-0000-0000498D0000}"/>
    <cellStyle name="Финансовый 2 4 3 2 2 2 2 6" xfId="19522" xr:uid="{00000000-0005-0000-0000-00004A8D0000}"/>
    <cellStyle name="Финансовый 2 4 3 2 2 2 2 6 2" xfId="35550" xr:uid="{00000000-0005-0000-0000-00004B8D0000}"/>
    <cellStyle name="Финансовый 2 4 3 2 2 2 2 6 3" xfId="55585" xr:uid="{00000000-0005-0000-0000-00004C8D0000}"/>
    <cellStyle name="Финансовый 2 4 3 2 2 2 2 7" xfId="37917" xr:uid="{00000000-0005-0000-0000-00004D8D0000}"/>
    <cellStyle name="Финансовый 2 4 3 2 2 2 3" xfId="2760" xr:uid="{00000000-0005-0000-0000-00004E8D0000}"/>
    <cellStyle name="Финансовый 2 4 3 2 2 2 3 2" xfId="7035" xr:uid="{00000000-0005-0000-0000-00004F8D0000}"/>
    <cellStyle name="Финансовый 2 4 3 2 2 2 3 2 2" xfId="23063" xr:uid="{00000000-0005-0000-0000-0000508D0000}"/>
    <cellStyle name="Финансовый 2 4 3 2 2 2 3 2 3" xfId="43098" xr:uid="{00000000-0005-0000-0000-0000518D0000}"/>
    <cellStyle name="Финансовый 2 4 3 2 2 2 3 3" xfId="8585" xr:uid="{00000000-0005-0000-0000-0000528D0000}"/>
    <cellStyle name="Финансовый 2 4 3 2 2 2 3 3 2" xfId="24613" xr:uid="{00000000-0005-0000-0000-0000538D0000}"/>
    <cellStyle name="Финансовый 2 4 3 2 2 2 3 3 3" xfId="44648" xr:uid="{00000000-0005-0000-0000-0000548D0000}"/>
    <cellStyle name="Финансовый 2 4 3 2 2 2 3 4" xfId="14871" xr:uid="{00000000-0005-0000-0000-0000558D0000}"/>
    <cellStyle name="Финансовый 2 4 3 2 2 2 3 4 2" xfId="30899" xr:uid="{00000000-0005-0000-0000-0000568D0000}"/>
    <cellStyle name="Финансовый 2 4 3 2 2 2 3 4 3" xfId="50934" xr:uid="{00000000-0005-0000-0000-0000578D0000}"/>
    <cellStyle name="Финансовый 2 4 3 2 2 2 3 5" xfId="17046" xr:uid="{00000000-0005-0000-0000-0000588D0000}"/>
    <cellStyle name="Финансовый 2 4 3 2 2 2 3 5 2" xfId="33074" xr:uid="{00000000-0005-0000-0000-0000598D0000}"/>
    <cellStyle name="Финансовый 2 4 3 2 2 2 3 5 3" xfId="53109" xr:uid="{00000000-0005-0000-0000-00005A8D0000}"/>
    <cellStyle name="Финансовый 2 4 3 2 2 2 3 6" xfId="38913" xr:uid="{00000000-0005-0000-0000-00005B8D0000}"/>
    <cellStyle name="Финансовый 2 4 3 2 2 2 4" xfId="4933" xr:uid="{00000000-0005-0000-0000-00005C8D0000}"/>
    <cellStyle name="Финансовый 2 4 3 2 2 2 4 2" xfId="20961" xr:uid="{00000000-0005-0000-0000-00005D8D0000}"/>
    <cellStyle name="Финансовый 2 4 3 2 2 2 4 3" xfId="40996" xr:uid="{00000000-0005-0000-0000-00005E8D0000}"/>
    <cellStyle name="Финансовый 2 4 3 2 2 2 5" xfId="11784" xr:uid="{00000000-0005-0000-0000-00005F8D0000}"/>
    <cellStyle name="Финансовый 2 4 3 2 2 2 5 2" xfId="27812" xr:uid="{00000000-0005-0000-0000-0000608D0000}"/>
    <cellStyle name="Финансовый 2 4 3 2 2 2 5 3" xfId="47847" xr:uid="{00000000-0005-0000-0000-0000618D0000}"/>
    <cellStyle name="Финансовый 2 4 3 2 2 2 6" xfId="12879" xr:uid="{00000000-0005-0000-0000-0000628D0000}"/>
    <cellStyle name="Финансовый 2 4 3 2 2 2 6 2" xfId="28907" xr:uid="{00000000-0005-0000-0000-0000638D0000}"/>
    <cellStyle name="Финансовый 2 4 3 2 2 2 6 3" xfId="48942" xr:uid="{00000000-0005-0000-0000-0000648D0000}"/>
    <cellStyle name="Финансовый 2 4 3 2 2 2 7" xfId="19229" xr:uid="{00000000-0005-0000-0000-0000658D0000}"/>
    <cellStyle name="Финансовый 2 4 3 2 2 2 7 2" xfId="35257" xr:uid="{00000000-0005-0000-0000-0000668D0000}"/>
    <cellStyle name="Финансовый 2 4 3 2 2 2 7 3" xfId="55292" xr:uid="{00000000-0005-0000-0000-0000678D0000}"/>
    <cellStyle name="Финансовый 2 4 3 2 2 2 8" xfId="36921" xr:uid="{00000000-0005-0000-0000-0000688D0000}"/>
    <cellStyle name="Финансовый 2 4 3 2 2 3" xfId="993" xr:uid="{00000000-0005-0000-0000-0000698D0000}"/>
    <cellStyle name="Финансовый 2 4 3 2 2 3 2" xfId="2052" xr:uid="{00000000-0005-0000-0000-00006A8D0000}"/>
    <cellStyle name="Финансовый 2 4 3 2 2 3 2 2" xfId="4173" xr:uid="{00000000-0005-0000-0000-00006B8D0000}"/>
    <cellStyle name="Финансовый 2 4 3 2 2 3 2 2 2" xfId="8440" xr:uid="{00000000-0005-0000-0000-00006C8D0000}"/>
    <cellStyle name="Финансовый 2 4 3 2 2 3 2 2 2 2" xfId="24468" xr:uid="{00000000-0005-0000-0000-00006D8D0000}"/>
    <cellStyle name="Финансовый 2 4 3 2 2 3 2 2 2 3" xfId="44503" xr:uid="{00000000-0005-0000-0000-00006E8D0000}"/>
    <cellStyle name="Финансовый 2 4 3 2 2 3 2 2 3" xfId="10646" xr:uid="{00000000-0005-0000-0000-00006F8D0000}"/>
    <cellStyle name="Финансовый 2 4 3 2 2 3 2 2 3 2" xfId="26674" xr:uid="{00000000-0005-0000-0000-0000708D0000}"/>
    <cellStyle name="Финансовый 2 4 3 2 2 3 2 2 3 3" xfId="46709" xr:uid="{00000000-0005-0000-0000-0000718D0000}"/>
    <cellStyle name="Финансовый 2 4 3 2 2 3 2 2 4" xfId="16199" xr:uid="{00000000-0005-0000-0000-0000728D0000}"/>
    <cellStyle name="Финансовый 2 4 3 2 2 3 2 2 4 2" xfId="32227" xr:uid="{00000000-0005-0000-0000-0000738D0000}"/>
    <cellStyle name="Финансовый 2 4 3 2 2 3 2 2 4 3" xfId="52262" xr:uid="{00000000-0005-0000-0000-0000748D0000}"/>
    <cellStyle name="Финансовый 2 4 3 2 2 3 2 2 5" xfId="18286" xr:uid="{00000000-0005-0000-0000-0000758D0000}"/>
    <cellStyle name="Финансовый 2 4 3 2 2 3 2 2 5 2" xfId="34314" xr:uid="{00000000-0005-0000-0000-0000768D0000}"/>
    <cellStyle name="Финансовый 2 4 3 2 2 3 2 2 5 3" xfId="54349" xr:uid="{00000000-0005-0000-0000-0000778D0000}"/>
    <cellStyle name="Финансовый 2 4 3 2 2 3 2 2 6" xfId="40241" xr:uid="{00000000-0005-0000-0000-0000788D0000}"/>
    <cellStyle name="Финансовый 2 4 3 2 2 3 2 3" xfId="6332" xr:uid="{00000000-0005-0000-0000-0000798D0000}"/>
    <cellStyle name="Финансовый 2 4 3 2 2 3 2 3 2" xfId="22360" xr:uid="{00000000-0005-0000-0000-00007A8D0000}"/>
    <cellStyle name="Финансовый 2 4 3 2 2 3 2 3 3" xfId="42395" xr:uid="{00000000-0005-0000-0000-00007B8D0000}"/>
    <cellStyle name="Финансовый 2 4 3 2 2 3 2 4" xfId="8852" xr:uid="{00000000-0005-0000-0000-00007C8D0000}"/>
    <cellStyle name="Финансовый 2 4 3 2 2 3 2 4 2" xfId="24880" xr:uid="{00000000-0005-0000-0000-00007D8D0000}"/>
    <cellStyle name="Финансовый 2 4 3 2 2 3 2 4 3" xfId="44915" xr:uid="{00000000-0005-0000-0000-00007E8D0000}"/>
    <cellStyle name="Финансовый 2 4 3 2 2 3 2 5" xfId="14207" xr:uid="{00000000-0005-0000-0000-00007F8D0000}"/>
    <cellStyle name="Финансовый 2 4 3 2 2 3 2 5 2" xfId="30235" xr:uid="{00000000-0005-0000-0000-0000808D0000}"/>
    <cellStyle name="Финансовый 2 4 3 2 2 3 2 5 3" xfId="50270" xr:uid="{00000000-0005-0000-0000-0000818D0000}"/>
    <cellStyle name="Финансовый 2 4 3 2 2 3 2 6" xfId="18449" xr:uid="{00000000-0005-0000-0000-0000828D0000}"/>
    <cellStyle name="Финансовый 2 4 3 2 2 3 2 6 2" xfId="34477" xr:uid="{00000000-0005-0000-0000-0000838D0000}"/>
    <cellStyle name="Финансовый 2 4 3 2 2 3 2 6 3" xfId="54512" xr:uid="{00000000-0005-0000-0000-0000848D0000}"/>
    <cellStyle name="Финансовый 2 4 3 2 2 3 2 7" xfId="38249" xr:uid="{00000000-0005-0000-0000-0000858D0000}"/>
    <cellStyle name="Финансовый 2 4 3 2 2 3 3" xfId="3111" xr:uid="{00000000-0005-0000-0000-0000868D0000}"/>
    <cellStyle name="Финансовый 2 4 3 2 2 3 3 2" xfId="7384" xr:uid="{00000000-0005-0000-0000-0000878D0000}"/>
    <cellStyle name="Финансовый 2 4 3 2 2 3 3 2 2" xfId="23412" xr:uid="{00000000-0005-0000-0000-0000888D0000}"/>
    <cellStyle name="Финансовый 2 4 3 2 2 3 3 2 3" xfId="43447" xr:uid="{00000000-0005-0000-0000-0000898D0000}"/>
    <cellStyle name="Финансовый 2 4 3 2 2 3 3 3" xfId="12180" xr:uid="{00000000-0005-0000-0000-00008A8D0000}"/>
    <cellStyle name="Финансовый 2 4 3 2 2 3 3 3 2" xfId="28208" xr:uid="{00000000-0005-0000-0000-00008B8D0000}"/>
    <cellStyle name="Финансовый 2 4 3 2 2 3 3 3 3" xfId="48243" xr:uid="{00000000-0005-0000-0000-00008C8D0000}"/>
    <cellStyle name="Финансовый 2 4 3 2 2 3 3 4" xfId="15203" xr:uid="{00000000-0005-0000-0000-00008D8D0000}"/>
    <cellStyle name="Финансовый 2 4 3 2 2 3 3 4 2" xfId="31231" xr:uid="{00000000-0005-0000-0000-00008E8D0000}"/>
    <cellStyle name="Финансовый 2 4 3 2 2 3 3 4 3" xfId="51266" xr:uid="{00000000-0005-0000-0000-00008F8D0000}"/>
    <cellStyle name="Финансовый 2 4 3 2 2 3 3 5" xfId="17260" xr:uid="{00000000-0005-0000-0000-0000908D0000}"/>
    <cellStyle name="Финансовый 2 4 3 2 2 3 3 5 2" xfId="33288" xr:uid="{00000000-0005-0000-0000-0000918D0000}"/>
    <cellStyle name="Финансовый 2 4 3 2 2 3 3 5 3" xfId="53323" xr:uid="{00000000-0005-0000-0000-0000928D0000}"/>
    <cellStyle name="Финансовый 2 4 3 2 2 3 3 6" xfId="39245" xr:uid="{00000000-0005-0000-0000-0000938D0000}"/>
    <cellStyle name="Финансовый 2 4 3 2 2 3 4" xfId="5281" xr:uid="{00000000-0005-0000-0000-0000948D0000}"/>
    <cellStyle name="Финансовый 2 4 3 2 2 3 4 2" xfId="21309" xr:uid="{00000000-0005-0000-0000-0000958D0000}"/>
    <cellStyle name="Финансовый 2 4 3 2 2 3 4 3" xfId="41344" xr:uid="{00000000-0005-0000-0000-0000968D0000}"/>
    <cellStyle name="Финансовый 2 4 3 2 2 3 5" xfId="9065" xr:uid="{00000000-0005-0000-0000-0000978D0000}"/>
    <cellStyle name="Финансовый 2 4 3 2 2 3 5 2" xfId="25093" xr:uid="{00000000-0005-0000-0000-0000988D0000}"/>
    <cellStyle name="Финансовый 2 4 3 2 2 3 5 3" xfId="45128" xr:uid="{00000000-0005-0000-0000-0000998D0000}"/>
    <cellStyle name="Финансовый 2 4 3 2 2 3 6" xfId="13211" xr:uid="{00000000-0005-0000-0000-00009A8D0000}"/>
    <cellStyle name="Финансовый 2 4 3 2 2 3 6 2" xfId="29239" xr:uid="{00000000-0005-0000-0000-00009B8D0000}"/>
    <cellStyle name="Финансовый 2 4 3 2 2 3 6 3" xfId="49274" xr:uid="{00000000-0005-0000-0000-00009C8D0000}"/>
    <cellStyle name="Финансовый 2 4 3 2 2 3 7" xfId="18797" xr:uid="{00000000-0005-0000-0000-00009D8D0000}"/>
    <cellStyle name="Финансовый 2 4 3 2 2 3 7 2" xfId="34825" xr:uid="{00000000-0005-0000-0000-00009E8D0000}"/>
    <cellStyle name="Финансовый 2 4 3 2 2 3 7 3" xfId="54860" xr:uid="{00000000-0005-0000-0000-00009F8D0000}"/>
    <cellStyle name="Финансовый 2 4 3 2 2 3 8" xfId="37253" xr:uid="{00000000-0005-0000-0000-0000A08D0000}"/>
    <cellStyle name="Финансовый 2 4 3 2 2 4" xfId="1343" xr:uid="{00000000-0005-0000-0000-0000A18D0000}"/>
    <cellStyle name="Финансовый 2 4 3 2 2 4 2" xfId="3462" xr:uid="{00000000-0005-0000-0000-0000A28D0000}"/>
    <cellStyle name="Финансовый 2 4 3 2 2 4 2 2" xfId="7734" xr:uid="{00000000-0005-0000-0000-0000A38D0000}"/>
    <cellStyle name="Финансовый 2 4 3 2 2 4 2 2 2" xfId="23762" xr:uid="{00000000-0005-0000-0000-0000A48D0000}"/>
    <cellStyle name="Финансовый 2 4 3 2 2 4 2 2 3" xfId="43797" xr:uid="{00000000-0005-0000-0000-0000A58D0000}"/>
    <cellStyle name="Финансовый 2 4 3 2 2 4 2 3" xfId="10472" xr:uid="{00000000-0005-0000-0000-0000A68D0000}"/>
    <cellStyle name="Финансовый 2 4 3 2 2 4 2 3 2" xfId="26500" xr:uid="{00000000-0005-0000-0000-0000A78D0000}"/>
    <cellStyle name="Финансовый 2 4 3 2 2 4 2 3 3" xfId="46535" xr:uid="{00000000-0005-0000-0000-0000A88D0000}"/>
    <cellStyle name="Финансовый 2 4 3 2 2 4 2 4" xfId="15535" xr:uid="{00000000-0005-0000-0000-0000A98D0000}"/>
    <cellStyle name="Финансовый 2 4 3 2 2 4 2 4 2" xfId="31563" xr:uid="{00000000-0005-0000-0000-0000AA8D0000}"/>
    <cellStyle name="Финансовый 2 4 3 2 2 4 2 4 3" xfId="51598" xr:uid="{00000000-0005-0000-0000-0000AB8D0000}"/>
    <cellStyle name="Финансовый 2 4 3 2 2 4 2 5" xfId="17067" xr:uid="{00000000-0005-0000-0000-0000AC8D0000}"/>
    <cellStyle name="Финансовый 2 4 3 2 2 4 2 5 2" xfId="33095" xr:uid="{00000000-0005-0000-0000-0000AD8D0000}"/>
    <cellStyle name="Финансовый 2 4 3 2 2 4 2 5 3" xfId="53130" xr:uid="{00000000-0005-0000-0000-0000AE8D0000}"/>
    <cellStyle name="Финансовый 2 4 3 2 2 4 2 6" xfId="39577" xr:uid="{00000000-0005-0000-0000-0000AF8D0000}"/>
    <cellStyle name="Финансовый 2 4 3 2 2 4 3" xfId="5630" xr:uid="{00000000-0005-0000-0000-0000B08D0000}"/>
    <cellStyle name="Финансовый 2 4 3 2 2 4 3 2" xfId="21658" xr:uid="{00000000-0005-0000-0000-0000B18D0000}"/>
    <cellStyle name="Финансовый 2 4 3 2 2 4 3 3" xfId="41693" xr:uid="{00000000-0005-0000-0000-0000B28D0000}"/>
    <cellStyle name="Финансовый 2 4 3 2 2 4 4" xfId="11398" xr:uid="{00000000-0005-0000-0000-0000B38D0000}"/>
    <cellStyle name="Финансовый 2 4 3 2 2 4 4 2" xfId="27426" xr:uid="{00000000-0005-0000-0000-0000B48D0000}"/>
    <cellStyle name="Финансовый 2 4 3 2 2 4 4 3" xfId="47461" xr:uid="{00000000-0005-0000-0000-0000B58D0000}"/>
    <cellStyle name="Финансовый 2 4 3 2 2 4 5" xfId="13543" xr:uid="{00000000-0005-0000-0000-0000B68D0000}"/>
    <cellStyle name="Финансовый 2 4 3 2 2 4 5 2" xfId="29571" xr:uid="{00000000-0005-0000-0000-0000B78D0000}"/>
    <cellStyle name="Финансовый 2 4 3 2 2 4 5 3" xfId="49606" xr:uid="{00000000-0005-0000-0000-0000B88D0000}"/>
    <cellStyle name="Финансовый 2 4 3 2 2 4 6" xfId="18607" xr:uid="{00000000-0005-0000-0000-0000B98D0000}"/>
    <cellStyle name="Финансовый 2 4 3 2 2 4 6 2" xfId="34635" xr:uid="{00000000-0005-0000-0000-0000BA8D0000}"/>
    <cellStyle name="Финансовый 2 4 3 2 2 4 6 3" xfId="54670" xr:uid="{00000000-0005-0000-0000-0000BB8D0000}"/>
    <cellStyle name="Финансовый 2 4 3 2 2 4 7" xfId="37585" xr:uid="{00000000-0005-0000-0000-0000BC8D0000}"/>
    <cellStyle name="Финансовый 2 4 3 2 2 5" xfId="2400" xr:uid="{00000000-0005-0000-0000-0000BD8D0000}"/>
    <cellStyle name="Финансовый 2 4 3 2 2 5 2" xfId="6679" xr:uid="{00000000-0005-0000-0000-0000BE8D0000}"/>
    <cellStyle name="Финансовый 2 4 3 2 2 5 2 2" xfId="22707" xr:uid="{00000000-0005-0000-0000-0000BF8D0000}"/>
    <cellStyle name="Финансовый 2 4 3 2 2 5 2 3" xfId="42742" xr:uid="{00000000-0005-0000-0000-0000C08D0000}"/>
    <cellStyle name="Финансовый 2 4 3 2 2 5 3" xfId="10257" xr:uid="{00000000-0005-0000-0000-0000C18D0000}"/>
    <cellStyle name="Финансовый 2 4 3 2 2 5 3 2" xfId="26285" xr:uid="{00000000-0005-0000-0000-0000C28D0000}"/>
    <cellStyle name="Финансовый 2 4 3 2 2 5 3 3" xfId="46320" xr:uid="{00000000-0005-0000-0000-0000C38D0000}"/>
    <cellStyle name="Финансовый 2 4 3 2 2 5 4" xfId="14539" xr:uid="{00000000-0005-0000-0000-0000C48D0000}"/>
    <cellStyle name="Финансовый 2 4 3 2 2 5 4 2" xfId="30567" xr:uid="{00000000-0005-0000-0000-0000C58D0000}"/>
    <cellStyle name="Финансовый 2 4 3 2 2 5 4 3" xfId="50602" xr:uid="{00000000-0005-0000-0000-0000C68D0000}"/>
    <cellStyle name="Финансовый 2 4 3 2 2 5 5" xfId="18798" xr:uid="{00000000-0005-0000-0000-0000C78D0000}"/>
    <cellStyle name="Финансовый 2 4 3 2 2 5 5 2" xfId="34826" xr:uid="{00000000-0005-0000-0000-0000C88D0000}"/>
    <cellStyle name="Финансовый 2 4 3 2 2 5 5 3" xfId="54861" xr:uid="{00000000-0005-0000-0000-0000C98D0000}"/>
    <cellStyle name="Финансовый 2 4 3 2 2 5 6" xfId="38581" xr:uid="{00000000-0005-0000-0000-0000CA8D0000}"/>
    <cellStyle name="Финансовый 2 4 3 2 2 6" xfId="4415" xr:uid="{00000000-0005-0000-0000-0000CB8D0000}"/>
    <cellStyle name="Финансовый 2 4 3 2 2 6 2" xfId="20443" xr:uid="{00000000-0005-0000-0000-0000CC8D0000}"/>
    <cellStyle name="Финансовый 2 4 3 2 2 6 3" xfId="40478" xr:uid="{00000000-0005-0000-0000-0000CD8D0000}"/>
    <cellStyle name="Финансовый 2 4 3 2 2 7" xfId="5770" xr:uid="{00000000-0005-0000-0000-0000CE8D0000}"/>
    <cellStyle name="Финансовый 2 4 3 2 2 7 2" xfId="21798" xr:uid="{00000000-0005-0000-0000-0000CF8D0000}"/>
    <cellStyle name="Финансовый 2 4 3 2 2 7 3" xfId="41833" xr:uid="{00000000-0005-0000-0000-0000D08D0000}"/>
    <cellStyle name="Финансовый 2 4 3 2 2 8" xfId="12388" xr:uid="{00000000-0005-0000-0000-0000D18D0000}"/>
    <cellStyle name="Финансовый 2 4 3 2 2 8 2" xfId="28416" xr:uid="{00000000-0005-0000-0000-0000D28D0000}"/>
    <cellStyle name="Финансовый 2 4 3 2 2 8 3" xfId="48451" xr:uid="{00000000-0005-0000-0000-0000D38D0000}"/>
    <cellStyle name="Финансовый 2 4 3 2 2 9" xfId="18473" xr:uid="{00000000-0005-0000-0000-0000D48D0000}"/>
    <cellStyle name="Финансовый 2 4 3 2 2 9 2" xfId="34501" xr:uid="{00000000-0005-0000-0000-0000D58D0000}"/>
    <cellStyle name="Финансовый 2 4 3 2 2 9 3" xfId="54536" xr:uid="{00000000-0005-0000-0000-0000D68D0000}"/>
    <cellStyle name="Финансовый 2 4 3 2 3" xfId="641" xr:uid="{00000000-0005-0000-0000-0000D78D0000}"/>
    <cellStyle name="Финансовый 2 4 3 2 3 2" xfId="1700" xr:uid="{00000000-0005-0000-0000-0000D88D0000}"/>
    <cellStyle name="Финансовый 2 4 3 2 3 2 2" xfId="3821" xr:uid="{00000000-0005-0000-0000-0000D98D0000}"/>
    <cellStyle name="Финансовый 2 4 3 2 3 2 2 2" xfId="8091" xr:uid="{00000000-0005-0000-0000-0000DA8D0000}"/>
    <cellStyle name="Финансовый 2 4 3 2 3 2 2 2 2" xfId="24119" xr:uid="{00000000-0005-0000-0000-0000DB8D0000}"/>
    <cellStyle name="Финансовый 2 4 3 2 3 2 2 2 3" xfId="44154" xr:uid="{00000000-0005-0000-0000-0000DC8D0000}"/>
    <cellStyle name="Финансовый 2 4 3 2 3 2 2 3" xfId="4316" xr:uid="{00000000-0005-0000-0000-0000DD8D0000}"/>
    <cellStyle name="Финансовый 2 4 3 2 3 2 2 3 2" xfId="20344" xr:uid="{00000000-0005-0000-0000-0000DE8D0000}"/>
    <cellStyle name="Финансовый 2 4 3 2 3 2 2 3 3" xfId="40379" xr:uid="{00000000-0005-0000-0000-0000DF8D0000}"/>
    <cellStyle name="Финансовый 2 4 3 2 3 2 2 4" xfId="15866" xr:uid="{00000000-0005-0000-0000-0000E08D0000}"/>
    <cellStyle name="Финансовый 2 4 3 2 3 2 2 4 2" xfId="31894" xr:uid="{00000000-0005-0000-0000-0000E18D0000}"/>
    <cellStyle name="Финансовый 2 4 3 2 3 2 2 4 3" xfId="51929" xr:uid="{00000000-0005-0000-0000-0000E28D0000}"/>
    <cellStyle name="Финансовый 2 4 3 2 3 2 2 5" xfId="16891" xr:uid="{00000000-0005-0000-0000-0000E38D0000}"/>
    <cellStyle name="Финансовый 2 4 3 2 3 2 2 5 2" xfId="32919" xr:uid="{00000000-0005-0000-0000-0000E48D0000}"/>
    <cellStyle name="Финансовый 2 4 3 2 3 2 2 5 3" xfId="52954" xr:uid="{00000000-0005-0000-0000-0000E58D0000}"/>
    <cellStyle name="Финансовый 2 4 3 2 3 2 2 6" xfId="39908" xr:uid="{00000000-0005-0000-0000-0000E68D0000}"/>
    <cellStyle name="Финансовый 2 4 3 2 3 2 3" xfId="5984" xr:uid="{00000000-0005-0000-0000-0000E78D0000}"/>
    <cellStyle name="Финансовый 2 4 3 2 3 2 3 2" xfId="22012" xr:uid="{00000000-0005-0000-0000-0000E88D0000}"/>
    <cellStyle name="Финансовый 2 4 3 2 3 2 3 3" xfId="42047" xr:uid="{00000000-0005-0000-0000-0000E98D0000}"/>
    <cellStyle name="Финансовый 2 4 3 2 3 2 4" xfId="8632" xr:uid="{00000000-0005-0000-0000-0000EA8D0000}"/>
    <cellStyle name="Финансовый 2 4 3 2 3 2 4 2" xfId="24660" xr:uid="{00000000-0005-0000-0000-0000EB8D0000}"/>
    <cellStyle name="Финансовый 2 4 3 2 3 2 4 3" xfId="44695" xr:uid="{00000000-0005-0000-0000-0000EC8D0000}"/>
    <cellStyle name="Финансовый 2 4 3 2 3 2 5" xfId="13874" xr:uid="{00000000-0005-0000-0000-0000ED8D0000}"/>
    <cellStyle name="Финансовый 2 4 3 2 3 2 5 2" xfId="29902" xr:uid="{00000000-0005-0000-0000-0000EE8D0000}"/>
    <cellStyle name="Финансовый 2 4 3 2 3 2 5 3" xfId="49937" xr:uid="{00000000-0005-0000-0000-0000EF8D0000}"/>
    <cellStyle name="Финансовый 2 4 3 2 3 2 6" xfId="19353" xr:uid="{00000000-0005-0000-0000-0000F08D0000}"/>
    <cellStyle name="Финансовый 2 4 3 2 3 2 6 2" xfId="35381" xr:uid="{00000000-0005-0000-0000-0000F18D0000}"/>
    <cellStyle name="Финансовый 2 4 3 2 3 2 6 3" xfId="55416" xr:uid="{00000000-0005-0000-0000-0000F28D0000}"/>
    <cellStyle name="Финансовый 2 4 3 2 3 2 7" xfId="37916" xr:uid="{00000000-0005-0000-0000-0000F38D0000}"/>
    <cellStyle name="Финансовый 2 4 3 2 3 3" xfId="2759" xr:uid="{00000000-0005-0000-0000-0000F48D0000}"/>
    <cellStyle name="Финансовый 2 4 3 2 3 3 2" xfId="7034" xr:uid="{00000000-0005-0000-0000-0000F58D0000}"/>
    <cellStyle name="Финансовый 2 4 3 2 3 3 2 2" xfId="23062" xr:uid="{00000000-0005-0000-0000-0000F68D0000}"/>
    <cellStyle name="Финансовый 2 4 3 2 3 3 2 3" xfId="43097" xr:uid="{00000000-0005-0000-0000-0000F78D0000}"/>
    <cellStyle name="Финансовый 2 4 3 2 3 3 3" xfId="10496" xr:uid="{00000000-0005-0000-0000-0000F88D0000}"/>
    <cellStyle name="Финансовый 2 4 3 2 3 3 3 2" xfId="26524" xr:uid="{00000000-0005-0000-0000-0000F98D0000}"/>
    <cellStyle name="Финансовый 2 4 3 2 3 3 3 3" xfId="46559" xr:uid="{00000000-0005-0000-0000-0000FA8D0000}"/>
    <cellStyle name="Финансовый 2 4 3 2 3 3 4" xfId="14870" xr:uid="{00000000-0005-0000-0000-0000FB8D0000}"/>
    <cellStyle name="Финансовый 2 4 3 2 3 3 4 2" xfId="30898" xr:uid="{00000000-0005-0000-0000-0000FC8D0000}"/>
    <cellStyle name="Финансовый 2 4 3 2 3 3 4 3" xfId="50933" xr:uid="{00000000-0005-0000-0000-0000FD8D0000}"/>
    <cellStyle name="Финансовый 2 4 3 2 3 3 5" xfId="19302" xr:uid="{00000000-0005-0000-0000-0000FE8D0000}"/>
    <cellStyle name="Финансовый 2 4 3 2 3 3 5 2" xfId="35330" xr:uid="{00000000-0005-0000-0000-0000FF8D0000}"/>
    <cellStyle name="Финансовый 2 4 3 2 3 3 5 3" xfId="55365" xr:uid="{00000000-0005-0000-0000-0000008E0000}"/>
    <cellStyle name="Финансовый 2 4 3 2 3 3 6" xfId="38912" xr:uid="{00000000-0005-0000-0000-0000018E0000}"/>
    <cellStyle name="Финансовый 2 4 3 2 3 4" xfId="4932" xr:uid="{00000000-0005-0000-0000-0000028E0000}"/>
    <cellStyle name="Финансовый 2 4 3 2 3 4 2" xfId="20960" xr:uid="{00000000-0005-0000-0000-0000038E0000}"/>
    <cellStyle name="Финансовый 2 4 3 2 3 4 3" xfId="40995" xr:uid="{00000000-0005-0000-0000-0000048E0000}"/>
    <cellStyle name="Финансовый 2 4 3 2 3 5" xfId="11280" xr:uid="{00000000-0005-0000-0000-0000058E0000}"/>
    <cellStyle name="Финансовый 2 4 3 2 3 5 2" xfId="27308" xr:uid="{00000000-0005-0000-0000-0000068E0000}"/>
    <cellStyle name="Финансовый 2 4 3 2 3 5 3" xfId="47343" xr:uid="{00000000-0005-0000-0000-0000078E0000}"/>
    <cellStyle name="Финансовый 2 4 3 2 3 6" xfId="12878" xr:uid="{00000000-0005-0000-0000-0000088E0000}"/>
    <cellStyle name="Финансовый 2 4 3 2 3 6 2" xfId="28906" xr:uid="{00000000-0005-0000-0000-0000098E0000}"/>
    <cellStyle name="Финансовый 2 4 3 2 3 6 3" xfId="48941" xr:uid="{00000000-0005-0000-0000-00000A8E0000}"/>
    <cellStyle name="Финансовый 2 4 3 2 3 7" xfId="19000" xr:uid="{00000000-0005-0000-0000-00000B8E0000}"/>
    <cellStyle name="Финансовый 2 4 3 2 3 7 2" xfId="35028" xr:uid="{00000000-0005-0000-0000-00000C8E0000}"/>
    <cellStyle name="Финансовый 2 4 3 2 3 7 3" xfId="55063" xr:uid="{00000000-0005-0000-0000-00000D8E0000}"/>
    <cellStyle name="Финансовый 2 4 3 2 3 8" xfId="36920" xr:uid="{00000000-0005-0000-0000-00000E8E0000}"/>
    <cellStyle name="Финансовый 2 4 3 2 4" xfId="992" xr:uid="{00000000-0005-0000-0000-00000F8E0000}"/>
    <cellStyle name="Финансовый 2 4 3 2 4 2" xfId="2051" xr:uid="{00000000-0005-0000-0000-0000108E0000}"/>
    <cellStyle name="Финансовый 2 4 3 2 4 2 2" xfId="4172" xr:uid="{00000000-0005-0000-0000-0000118E0000}"/>
    <cellStyle name="Финансовый 2 4 3 2 4 2 2 2" xfId="8439" xr:uid="{00000000-0005-0000-0000-0000128E0000}"/>
    <cellStyle name="Финансовый 2 4 3 2 4 2 2 2 2" xfId="24467" xr:uid="{00000000-0005-0000-0000-0000138E0000}"/>
    <cellStyle name="Финансовый 2 4 3 2 4 2 2 2 3" xfId="44502" xr:uid="{00000000-0005-0000-0000-0000148E0000}"/>
    <cellStyle name="Финансовый 2 4 3 2 4 2 2 3" xfId="10309" xr:uid="{00000000-0005-0000-0000-0000158E0000}"/>
    <cellStyle name="Финансовый 2 4 3 2 4 2 2 3 2" xfId="26337" xr:uid="{00000000-0005-0000-0000-0000168E0000}"/>
    <cellStyle name="Финансовый 2 4 3 2 4 2 2 3 3" xfId="46372" xr:uid="{00000000-0005-0000-0000-0000178E0000}"/>
    <cellStyle name="Финансовый 2 4 3 2 4 2 2 4" xfId="16198" xr:uid="{00000000-0005-0000-0000-0000188E0000}"/>
    <cellStyle name="Финансовый 2 4 3 2 4 2 2 4 2" xfId="32226" xr:uid="{00000000-0005-0000-0000-0000198E0000}"/>
    <cellStyle name="Финансовый 2 4 3 2 4 2 2 4 3" xfId="52261" xr:uid="{00000000-0005-0000-0000-00001A8E0000}"/>
    <cellStyle name="Финансовый 2 4 3 2 4 2 2 5" xfId="19112" xr:uid="{00000000-0005-0000-0000-00001B8E0000}"/>
    <cellStyle name="Финансовый 2 4 3 2 4 2 2 5 2" xfId="35140" xr:uid="{00000000-0005-0000-0000-00001C8E0000}"/>
    <cellStyle name="Финансовый 2 4 3 2 4 2 2 5 3" xfId="55175" xr:uid="{00000000-0005-0000-0000-00001D8E0000}"/>
    <cellStyle name="Финансовый 2 4 3 2 4 2 2 6" xfId="40240" xr:uid="{00000000-0005-0000-0000-00001E8E0000}"/>
    <cellStyle name="Финансовый 2 4 3 2 4 2 3" xfId="6331" xr:uid="{00000000-0005-0000-0000-00001F8E0000}"/>
    <cellStyle name="Финансовый 2 4 3 2 4 2 3 2" xfId="22359" xr:uid="{00000000-0005-0000-0000-0000208E0000}"/>
    <cellStyle name="Финансовый 2 4 3 2 4 2 3 3" xfId="42394" xr:uid="{00000000-0005-0000-0000-0000218E0000}"/>
    <cellStyle name="Финансовый 2 4 3 2 4 2 4" xfId="9683" xr:uid="{00000000-0005-0000-0000-0000228E0000}"/>
    <cellStyle name="Финансовый 2 4 3 2 4 2 4 2" xfId="25711" xr:uid="{00000000-0005-0000-0000-0000238E0000}"/>
    <cellStyle name="Финансовый 2 4 3 2 4 2 4 3" xfId="45746" xr:uid="{00000000-0005-0000-0000-0000248E0000}"/>
    <cellStyle name="Финансовый 2 4 3 2 4 2 5" xfId="14206" xr:uid="{00000000-0005-0000-0000-0000258E0000}"/>
    <cellStyle name="Финансовый 2 4 3 2 4 2 5 2" xfId="30234" xr:uid="{00000000-0005-0000-0000-0000268E0000}"/>
    <cellStyle name="Финансовый 2 4 3 2 4 2 5 3" xfId="50269" xr:uid="{00000000-0005-0000-0000-0000278E0000}"/>
    <cellStyle name="Финансовый 2 4 3 2 4 2 6" xfId="19054" xr:uid="{00000000-0005-0000-0000-0000288E0000}"/>
    <cellStyle name="Финансовый 2 4 3 2 4 2 6 2" xfId="35082" xr:uid="{00000000-0005-0000-0000-0000298E0000}"/>
    <cellStyle name="Финансовый 2 4 3 2 4 2 6 3" xfId="55117" xr:uid="{00000000-0005-0000-0000-00002A8E0000}"/>
    <cellStyle name="Финансовый 2 4 3 2 4 2 7" xfId="38248" xr:uid="{00000000-0005-0000-0000-00002B8E0000}"/>
    <cellStyle name="Финансовый 2 4 3 2 4 3" xfId="3110" xr:uid="{00000000-0005-0000-0000-00002C8E0000}"/>
    <cellStyle name="Финансовый 2 4 3 2 4 3 2" xfId="7383" xr:uid="{00000000-0005-0000-0000-00002D8E0000}"/>
    <cellStyle name="Финансовый 2 4 3 2 4 3 2 2" xfId="23411" xr:uid="{00000000-0005-0000-0000-00002E8E0000}"/>
    <cellStyle name="Финансовый 2 4 3 2 4 3 2 3" xfId="43446" xr:uid="{00000000-0005-0000-0000-00002F8E0000}"/>
    <cellStyle name="Финансовый 2 4 3 2 4 3 3" xfId="9382" xr:uid="{00000000-0005-0000-0000-0000308E0000}"/>
    <cellStyle name="Финансовый 2 4 3 2 4 3 3 2" xfId="25410" xr:uid="{00000000-0005-0000-0000-0000318E0000}"/>
    <cellStyle name="Финансовый 2 4 3 2 4 3 3 3" xfId="45445" xr:uid="{00000000-0005-0000-0000-0000328E0000}"/>
    <cellStyle name="Финансовый 2 4 3 2 4 3 4" xfId="15202" xr:uid="{00000000-0005-0000-0000-0000338E0000}"/>
    <cellStyle name="Финансовый 2 4 3 2 4 3 4 2" xfId="31230" xr:uid="{00000000-0005-0000-0000-0000348E0000}"/>
    <cellStyle name="Финансовый 2 4 3 2 4 3 4 3" xfId="51265" xr:uid="{00000000-0005-0000-0000-0000358E0000}"/>
    <cellStyle name="Финансовый 2 4 3 2 4 3 5" xfId="19504" xr:uid="{00000000-0005-0000-0000-0000368E0000}"/>
    <cellStyle name="Финансовый 2 4 3 2 4 3 5 2" xfId="35532" xr:uid="{00000000-0005-0000-0000-0000378E0000}"/>
    <cellStyle name="Финансовый 2 4 3 2 4 3 5 3" xfId="55567" xr:uid="{00000000-0005-0000-0000-0000388E0000}"/>
    <cellStyle name="Финансовый 2 4 3 2 4 3 6" xfId="39244" xr:uid="{00000000-0005-0000-0000-0000398E0000}"/>
    <cellStyle name="Финансовый 2 4 3 2 4 4" xfId="5280" xr:uid="{00000000-0005-0000-0000-00003A8E0000}"/>
    <cellStyle name="Финансовый 2 4 3 2 4 4 2" xfId="21308" xr:uid="{00000000-0005-0000-0000-00003B8E0000}"/>
    <cellStyle name="Финансовый 2 4 3 2 4 4 3" xfId="41343" xr:uid="{00000000-0005-0000-0000-00003C8E0000}"/>
    <cellStyle name="Финансовый 2 4 3 2 4 5" xfId="11449" xr:uid="{00000000-0005-0000-0000-00003D8E0000}"/>
    <cellStyle name="Финансовый 2 4 3 2 4 5 2" xfId="27477" xr:uid="{00000000-0005-0000-0000-00003E8E0000}"/>
    <cellStyle name="Финансовый 2 4 3 2 4 5 3" xfId="47512" xr:uid="{00000000-0005-0000-0000-00003F8E0000}"/>
    <cellStyle name="Финансовый 2 4 3 2 4 6" xfId="13210" xr:uid="{00000000-0005-0000-0000-0000408E0000}"/>
    <cellStyle name="Финансовый 2 4 3 2 4 6 2" xfId="29238" xr:uid="{00000000-0005-0000-0000-0000418E0000}"/>
    <cellStyle name="Финансовый 2 4 3 2 4 6 3" xfId="49273" xr:uid="{00000000-0005-0000-0000-0000428E0000}"/>
    <cellStyle name="Финансовый 2 4 3 2 4 7" xfId="17546" xr:uid="{00000000-0005-0000-0000-0000438E0000}"/>
    <cellStyle name="Финансовый 2 4 3 2 4 7 2" xfId="33574" xr:uid="{00000000-0005-0000-0000-0000448E0000}"/>
    <cellStyle name="Финансовый 2 4 3 2 4 7 3" xfId="53609" xr:uid="{00000000-0005-0000-0000-0000458E0000}"/>
    <cellStyle name="Финансовый 2 4 3 2 4 8" xfId="37252" xr:uid="{00000000-0005-0000-0000-0000468E0000}"/>
    <cellStyle name="Финансовый 2 4 3 2 5" xfId="1342" xr:uid="{00000000-0005-0000-0000-0000478E0000}"/>
    <cellStyle name="Финансовый 2 4 3 2 5 2" xfId="3461" xr:uid="{00000000-0005-0000-0000-0000488E0000}"/>
    <cellStyle name="Финансовый 2 4 3 2 5 2 2" xfId="7733" xr:uid="{00000000-0005-0000-0000-0000498E0000}"/>
    <cellStyle name="Финансовый 2 4 3 2 5 2 2 2" xfId="23761" xr:uid="{00000000-0005-0000-0000-00004A8E0000}"/>
    <cellStyle name="Финансовый 2 4 3 2 5 2 2 3" xfId="43796" xr:uid="{00000000-0005-0000-0000-00004B8E0000}"/>
    <cellStyle name="Финансовый 2 4 3 2 5 2 3" xfId="10619" xr:uid="{00000000-0005-0000-0000-00004C8E0000}"/>
    <cellStyle name="Финансовый 2 4 3 2 5 2 3 2" xfId="26647" xr:uid="{00000000-0005-0000-0000-00004D8E0000}"/>
    <cellStyle name="Финансовый 2 4 3 2 5 2 3 3" xfId="46682" xr:uid="{00000000-0005-0000-0000-00004E8E0000}"/>
    <cellStyle name="Финансовый 2 4 3 2 5 2 4" xfId="15534" xr:uid="{00000000-0005-0000-0000-00004F8E0000}"/>
    <cellStyle name="Финансовый 2 4 3 2 5 2 4 2" xfId="31562" xr:uid="{00000000-0005-0000-0000-0000508E0000}"/>
    <cellStyle name="Финансовый 2 4 3 2 5 2 4 3" xfId="51597" xr:uid="{00000000-0005-0000-0000-0000518E0000}"/>
    <cellStyle name="Финансовый 2 4 3 2 5 2 5" xfId="16560" xr:uid="{00000000-0005-0000-0000-0000528E0000}"/>
    <cellStyle name="Финансовый 2 4 3 2 5 2 5 2" xfId="32588" xr:uid="{00000000-0005-0000-0000-0000538E0000}"/>
    <cellStyle name="Финансовый 2 4 3 2 5 2 5 3" xfId="52623" xr:uid="{00000000-0005-0000-0000-0000548E0000}"/>
    <cellStyle name="Финансовый 2 4 3 2 5 2 6" xfId="39576" xr:uid="{00000000-0005-0000-0000-0000558E0000}"/>
    <cellStyle name="Финансовый 2 4 3 2 5 3" xfId="5629" xr:uid="{00000000-0005-0000-0000-0000568E0000}"/>
    <cellStyle name="Финансовый 2 4 3 2 5 3 2" xfId="21657" xr:uid="{00000000-0005-0000-0000-0000578E0000}"/>
    <cellStyle name="Финансовый 2 4 3 2 5 3 3" xfId="41692" xr:uid="{00000000-0005-0000-0000-0000588E0000}"/>
    <cellStyle name="Финансовый 2 4 3 2 5 4" xfId="9233" xr:uid="{00000000-0005-0000-0000-0000598E0000}"/>
    <cellStyle name="Финансовый 2 4 3 2 5 4 2" xfId="25261" xr:uid="{00000000-0005-0000-0000-00005A8E0000}"/>
    <cellStyle name="Финансовый 2 4 3 2 5 4 3" xfId="45296" xr:uid="{00000000-0005-0000-0000-00005B8E0000}"/>
    <cellStyle name="Финансовый 2 4 3 2 5 5" xfId="13542" xr:uid="{00000000-0005-0000-0000-00005C8E0000}"/>
    <cellStyle name="Финансовый 2 4 3 2 5 5 2" xfId="29570" xr:uid="{00000000-0005-0000-0000-00005D8E0000}"/>
    <cellStyle name="Финансовый 2 4 3 2 5 5 3" xfId="49605" xr:uid="{00000000-0005-0000-0000-00005E8E0000}"/>
    <cellStyle name="Финансовый 2 4 3 2 5 6" xfId="17196" xr:uid="{00000000-0005-0000-0000-00005F8E0000}"/>
    <cellStyle name="Финансовый 2 4 3 2 5 6 2" xfId="33224" xr:uid="{00000000-0005-0000-0000-0000608E0000}"/>
    <cellStyle name="Финансовый 2 4 3 2 5 6 3" xfId="53259" xr:uid="{00000000-0005-0000-0000-0000618E0000}"/>
    <cellStyle name="Финансовый 2 4 3 2 5 7" xfId="37584" xr:uid="{00000000-0005-0000-0000-0000628E0000}"/>
    <cellStyle name="Финансовый 2 4 3 2 6" xfId="2399" xr:uid="{00000000-0005-0000-0000-0000638E0000}"/>
    <cellStyle name="Финансовый 2 4 3 2 6 2" xfId="6678" xr:uid="{00000000-0005-0000-0000-0000648E0000}"/>
    <cellStyle name="Финансовый 2 4 3 2 6 2 2" xfId="22706" xr:uid="{00000000-0005-0000-0000-0000658E0000}"/>
    <cellStyle name="Финансовый 2 4 3 2 6 2 3" xfId="42741" xr:uid="{00000000-0005-0000-0000-0000668E0000}"/>
    <cellStyle name="Финансовый 2 4 3 2 6 3" xfId="9184" xr:uid="{00000000-0005-0000-0000-0000678E0000}"/>
    <cellStyle name="Финансовый 2 4 3 2 6 3 2" xfId="25212" xr:uid="{00000000-0005-0000-0000-0000688E0000}"/>
    <cellStyle name="Финансовый 2 4 3 2 6 3 3" xfId="45247" xr:uid="{00000000-0005-0000-0000-0000698E0000}"/>
    <cellStyle name="Финансовый 2 4 3 2 6 4" xfId="14538" xr:uid="{00000000-0005-0000-0000-00006A8E0000}"/>
    <cellStyle name="Финансовый 2 4 3 2 6 4 2" xfId="30566" xr:uid="{00000000-0005-0000-0000-00006B8E0000}"/>
    <cellStyle name="Финансовый 2 4 3 2 6 4 3" xfId="50601" xr:uid="{00000000-0005-0000-0000-00006C8E0000}"/>
    <cellStyle name="Финансовый 2 4 3 2 6 5" xfId="17725" xr:uid="{00000000-0005-0000-0000-00006D8E0000}"/>
    <cellStyle name="Финансовый 2 4 3 2 6 5 2" xfId="33753" xr:uid="{00000000-0005-0000-0000-00006E8E0000}"/>
    <cellStyle name="Финансовый 2 4 3 2 6 5 3" xfId="53788" xr:uid="{00000000-0005-0000-0000-00006F8E0000}"/>
    <cellStyle name="Финансовый 2 4 3 2 6 6" xfId="38580" xr:uid="{00000000-0005-0000-0000-0000708E0000}"/>
    <cellStyle name="Финансовый 2 4 3 2 7" xfId="4354" xr:uid="{00000000-0005-0000-0000-0000718E0000}"/>
    <cellStyle name="Финансовый 2 4 3 2 7 2" xfId="20382" xr:uid="{00000000-0005-0000-0000-0000728E0000}"/>
    <cellStyle name="Финансовый 2 4 3 2 7 3" xfId="40417" xr:uid="{00000000-0005-0000-0000-0000738E0000}"/>
    <cellStyle name="Финансовый 2 4 3 2 8" xfId="9997" xr:uid="{00000000-0005-0000-0000-0000748E0000}"/>
    <cellStyle name="Финансовый 2 4 3 2 8 2" xfId="26025" xr:uid="{00000000-0005-0000-0000-0000758E0000}"/>
    <cellStyle name="Финансовый 2 4 3 2 8 3" xfId="46060" xr:uid="{00000000-0005-0000-0000-0000768E0000}"/>
    <cellStyle name="Финансовый 2 4 3 2 9" xfId="12330" xr:uid="{00000000-0005-0000-0000-0000778E0000}"/>
    <cellStyle name="Финансовый 2 4 3 2 9 2" xfId="28358" xr:uid="{00000000-0005-0000-0000-0000788E0000}"/>
    <cellStyle name="Финансовый 2 4 3 2 9 3" xfId="48393" xr:uid="{00000000-0005-0000-0000-0000798E0000}"/>
    <cellStyle name="Финансовый 2 4 3 3" xfId="134" xr:uid="{00000000-0005-0000-0000-00007A8E0000}"/>
    <cellStyle name="Финансовый 2 4 3 3 10" xfId="36443" xr:uid="{00000000-0005-0000-0000-00007B8E0000}"/>
    <cellStyle name="Финансовый 2 4 3 3 11" xfId="56626" xr:uid="{00000000-0005-0000-0000-00007C8E0000}"/>
    <cellStyle name="Финансовый 2 4 3 3 2" xfId="643" xr:uid="{00000000-0005-0000-0000-00007D8E0000}"/>
    <cellStyle name="Финансовый 2 4 3 3 2 2" xfId="1702" xr:uid="{00000000-0005-0000-0000-00007E8E0000}"/>
    <cellStyle name="Финансовый 2 4 3 3 2 2 2" xfId="3823" xr:uid="{00000000-0005-0000-0000-00007F8E0000}"/>
    <cellStyle name="Финансовый 2 4 3 3 2 2 2 2" xfId="8093" xr:uid="{00000000-0005-0000-0000-0000808E0000}"/>
    <cellStyle name="Финансовый 2 4 3 3 2 2 2 2 2" xfId="24121" xr:uid="{00000000-0005-0000-0000-0000818E0000}"/>
    <cellStyle name="Финансовый 2 4 3 3 2 2 2 2 3" xfId="44156" xr:uid="{00000000-0005-0000-0000-0000828E0000}"/>
    <cellStyle name="Финансовый 2 4 3 3 2 2 2 3" xfId="8924" xr:uid="{00000000-0005-0000-0000-0000838E0000}"/>
    <cellStyle name="Финансовый 2 4 3 3 2 2 2 3 2" xfId="24952" xr:uid="{00000000-0005-0000-0000-0000848E0000}"/>
    <cellStyle name="Финансовый 2 4 3 3 2 2 2 3 3" xfId="44987" xr:uid="{00000000-0005-0000-0000-0000858E0000}"/>
    <cellStyle name="Финансовый 2 4 3 3 2 2 2 4" xfId="15868" xr:uid="{00000000-0005-0000-0000-0000868E0000}"/>
    <cellStyle name="Финансовый 2 4 3 3 2 2 2 4 2" xfId="31896" xr:uid="{00000000-0005-0000-0000-0000878E0000}"/>
    <cellStyle name="Финансовый 2 4 3 3 2 2 2 4 3" xfId="51931" xr:uid="{00000000-0005-0000-0000-0000888E0000}"/>
    <cellStyle name="Финансовый 2 4 3 3 2 2 2 5" xfId="16356" xr:uid="{00000000-0005-0000-0000-0000898E0000}"/>
    <cellStyle name="Финансовый 2 4 3 3 2 2 2 5 2" xfId="32384" xr:uid="{00000000-0005-0000-0000-00008A8E0000}"/>
    <cellStyle name="Финансовый 2 4 3 3 2 2 2 5 3" xfId="52419" xr:uid="{00000000-0005-0000-0000-00008B8E0000}"/>
    <cellStyle name="Финансовый 2 4 3 3 2 2 2 6" xfId="39910" xr:uid="{00000000-0005-0000-0000-00008C8E0000}"/>
    <cellStyle name="Финансовый 2 4 3 3 2 2 3" xfId="5986" xr:uid="{00000000-0005-0000-0000-00008D8E0000}"/>
    <cellStyle name="Финансовый 2 4 3 3 2 2 3 2" xfId="22014" xr:uid="{00000000-0005-0000-0000-00008E8E0000}"/>
    <cellStyle name="Финансовый 2 4 3 3 2 2 3 3" xfId="42049" xr:uid="{00000000-0005-0000-0000-00008F8E0000}"/>
    <cellStyle name="Финансовый 2 4 3 3 2 2 4" xfId="9095" xr:uid="{00000000-0005-0000-0000-0000908E0000}"/>
    <cellStyle name="Финансовый 2 4 3 3 2 2 4 2" xfId="25123" xr:uid="{00000000-0005-0000-0000-0000918E0000}"/>
    <cellStyle name="Финансовый 2 4 3 3 2 2 4 3" xfId="45158" xr:uid="{00000000-0005-0000-0000-0000928E0000}"/>
    <cellStyle name="Финансовый 2 4 3 3 2 2 5" xfId="13876" xr:uid="{00000000-0005-0000-0000-0000938E0000}"/>
    <cellStyle name="Финансовый 2 4 3 3 2 2 5 2" xfId="29904" xr:uid="{00000000-0005-0000-0000-0000948E0000}"/>
    <cellStyle name="Финансовый 2 4 3 3 2 2 5 3" xfId="49939" xr:uid="{00000000-0005-0000-0000-0000958E0000}"/>
    <cellStyle name="Финансовый 2 4 3 3 2 2 6" xfId="18254" xr:uid="{00000000-0005-0000-0000-0000968E0000}"/>
    <cellStyle name="Финансовый 2 4 3 3 2 2 6 2" xfId="34282" xr:uid="{00000000-0005-0000-0000-0000978E0000}"/>
    <cellStyle name="Финансовый 2 4 3 3 2 2 6 3" xfId="54317" xr:uid="{00000000-0005-0000-0000-0000988E0000}"/>
    <cellStyle name="Финансовый 2 4 3 3 2 2 7" xfId="37918" xr:uid="{00000000-0005-0000-0000-0000998E0000}"/>
    <cellStyle name="Финансовый 2 4 3 3 2 3" xfId="2761" xr:uid="{00000000-0005-0000-0000-00009A8E0000}"/>
    <cellStyle name="Финансовый 2 4 3 3 2 3 2" xfId="7036" xr:uid="{00000000-0005-0000-0000-00009B8E0000}"/>
    <cellStyle name="Финансовый 2 4 3 3 2 3 2 2" xfId="23064" xr:uid="{00000000-0005-0000-0000-00009C8E0000}"/>
    <cellStyle name="Финансовый 2 4 3 3 2 3 2 3" xfId="43099" xr:uid="{00000000-0005-0000-0000-00009D8E0000}"/>
    <cellStyle name="Финансовый 2 4 3 3 2 3 3" xfId="11434" xr:uid="{00000000-0005-0000-0000-00009E8E0000}"/>
    <cellStyle name="Финансовый 2 4 3 3 2 3 3 2" xfId="27462" xr:uid="{00000000-0005-0000-0000-00009F8E0000}"/>
    <cellStyle name="Финансовый 2 4 3 3 2 3 3 3" xfId="47497" xr:uid="{00000000-0005-0000-0000-0000A08E0000}"/>
    <cellStyle name="Финансовый 2 4 3 3 2 3 4" xfId="14872" xr:uid="{00000000-0005-0000-0000-0000A18E0000}"/>
    <cellStyle name="Финансовый 2 4 3 3 2 3 4 2" xfId="30900" xr:uid="{00000000-0005-0000-0000-0000A28E0000}"/>
    <cellStyle name="Финансовый 2 4 3 3 2 3 4 3" xfId="50935" xr:uid="{00000000-0005-0000-0000-0000A38E0000}"/>
    <cellStyle name="Финансовый 2 4 3 3 2 3 5" xfId="16366" xr:uid="{00000000-0005-0000-0000-0000A48E0000}"/>
    <cellStyle name="Финансовый 2 4 3 3 2 3 5 2" xfId="32394" xr:uid="{00000000-0005-0000-0000-0000A58E0000}"/>
    <cellStyle name="Финансовый 2 4 3 3 2 3 5 3" xfId="52429" xr:uid="{00000000-0005-0000-0000-0000A68E0000}"/>
    <cellStyle name="Финансовый 2 4 3 3 2 3 6" xfId="38914" xr:uid="{00000000-0005-0000-0000-0000A78E0000}"/>
    <cellStyle name="Финансовый 2 4 3 3 2 4" xfId="4934" xr:uid="{00000000-0005-0000-0000-0000A88E0000}"/>
    <cellStyle name="Финансовый 2 4 3 3 2 4 2" xfId="20962" xr:uid="{00000000-0005-0000-0000-0000A98E0000}"/>
    <cellStyle name="Финансовый 2 4 3 3 2 4 3" xfId="40997" xr:uid="{00000000-0005-0000-0000-0000AA8E0000}"/>
    <cellStyle name="Финансовый 2 4 3 3 2 5" xfId="11362" xr:uid="{00000000-0005-0000-0000-0000AB8E0000}"/>
    <cellStyle name="Финансовый 2 4 3 3 2 5 2" xfId="27390" xr:uid="{00000000-0005-0000-0000-0000AC8E0000}"/>
    <cellStyle name="Финансовый 2 4 3 3 2 5 3" xfId="47425" xr:uid="{00000000-0005-0000-0000-0000AD8E0000}"/>
    <cellStyle name="Финансовый 2 4 3 3 2 6" xfId="12880" xr:uid="{00000000-0005-0000-0000-0000AE8E0000}"/>
    <cellStyle name="Финансовый 2 4 3 3 2 6 2" xfId="28908" xr:uid="{00000000-0005-0000-0000-0000AF8E0000}"/>
    <cellStyle name="Финансовый 2 4 3 3 2 6 3" xfId="48943" xr:uid="{00000000-0005-0000-0000-0000B08E0000}"/>
    <cellStyle name="Финансовый 2 4 3 3 2 7" xfId="18508" xr:uid="{00000000-0005-0000-0000-0000B18E0000}"/>
    <cellStyle name="Финансовый 2 4 3 3 2 7 2" xfId="34536" xr:uid="{00000000-0005-0000-0000-0000B28E0000}"/>
    <cellStyle name="Финансовый 2 4 3 3 2 7 3" xfId="54571" xr:uid="{00000000-0005-0000-0000-0000B38E0000}"/>
    <cellStyle name="Финансовый 2 4 3 3 2 8" xfId="36922" xr:uid="{00000000-0005-0000-0000-0000B48E0000}"/>
    <cellStyle name="Финансовый 2 4 3 3 3" xfId="994" xr:uid="{00000000-0005-0000-0000-0000B58E0000}"/>
    <cellStyle name="Финансовый 2 4 3 3 3 2" xfId="2053" xr:uid="{00000000-0005-0000-0000-0000B68E0000}"/>
    <cellStyle name="Финансовый 2 4 3 3 3 2 2" xfId="4174" xr:uid="{00000000-0005-0000-0000-0000B78E0000}"/>
    <cellStyle name="Финансовый 2 4 3 3 3 2 2 2" xfId="8441" xr:uid="{00000000-0005-0000-0000-0000B88E0000}"/>
    <cellStyle name="Финансовый 2 4 3 3 3 2 2 2 2" xfId="24469" xr:uid="{00000000-0005-0000-0000-0000B98E0000}"/>
    <cellStyle name="Финансовый 2 4 3 3 3 2 2 2 3" xfId="44504" xr:uid="{00000000-0005-0000-0000-0000BA8E0000}"/>
    <cellStyle name="Финансовый 2 4 3 3 3 2 2 3" xfId="12136" xr:uid="{00000000-0005-0000-0000-0000BB8E0000}"/>
    <cellStyle name="Финансовый 2 4 3 3 3 2 2 3 2" xfId="28164" xr:uid="{00000000-0005-0000-0000-0000BC8E0000}"/>
    <cellStyle name="Финансовый 2 4 3 3 3 2 2 3 3" xfId="48199" xr:uid="{00000000-0005-0000-0000-0000BD8E0000}"/>
    <cellStyle name="Финансовый 2 4 3 3 3 2 2 4" xfId="16200" xr:uid="{00000000-0005-0000-0000-0000BE8E0000}"/>
    <cellStyle name="Финансовый 2 4 3 3 3 2 2 4 2" xfId="32228" xr:uid="{00000000-0005-0000-0000-0000BF8E0000}"/>
    <cellStyle name="Финансовый 2 4 3 3 3 2 2 4 3" xfId="52263" xr:uid="{00000000-0005-0000-0000-0000C08E0000}"/>
    <cellStyle name="Финансовый 2 4 3 3 3 2 2 5" xfId="16503" xr:uid="{00000000-0005-0000-0000-0000C18E0000}"/>
    <cellStyle name="Финансовый 2 4 3 3 3 2 2 5 2" xfId="32531" xr:uid="{00000000-0005-0000-0000-0000C28E0000}"/>
    <cellStyle name="Финансовый 2 4 3 3 3 2 2 5 3" xfId="52566" xr:uid="{00000000-0005-0000-0000-0000C38E0000}"/>
    <cellStyle name="Финансовый 2 4 3 3 3 2 2 6" xfId="40242" xr:uid="{00000000-0005-0000-0000-0000C48E0000}"/>
    <cellStyle name="Финансовый 2 4 3 3 3 2 3" xfId="6333" xr:uid="{00000000-0005-0000-0000-0000C58E0000}"/>
    <cellStyle name="Финансовый 2 4 3 3 3 2 3 2" xfId="22361" xr:uid="{00000000-0005-0000-0000-0000C68E0000}"/>
    <cellStyle name="Финансовый 2 4 3 3 3 2 3 3" xfId="42396" xr:uid="{00000000-0005-0000-0000-0000C78E0000}"/>
    <cellStyle name="Финансовый 2 4 3 3 3 2 4" xfId="11903" xr:uid="{00000000-0005-0000-0000-0000C88E0000}"/>
    <cellStyle name="Финансовый 2 4 3 3 3 2 4 2" xfId="27931" xr:uid="{00000000-0005-0000-0000-0000C98E0000}"/>
    <cellStyle name="Финансовый 2 4 3 3 3 2 4 3" xfId="47966" xr:uid="{00000000-0005-0000-0000-0000CA8E0000}"/>
    <cellStyle name="Финансовый 2 4 3 3 3 2 5" xfId="14208" xr:uid="{00000000-0005-0000-0000-0000CB8E0000}"/>
    <cellStyle name="Финансовый 2 4 3 3 3 2 5 2" xfId="30236" xr:uid="{00000000-0005-0000-0000-0000CC8E0000}"/>
    <cellStyle name="Финансовый 2 4 3 3 3 2 5 3" xfId="50271" xr:uid="{00000000-0005-0000-0000-0000CD8E0000}"/>
    <cellStyle name="Финансовый 2 4 3 3 3 2 6" xfId="19514" xr:uid="{00000000-0005-0000-0000-0000CE8E0000}"/>
    <cellStyle name="Финансовый 2 4 3 3 3 2 6 2" xfId="35542" xr:uid="{00000000-0005-0000-0000-0000CF8E0000}"/>
    <cellStyle name="Финансовый 2 4 3 3 3 2 6 3" xfId="55577" xr:uid="{00000000-0005-0000-0000-0000D08E0000}"/>
    <cellStyle name="Финансовый 2 4 3 3 3 2 7" xfId="38250" xr:uid="{00000000-0005-0000-0000-0000D18E0000}"/>
    <cellStyle name="Финансовый 2 4 3 3 3 3" xfId="3112" xr:uid="{00000000-0005-0000-0000-0000D28E0000}"/>
    <cellStyle name="Финансовый 2 4 3 3 3 3 2" xfId="7385" xr:uid="{00000000-0005-0000-0000-0000D38E0000}"/>
    <cellStyle name="Финансовый 2 4 3 3 3 3 2 2" xfId="23413" xr:uid="{00000000-0005-0000-0000-0000D48E0000}"/>
    <cellStyle name="Финансовый 2 4 3 3 3 3 2 3" xfId="43448" xr:uid="{00000000-0005-0000-0000-0000D58E0000}"/>
    <cellStyle name="Финансовый 2 4 3 3 3 3 3" xfId="11600" xr:uid="{00000000-0005-0000-0000-0000D68E0000}"/>
    <cellStyle name="Финансовый 2 4 3 3 3 3 3 2" xfId="27628" xr:uid="{00000000-0005-0000-0000-0000D78E0000}"/>
    <cellStyle name="Финансовый 2 4 3 3 3 3 3 3" xfId="47663" xr:uid="{00000000-0005-0000-0000-0000D88E0000}"/>
    <cellStyle name="Финансовый 2 4 3 3 3 3 4" xfId="15204" xr:uid="{00000000-0005-0000-0000-0000D98E0000}"/>
    <cellStyle name="Финансовый 2 4 3 3 3 3 4 2" xfId="31232" xr:uid="{00000000-0005-0000-0000-0000DA8E0000}"/>
    <cellStyle name="Финансовый 2 4 3 3 3 3 4 3" xfId="51267" xr:uid="{00000000-0005-0000-0000-0000DB8E0000}"/>
    <cellStyle name="Финансовый 2 4 3 3 3 3 5" xfId="17975" xr:uid="{00000000-0005-0000-0000-0000DC8E0000}"/>
    <cellStyle name="Финансовый 2 4 3 3 3 3 5 2" xfId="34003" xr:uid="{00000000-0005-0000-0000-0000DD8E0000}"/>
    <cellStyle name="Финансовый 2 4 3 3 3 3 5 3" xfId="54038" xr:uid="{00000000-0005-0000-0000-0000DE8E0000}"/>
    <cellStyle name="Финансовый 2 4 3 3 3 3 6" xfId="39246" xr:uid="{00000000-0005-0000-0000-0000DF8E0000}"/>
    <cellStyle name="Финансовый 2 4 3 3 3 4" xfId="5282" xr:uid="{00000000-0005-0000-0000-0000E08E0000}"/>
    <cellStyle name="Финансовый 2 4 3 3 3 4 2" xfId="21310" xr:uid="{00000000-0005-0000-0000-0000E18E0000}"/>
    <cellStyle name="Финансовый 2 4 3 3 3 4 3" xfId="41345" xr:uid="{00000000-0005-0000-0000-0000E28E0000}"/>
    <cellStyle name="Финансовый 2 4 3 3 3 5" xfId="10540" xr:uid="{00000000-0005-0000-0000-0000E38E0000}"/>
    <cellStyle name="Финансовый 2 4 3 3 3 5 2" xfId="26568" xr:uid="{00000000-0005-0000-0000-0000E48E0000}"/>
    <cellStyle name="Финансовый 2 4 3 3 3 5 3" xfId="46603" xr:uid="{00000000-0005-0000-0000-0000E58E0000}"/>
    <cellStyle name="Финансовый 2 4 3 3 3 6" xfId="13212" xr:uid="{00000000-0005-0000-0000-0000E68E0000}"/>
    <cellStyle name="Финансовый 2 4 3 3 3 6 2" xfId="29240" xr:uid="{00000000-0005-0000-0000-0000E78E0000}"/>
    <cellStyle name="Финансовый 2 4 3 3 3 6 3" xfId="49275" xr:uid="{00000000-0005-0000-0000-0000E88E0000}"/>
    <cellStyle name="Финансовый 2 4 3 3 3 7" xfId="18405" xr:uid="{00000000-0005-0000-0000-0000E98E0000}"/>
    <cellStyle name="Финансовый 2 4 3 3 3 7 2" xfId="34433" xr:uid="{00000000-0005-0000-0000-0000EA8E0000}"/>
    <cellStyle name="Финансовый 2 4 3 3 3 7 3" xfId="54468" xr:uid="{00000000-0005-0000-0000-0000EB8E0000}"/>
    <cellStyle name="Финансовый 2 4 3 3 3 8" xfId="37254" xr:uid="{00000000-0005-0000-0000-0000EC8E0000}"/>
    <cellStyle name="Финансовый 2 4 3 3 4" xfId="1344" xr:uid="{00000000-0005-0000-0000-0000ED8E0000}"/>
    <cellStyle name="Финансовый 2 4 3 3 4 2" xfId="3463" xr:uid="{00000000-0005-0000-0000-0000EE8E0000}"/>
    <cellStyle name="Финансовый 2 4 3 3 4 2 2" xfId="7735" xr:uid="{00000000-0005-0000-0000-0000EF8E0000}"/>
    <cellStyle name="Финансовый 2 4 3 3 4 2 2 2" xfId="23763" xr:uid="{00000000-0005-0000-0000-0000F08E0000}"/>
    <cellStyle name="Финансовый 2 4 3 3 4 2 2 3" xfId="43798" xr:uid="{00000000-0005-0000-0000-0000F18E0000}"/>
    <cellStyle name="Финансовый 2 4 3 3 4 2 3" xfId="11722" xr:uid="{00000000-0005-0000-0000-0000F28E0000}"/>
    <cellStyle name="Финансовый 2 4 3 3 4 2 3 2" xfId="27750" xr:uid="{00000000-0005-0000-0000-0000F38E0000}"/>
    <cellStyle name="Финансовый 2 4 3 3 4 2 3 3" xfId="47785" xr:uid="{00000000-0005-0000-0000-0000F48E0000}"/>
    <cellStyle name="Финансовый 2 4 3 3 4 2 4" xfId="15536" xr:uid="{00000000-0005-0000-0000-0000F58E0000}"/>
    <cellStyle name="Финансовый 2 4 3 3 4 2 4 2" xfId="31564" xr:uid="{00000000-0005-0000-0000-0000F68E0000}"/>
    <cellStyle name="Финансовый 2 4 3 3 4 2 4 3" xfId="51599" xr:uid="{00000000-0005-0000-0000-0000F78E0000}"/>
    <cellStyle name="Финансовый 2 4 3 3 4 2 5" xfId="17020" xr:uid="{00000000-0005-0000-0000-0000F88E0000}"/>
    <cellStyle name="Финансовый 2 4 3 3 4 2 5 2" xfId="33048" xr:uid="{00000000-0005-0000-0000-0000F98E0000}"/>
    <cellStyle name="Финансовый 2 4 3 3 4 2 5 3" xfId="53083" xr:uid="{00000000-0005-0000-0000-0000FA8E0000}"/>
    <cellStyle name="Финансовый 2 4 3 3 4 2 6" xfId="39578" xr:uid="{00000000-0005-0000-0000-0000FB8E0000}"/>
    <cellStyle name="Финансовый 2 4 3 3 4 3" xfId="5631" xr:uid="{00000000-0005-0000-0000-0000FC8E0000}"/>
    <cellStyle name="Финансовый 2 4 3 3 4 3 2" xfId="21659" xr:uid="{00000000-0005-0000-0000-0000FD8E0000}"/>
    <cellStyle name="Финансовый 2 4 3 3 4 3 3" xfId="41694" xr:uid="{00000000-0005-0000-0000-0000FE8E0000}"/>
    <cellStyle name="Финансовый 2 4 3 3 4 4" xfId="9338" xr:uid="{00000000-0005-0000-0000-0000FF8E0000}"/>
    <cellStyle name="Финансовый 2 4 3 3 4 4 2" xfId="25366" xr:uid="{00000000-0005-0000-0000-0000008F0000}"/>
    <cellStyle name="Финансовый 2 4 3 3 4 4 3" xfId="45401" xr:uid="{00000000-0005-0000-0000-0000018F0000}"/>
    <cellStyle name="Финансовый 2 4 3 3 4 5" xfId="13544" xr:uid="{00000000-0005-0000-0000-0000028F0000}"/>
    <cellStyle name="Финансовый 2 4 3 3 4 5 2" xfId="29572" xr:uid="{00000000-0005-0000-0000-0000038F0000}"/>
    <cellStyle name="Финансовый 2 4 3 3 4 5 3" xfId="49607" xr:uid="{00000000-0005-0000-0000-0000048F0000}"/>
    <cellStyle name="Финансовый 2 4 3 3 4 6" xfId="17531" xr:uid="{00000000-0005-0000-0000-0000058F0000}"/>
    <cellStyle name="Финансовый 2 4 3 3 4 6 2" xfId="33559" xr:uid="{00000000-0005-0000-0000-0000068F0000}"/>
    <cellStyle name="Финансовый 2 4 3 3 4 6 3" xfId="53594" xr:uid="{00000000-0005-0000-0000-0000078F0000}"/>
    <cellStyle name="Финансовый 2 4 3 3 4 7" xfId="37586" xr:uid="{00000000-0005-0000-0000-0000088F0000}"/>
    <cellStyle name="Финансовый 2 4 3 3 5" xfId="2401" xr:uid="{00000000-0005-0000-0000-0000098F0000}"/>
    <cellStyle name="Финансовый 2 4 3 3 5 2" xfId="6680" xr:uid="{00000000-0005-0000-0000-00000A8F0000}"/>
    <cellStyle name="Финансовый 2 4 3 3 5 2 2" xfId="22708" xr:uid="{00000000-0005-0000-0000-00000B8F0000}"/>
    <cellStyle name="Финансовый 2 4 3 3 5 2 3" xfId="42743" xr:uid="{00000000-0005-0000-0000-00000C8F0000}"/>
    <cellStyle name="Финансовый 2 4 3 3 5 3" xfId="9126" xr:uid="{00000000-0005-0000-0000-00000D8F0000}"/>
    <cellStyle name="Финансовый 2 4 3 3 5 3 2" xfId="25154" xr:uid="{00000000-0005-0000-0000-00000E8F0000}"/>
    <cellStyle name="Финансовый 2 4 3 3 5 3 3" xfId="45189" xr:uid="{00000000-0005-0000-0000-00000F8F0000}"/>
    <cellStyle name="Финансовый 2 4 3 3 5 4" xfId="14540" xr:uid="{00000000-0005-0000-0000-0000108F0000}"/>
    <cellStyle name="Финансовый 2 4 3 3 5 4 2" xfId="30568" xr:uid="{00000000-0005-0000-0000-0000118F0000}"/>
    <cellStyle name="Финансовый 2 4 3 3 5 4 3" xfId="50603" xr:uid="{00000000-0005-0000-0000-0000128F0000}"/>
    <cellStyle name="Финансовый 2 4 3 3 5 5" xfId="19126" xr:uid="{00000000-0005-0000-0000-0000138F0000}"/>
    <cellStyle name="Финансовый 2 4 3 3 5 5 2" xfId="35154" xr:uid="{00000000-0005-0000-0000-0000148F0000}"/>
    <cellStyle name="Финансовый 2 4 3 3 5 5 3" xfId="55189" xr:uid="{00000000-0005-0000-0000-0000158F0000}"/>
    <cellStyle name="Финансовый 2 4 3 3 5 6" xfId="38582" xr:uid="{00000000-0005-0000-0000-0000168F0000}"/>
    <cellStyle name="Финансовый 2 4 3 3 6" xfId="4429" xr:uid="{00000000-0005-0000-0000-0000178F0000}"/>
    <cellStyle name="Финансовый 2 4 3 3 6 2" xfId="20457" xr:uid="{00000000-0005-0000-0000-0000188F0000}"/>
    <cellStyle name="Финансовый 2 4 3 3 6 3" xfId="40492" xr:uid="{00000000-0005-0000-0000-0000198F0000}"/>
    <cellStyle name="Финансовый 2 4 3 3 7" xfId="9440" xr:uid="{00000000-0005-0000-0000-00001A8F0000}"/>
    <cellStyle name="Финансовый 2 4 3 3 7 2" xfId="25468" xr:uid="{00000000-0005-0000-0000-00001B8F0000}"/>
    <cellStyle name="Финансовый 2 4 3 3 7 3" xfId="45503" xr:uid="{00000000-0005-0000-0000-00001C8F0000}"/>
    <cellStyle name="Финансовый 2 4 3 3 8" xfId="12401" xr:uid="{00000000-0005-0000-0000-00001D8F0000}"/>
    <cellStyle name="Финансовый 2 4 3 3 8 2" xfId="28429" xr:uid="{00000000-0005-0000-0000-00001E8F0000}"/>
    <cellStyle name="Финансовый 2 4 3 3 8 3" xfId="48464" xr:uid="{00000000-0005-0000-0000-00001F8F0000}"/>
    <cellStyle name="Финансовый 2 4 3 3 9" xfId="17443" xr:uid="{00000000-0005-0000-0000-0000208F0000}"/>
    <cellStyle name="Финансовый 2 4 3 3 9 2" xfId="33471" xr:uid="{00000000-0005-0000-0000-0000218F0000}"/>
    <cellStyle name="Финансовый 2 4 3 3 9 3" xfId="53506" xr:uid="{00000000-0005-0000-0000-0000228F0000}"/>
    <cellStyle name="Финансовый 2 4 3 4" xfId="640" xr:uid="{00000000-0005-0000-0000-0000238F0000}"/>
    <cellStyle name="Финансовый 2 4 3 4 2" xfId="1699" xr:uid="{00000000-0005-0000-0000-0000248F0000}"/>
    <cellStyle name="Финансовый 2 4 3 4 2 2" xfId="3820" xr:uid="{00000000-0005-0000-0000-0000258F0000}"/>
    <cellStyle name="Финансовый 2 4 3 4 2 2 2" xfId="8090" xr:uid="{00000000-0005-0000-0000-0000268F0000}"/>
    <cellStyle name="Финансовый 2 4 3 4 2 2 2 2" xfId="24118" xr:uid="{00000000-0005-0000-0000-0000278F0000}"/>
    <cellStyle name="Финансовый 2 4 3 4 2 2 2 3" xfId="44153" xr:uid="{00000000-0005-0000-0000-0000288F0000}"/>
    <cellStyle name="Финансовый 2 4 3 4 2 2 3" xfId="11277" xr:uid="{00000000-0005-0000-0000-0000298F0000}"/>
    <cellStyle name="Финансовый 2 4 3 4 2 2 3 2" xfId="27305" xr:uid="{00000000-0005-0000-0000-00002A8F0000}"/>
    <cellStyle name="Финансовый 2 4 3 4 2 2 3 3" xfId="47340" xr:uid="{00000000-0005-0000-0000-00002B8F0000}"/>
    <cellStyle name="Финансовый 2 4 3 4 2 2 4" xfId="15865" xr:uid="{00000000-0005-0000-0000-00002C8F0000}"/>
    <cellStyle name="Финансовый 2 4 3 4 2 2 4 2" xfId="31893" xr:uid="{00000000-0005-0000-0000-00002D8F0000}"/>
    <cellStyle name="Финансовый 2 4 3 4 2 2 4 3" xfId="51928" xr:uid="{00000000-0005-0000-0000-00002E8F0000}"/>
    <cellStyle name="Финансовый 2 4 3 4 2 2 5" xfId="17994" xr:uid="{00000000-0005-0000-0000-00002F8F0000}"/>
    <cellStyle name="Финансовый 2 4 3 4 2 2 5 2" xfId="34022" xr:uid="{00000000-0005-0000-0000-0000308F0000}"/>
    <cellStyle name="Финансовый 2 4 3 4 2 2 5 3" xfId="54057" xr:uid="{00000000-0005-0000-0000-0000318F0000}"/>
    <cellStyle name="Финансовый 2 4 3 4 2 2 6" xfId="39907" xr:uid="{00000000-0005-0000-0000-0000328F0000}"/>
    <cellStyle name="Финансовый 2 4 3 4 2 3" xfId="5983" xr:uid="{00000000-0005-0000-0000-0000338F0000}"/>
    <cellStyle name="Финансовый 2 4 3 4 2 3 2" xfId="22011" xr:uid="{00000000-0005-0000-0000-0000348F0000}"/>
    <cellStyle name="Финансовый 2 4 3 4 2 3 3" xfId="42046" xr:uid="{00000000-0005-0000-0000-0000358F0000}"/>
    <cellStyle name="Финансовый 2 4 3 4 2 4" xfId="11125" xr:uid="{00000000-0005-0000-0000-0000368F0000}"/>
    <cellStyle name="Финансовый 2 4 3 4 2 4 2" xfId="27153" xr:uid="{00000000-0005-0000-0000-0000378F0000}"/>
    <cellStyle name="Финансовый 2 4 3 4 2 4 3" xfId="47188" xr:uid="{00000000-0005-0000-0000-0000388F0000}"/>
    <cellStyle name="Финансовый 2 4 3 4 2 5" xfId="13873" xr:uid="{00000000-0005-0000-0000-0000398F0000}"/>
    <cellStyle name="Финансовый 2 4 3 4 2 5 2" xfId="29901" xr:uid="{00000000-0005-0000-0000-00003A8F0000}"/>
    <cellStyle name="Финансовый 2 4 3 4 2 5 3" xfId="49936" xr:uid="{00000000-0005-0000-0000-00003B8F0000}"/>
    <cellStyle name="Финансовый 2 4 3 4 2 6" xfId="17570" xr:uid="{00000000-0005-0000-0000-00003C8F0000}"/>
    <cellStyle name="Финансовый 2 4 3 4 2 6 2" xfId="33598" xr:uid="{00000000-0005-0000-0000-00003D8F0000}"/>
    <cellStyle name="Финансовый 2 4 3 4 2 6 3" xfId="53633" xr:uid="{00000000-0005-0000-0000-00003E8F0000}"/>
    <cellStyle name="Финансовый 2 4 3 4 2 7" xfId="37915" xr:uid="{00000000-0005-0000-0000-00003F8F0000}"/>
    <cellStyle name="Финансовый 2 4 3 4 3" xfId="2758" xr:uid="{00000000-0005-0000-0000-0000408F0000}"/>
    <cellStyle name="Финансовый 2 4 3 4 3 2" xfId="7033" xr:uid="{00000000-0005-0000-0000-0000418F0000}"/>
    <cellStyle name="Финансовый 2 4 3 4 3 2 2" xfId="23061" xr:uid="{00000000-0005-0000-0000-0000428F0000}"/>
    <cellStyle name="Финансовый 2 4 3 4 3 2 3" xfId="43096" xr:uid="{00000000-0005-0000-0000-0000438F0000}"/>
    <cellStyle name="Финансовый 2 4 3 4 3 3" xfId="10009" xr:uid="{00000000-0005-0000-0000-0000448F0000}"/>
    <cellStyle name="Финансовый 2 4 3 4 3 3 2" xfId="26037" xr:uid="{00000000-0005-0000-0000-0000458F0000}"/>
    <cellStyle name="Финансовый 2 4 3 4 3 3 3" xfId="46072" xr:uid="{00000000-0005-0000-0000-0000468F0000}"/>
    <cellStyle name="Финансовый 2 4 3 4 3 4" xfId="14869" xr:uid="{00000000-0005-0000-0000-0000478F0000}"/>
    <cellStyle name="Финансовый 2 4 3 4 3 4 2" xfId="30897" xr:uid="{00000000-0005-0000-0000-0000488F0000}"/>
    <cellStyle name="Финансовый 2 4 3 4 3 4 3" xfId="50932" xr:uid="{00000000-0005-0000-0000-0000498F0000}"/>
    <cellStyle name="Финансовый 2 4 3 4 3 5" xfId="18032" xr:uid="{00000000-0005-0000-0000-00004A8F0000}"/>
    <cellStyle name="Финансовый 2 4 3 4 3 5 2" xfId="34060" xr:uid="{00000000-0005-0000-0000-00004B8F0000}"/>
    <cellStyle name="Финансовый 2 4 3 4 3 5 3" xfId="54095" xr:uid="{00000000-0005-0000-0000-00004C8F0000}"/>
    <cellStyle name="Финансовый 2 4 3 4 3 6" xfId="38911" xr:uid="{00000000-0005-0000-0000-00004D8F0000}"/>
    <cellStyle name="Финансовый 2 4 3 4 4" xfId="4931" xr:uid="{00000000-0005-0000-0000-00004E8F0000}"/>
    <cellStyle name="Финансовый 2 4 3 4 4 2" xfId="20959" xr:uid="{00000000-0005-0000-0000-00004F8F0000}"/>
    <cellStyle name="Финансовый 2 4 3 4 4 3" xfId="40994" xr:uid="{00000000-0005-0000-0000-0000508F0000}"/>
    <cellStyle name="Финансовый 2 4 3 4 5" xfId="11255" xr:uid="{00000000-0005-0000-0000-0000518F0000}"/>
    <cellStyle name="Финансовый 2 4 3 4 5 2" xfId="27283" xr:uid="{00000000-0005-0000-0000-0000528F0000}"/>
    <cellStyle name="Финансовый 2 4 3 4 5 3" xfId="47318" xr:uid="{00000000-0005-0000-0000-0000538F0000}"/>
    <cellStyle name="Финансовый 2 4 3 4 6" xfId="12877" xr:uid="{00000000-0005-0000-0000-0000548F0000}"/>
    <cellStyle name="Финансовый 2 4 3 4 6 2" xfId="28905" xr:uid="{00000000-0005-0000-0000-0000558F0000}"/>
    <cellStyle name="Финансовый 2 4 3 4 6 3" xfId="48940" xr:uid="{00000000-0005-0000-0000-0000568F0000}"/>
    <cellStyle name="Финансовый 2 4 3 4 7" xfId="17126" xr:uid="{00000000-0005-0000-0000-0000578F0000}"/>
    <cellStyle name="Финансовый 2 4 3 4 7 2" xfId="33154" xr:uid="{00000000-0005-0000-0000-0000588F0000}"/>
    <cellStyle name="Финансовый 2 4 3 4 7 3" xfId="53189" xr:uid="{00000000-0005-0000-0000-0000598F0000}"/>
    <cellStyle name="Финансовый 2 4 3 4 8" xfId="36919" xr:uid="{00000000-0005-0000-0000-00005A8F0000}"/>
    <cellStyle name="Финансовый 2 4 3 5" xfId="991" xr:uid="{00000000-0005-0000-0000-00005B8F0000}"/>
    <cellStyle name="Финансовый 2 4 3 5 2" xfId="2050" xr:uid="{00000000-0005-0000-0000-00005C8F0000}"/>
    <cellStyle name="Финансовый 2 4 3 5 2 2" xfId="4171" xr:uid="{00000000-0005-0000-0000-00005D8F0000}"/>
    <cellStyle name="Финансовый 2 4 3 5 2 2 2" xfId="8438" xr:uid="{00000000-0005-0000-0000-00005E8F0000}"/>
    <cellStyle name="Финансовый 2 4 3 5 2 2 2 2" xfId="24466" xr:uid="{00000000-0005-0000-0000-00005F8F0000}"/>
    <cellStyle name="Финансовый 2 4 3 5 2 2 2 3" xfId="44501" xr:uid="{00000000-0005-0000-0000-0000608F0000}"/>
    <cellStyle name="Финансовый 2 4 3 5 2 2 3" xfId="11607" xr:uid="{00000000-0005-0000-0000-0000618F0000}"/>
    <cellStyle name="Финансовый 2 4 3 5 2 2 3 2" xfId="27635" xr:uid="{00000000-0005-0000-0000-0000628F0000}"/>
    <cellStyle name="Финансовый 2 4 3 5 2 2 3 3" xfId="47670" xr:uid="{00000000-0005-0000-0000-0000638F0000}"/>
    <cellStyle name="Финансовый 2 4 3 5 2 2 4" xfId="16197" xr:uid="{00000000-0005-0000-0000-0000648F0000}"/>
    <cellStyle name="Финансовый 2 4 3 5 2 2 4 2" xfId="32225" xr:uid="{00000000-0005-0000-0000-0000658F0000}"/>
    <cellStyle name="Финансовый 2 4 3 5 2 2 4 3" xfId="52260" xr:uid="{00000000-0005-0000-0000-0000668F0000}"/>
    <cellStyle name="Финансовый 2 4 3 5 2 2 5" xfId="17190" xr:uid="{00000000-0005-0000-0000-0000678F0000}"/>
    <cellStyle name="Финансовый 2 4 3 5 2 2 5 2" xfId="33218" xr:uid="{00000000-0005-0000-0000-0000688F0000}"/>
    <cellStyle name="Финансовый 2 4 3 5 2 2 5 3" xfId="53253" xr:uid="{00000000-0005-0000-0000-0000698F0000}"/>
    <cellStyle name="Финансовый 2 4 3 5 2 2 6" xfId="40239" xr:uid="{00000000-0005-0000-0000-00006A8F0000}"/>
    <cellStyle name="Финансовый 2 4 3 5 2 3" xfId="6330" xr:uid="{00000000-0005-0000-0000-00006B8F0000}"/>
    <cellStyle name="Финансовый 2 4 3 5 2 3 2" xfId="22358" xr:uid="{00000000-0005-0000-0000-00006C8F0000}"/>
    <cellStyle name="Финансовый 2 4 3 5 2 3 3" xfId="42393" xr:uid="{00000000-0005-0000-0000-00006D8F0000}"/>
    <cellStyle name="Финансовый 2 4 3 5 2 4" xfId="9426" xr:uid="{00000000-0005-0000-0000-00006E8F0000}"/>
    <cellStyle name="Финансовый 2 4 3 5 2 4 2" xfId="25454" xr:uid="{00000000-0005-0000-0000-00006F8F0000}"/>
    <cellStyle name="Финансовый 2 4 3 5 2 4 3" xfId="45489" xr:uid="{00000000-0005-0000-0000-0000708F0000}"/>
    <cellStyle name="Финансовый 2 4 3 5 2 5" xfId="14205" xr:uid="{00000000-0005-0000-0000-0000718F0000}"/>
    <cellStyle name="Финансовый 2 4 3 5 2 5 2" xfId="30233" xr:uid="{00000000-0005-0000-0000-0000728F0000}"/>
    <cellStyle name="Финансовый 2 4 3 5 2 5 3" xfId="50268" xr:uid="{00000000-0005-0000-0000-0000738F0000}"/>
    <cellStyle name="Финансовый 2 4 3 5 2 6" xfId="17530" xr:uid="{00000000-0005-0000-0000-0000748F0000}"/>
    <cellStyle name="Финансовый 2 4 3 5 2 6 2" xfId="33558" xr:uid="{00000000-0005-0000-0000-0000758F0000}"/>
    <cellStyle name="Финансовый 2 4 3 5 2 6 3" xfId="53593" xr:uid="{00000000-0005-0000-0000-0000768F0000}"/>
    <cellStyle name="Финансовый 2 4 3 5 2 7" xfId="38247" xr:uid="{00000000-0005-0000-0000-0000778F0000}"/>
    <cellStyle name="Финансовый 2 4 3 5 3" xfId="3109" xr:uid="{00000000-0005-0000-0000-0000788F0000}"/>
    <cellStyle name="Финансовый 2 4 3 5 3 2" xfId="7382" xr:uid="{00000000-0005-0000-0000-0000798F0000}"/>
    <cellStyle name="Финансовый 2 4 3 5 3 2 2" xfId="23410" xr:uid="{00000000-0005-0000-0000-00007A8F0000}"/>
    <cellStyle name="Финансовый 2 4 3 5 3 2 3" xfId="43445" xr:uid="{00000000-0005-0000-0000-00007B8F0000}"/>
    <cellStyle name="Финансовый 2 4 3 5 3 3" xfId="10780" xr:uid="{00000000-0005-0000-0000-00007C8F0000}"/>
    <cellStyle name="Финансовый 2 4 3 5 3 3 2" xfId="26808" xr:uid="{00000000-0005-0000-0000-00007D8F0000}"/>
    <cellStyle name="Финансовый 2 4 3 5 3 3 3" xfId="46843" xr:uid="{00000000-0005-0000-0000-00007E8F0000}"/>
    <cellStyle name="Финансовый 2 4 3 5 3 4" xfId="15201" xr:uid="{00000000-0005-0000-0000-00007F8F0000}"/>
    <cellStyle name="Финансовый 2 4 3 5 3 4 2" xfId="31229" xr:uid="{00000000-0005-0000-0000-0000808F0000}"/>
    <cellStyle name="Финансовый 2 4 3 5 3 4 3" xfId="51264" xr:uid="{00000000-0005-0000-0000-0000818F0000}"/>
    <cellStyle name="Финансовый 2 4 3 5 3 5" xfId="18002" xr:uid="{00000000-0005-0000-0000-0000828F0000}"/>
    <cellStyle name="Финансовый 2 4 3 5 3 5 2" xfId="34030" xr:uid="{00000000-0005-0000-0000-0000838F0000}"/>
    <cellStyle name="Финансовый 2 4 3 5 3 5 3" xfId="54065" xr:uid="{00000000-0005-0000-0000-0000848F0000}"/>
    <cellStyle name="Финансовый 2 4 3 5 3 6" xfId="39243" xr:uid="{00000000-0005-0000-0000-0000858F0000}"/>
    <cellStyle name="Финансовый 2 4 3 5 4" xfId="5279" xr:uid="{00000000-0005-0000-0000-0000868F0000}"/>
    <cellStyle name="Финансовый 2 4 3 5 4 2" xfId="21307" xr:uid="{00000000-0005-0000-0000-0000878F0000}"/>
    <cellStyle name="Финансовый 2 4 3 5 4 3" xfId="41342" xr:uid="{00000000-0005-0000-0000-0000888F0000}"/>
    <cellStyle name="Финансовый 2 4 3 5 5" xfId="7506" xr:uid="{00000000-0005-0000-0000-0000898F0000}"/>
    <cellStyle name="Финансовый 2 4 3 5 5 2" xfId="23534" xr:uid="{00000000-0005-0000-0000-00008A8F0000}"/>
    <cellStyle name="Финансовый 2 4 3 5 5 3" xfId="43569" xr:uid="{00000000-0005-0000-0000-00008B8F0000}"/>
    <cellStyle name="Финансовый 2 4 3 5 6" xfId="13209" xr:uid="{00000000-0005-0000-0000-00008C8F0000}"/>
    <cellStyle name="Финансовый 2 4 3 5 6 2" xfId="29237" xr:uid="{00000000-0005-0000-0000-00008D8F0000}"/>
    <cellStyle name="Финансовый 2 4 3 5 6 3" xfId="49272" xr:uid="{00000000-0005-0000-0000-00008E8F0000}"/>
    <cellStyle name="Финансовый 2 4 3 5 7" xfId="18101" xr:uid="{00000000-0005-0000-0000-00008F8F0000}"/>
    <cellStyle name="Финансовый 2 4 3 5 7 2" xfId="34129" xr:uid="{00000000-0005-0000-0000-0000908F0000}"/>
    <cellStyle name="Финансовый 2 4 3 5 7 3" xfId="54164" xr:uid="{00000000-0005-0000-0000-0000918F0000}"/>
    <cellStyle name="Финансовый 2 4 3 5 8" xfId="37251" xr:uid="{00000000-0005-0000-0000-0000928F0000}"/>
    <cellStyle name="Финансовый 2 4 3 6" xfId="1341" xr:uid="{00000000-0005-0000-0000-0000938F0000}"/>
    <cellStyle name="Финансовый 2 4 3 6 2" xfId="3460" xr:uid="{00000000-0005-0000-0000-0000948F0000}"/>
    <cellStyle name="Финансовый 2 4 3 6 2 2" xfId="7732" xr:uid="{00000000-0005-0000-0000-0000958F0000}"/>
    <cellStyle name="Финансовый 2 4 3 6 2 2 2" xfId="23760" xr:uid="{00000000-0005-0000-0000-0000968F0000}"/>
    <cellStyle name="Финансовый 2 4 3 6 2 2 3" xfId="43795" xr:uid="{00000000-0005-0000-0000-0000978F0000}"/>
    <cellStyle name="Финансовый 2 4 3 6 2 3" xfId="8977" xr:uid="{00000000-0005-0000-0000-0000988F0000}"/>
    <cellStyle name="Финансовый 2 4 3 6 2 3 2" xfId="25005" xr:uid="{00000000-0005-0000-0000-0000998F0000}"/>
    <cellStyle name="Финансовый 2 4 3 6 2 3 3" xfId="45040" xr:uid="{00000000-0005-0000-0000-00009A8F0000}"/>
    <cellStyle name="Финансовый 2 4 3 6 2 4" xfId="15533" xr:uid="{00000000-0005-0000-0000-00009B8F0000}"/>
    <cellStyle name="Финансовый 2 4 3 6 2 4 2" xfId="31561" xr:uid="{00000000-0005-0000-0000-00009C8F0000}"/>
    <cellStyle name="Финансовый 2 4 3 6 2 4 3" xfId="51596" xr:uid="{00000000-0005-0000-0000-00009D8F0000}"/>
    <cellStyle name="Финансовый 2 4 3 6 2 5" xfId="17646" xr:uid="{00000000-0005-0000-0000-00009E8F0000}"/>
    <cellStyle name="Финансовый 2 4 3 6 2 5 2" xfId="33674" xr:uid="{00000000-0005-0000-0000-00009F8F0000}"/>
    <cellStyle name="Финансовый 2 4 3 6 2 5 3" xfId="53709" xr:uid="{00000000-0005-0000-0000-0000A08F0000}"/>
    <cellStyle name="Финансовый 2 4 3 6 2 6" xfId="39575" xr:uid="{00000000-0005-0000-0000-0000A18F0000}"/>
    <cellStyle name="Финансовый 2 4 3 6 3" xfId="5628" xr:uid="{00000000-0005-0000-0000-0000A28F0000}"/>
    <cellStyle name="Финансовый 2 4 3 6 3 2" xfId="21656" xr:uid="{00000000-0005-0000-0000-0000A38F0000}"/>
    <cellStyle name="Финансовый 2 4 3 6 3 3" xfId="41691" xr:uid="{00000000-0005-0000-0000-0000A48F0000}"/>
    <cellStyle name="Финансовый 2 4 3 6 4" xfId="11042" xr:uid="{00000000-0005-0000-0000-0000A58F0000}"/>
    <cellStyle name="Финансовый 2 4 3 6 4 2" xfId="27070" xr:uid="{00000000-0005-0000-0000-0000A68F0000}"/>
    <cellStyle name="Финансовый 2 4 3 6 4 3" xfId="47105" xr:uid="{00000000-0005-0000-0000-0000A78F0000}"/>
    <cellStyle name="Финансовый 2 4 3 6 5" xfId="13541" xr:uid="{00000000-0005-0000-0000-0000A88F0000}"/>
    <cellStyle name="Финансовый 2 4 3 6 5 2" xfId="29569" xr:uid="{00000000-0005-0000-0000-0000A98F0000}"/>
    <cellStyle name="Финансовый 2 4 3 6 5 3" xfId="49604" xr:uid="{00000000-0005-0000-0000-0000AA8F0000}"/>
    <cellStyle name="Финансовый 2 4 3 6 6" xfId="17299" xr:uid="{00000000-0005-0000-0000-0000AB8F0000}"/>
    <cellStyle name="Финансовый 2 4 3 6 6 2" xfId="33327" xr:uid="{00000000-0005-0000-0000-0000AC8F0000}"/>
    <cellStyle name="Финансовый 2 4 3 6 6 3" xfId="53362" xr:uid="{00000000-0005-0000-0000-0000AD8F0000}"/>
    <cellStyle name="Финансовый 2 4 3 6 7" xfId="37583" xr:uid="{00000000-0005-0000-0000-0000AE8F0000}"/>
    <cellStyle name="Финансовый 2 4 3 7" xfId="2398" xr:uid="{00000000-0005-0000-0000-0000AF8F0000}"/>
    <cellStyle name="Финансовый 2 4 3 7 2" xfId="6677" xr:uid="{00000000-0005-0000-0000-0000B08F0000}"/>
    <cellStyle name="Финансовый 2 4 3 7 2 2" xfId="22705" xr:uid="{00000000-0005-0000-0000-0000B18F0000}"/>
    <cellStyle name="Финансовый 2 4 3 7 2 3" xfId="42740" xr:uid="{00000000-0005-0000-0000-0000B28F0000}"/>
    <cellStyle name="Финансовый 2 4 3 7 3" xfId="8227" xr:uid="{00000000-0005-0000-0000-0000B38F0000}"/>
    <cellStyle name="Финансовый 2 4 3 7 3 2" xfId="24255" xr:uid="{00000000-0005-0000-0000-0000B48F0000}"/>
    <cellStyle name="Финансовый 2 4 3 7 3 3" xfId="44290" xr:uid="{00000000-0005-0000-0000-0000B58F0000}"/>
    <cellStyle name="Финансовый 2 4 3 7 4" xfId="14537" xr:uid="{00000000-0005-0000-0000-0000B68F0000}"/>
    <cellStyle name="Финансовый 2 4 3 7 4 2" xfId="30565" xr:uid="{00000000-0005-0000-0000-0000B78F0000}"/>
    <cellStyle name="Финансовый 2 4 3 7 4 3" xfId="50600" xr:uid="{00000000-0005-0000-0000-0000B88F0000}"/>
    <cellStyle name="Финансовый 2 4 3 7 5" xfId="17163" xr:uid="{00000000-0005-0000-0000-0000B98F0000}"/>
    <cellStyle name="Финансовый 2 4 3 7 5 2" xfId="33191" xr:uid="{00000000-0005-0000-0000-0000BA8F0000}"/>
    <cellStyle name="Финансовый 2 4 3 7 5 3" xfId="53226" xr:uid="{00000000-0005-0000-0000-0000BB8F0000}"/>
    <cellStyle name="Финансовый 2 4 3 7 6" xfId="38579" xr:uid="{00000000-0005-0000-0000-0000BC8F0000}"/>
    <cellStyle name="Финансовый 2 4 3 8" xfId="4337" xr:uid="{00000000-0005-0000-0000-0000BD8F0000}"/>
    <cellStyle name="Финансовый 2 4 3 8 2" xfId="20365" xr:uid="{00000000-0005-0000-0000-0000BE8F0000}"/>
    <cellStyle name="Финансовый 2 4 3 8 3" xfId="40400" xr:uid="{00000000-0005-0000-0000-0000BF8F0000}"/>
    <cellStyle name="Финансовый 2 4 3 9" xfId="12247" xr:uid="{00000000-0005-0000-0000-0000C08F0000}"/>
    <cellStyle name="Финансовый 2 4 3 9 2" xfId="28275" xr:uid="{00000000-0005-0000-0000-0000C18F0000}"/>
    <cellStyle name="Финансовый 2 4 3 9 3" xfId="48310" xr:uid="{00000000-0005-0000-0000-0000C28F0000}"/>
    <cellStyle name="Финансовый 2 4 4" xfId="221" xr:uid="{00000000-0005-0000-0000-0000C38F0000}"/>
    <cellStyle name="Финансовый 2 4 4 10" xfId="12485" xr:uid="{00000000-0005-0000-0000-0000C48F0000}"/>
    <cellStyle name="Финансовый 2 4 4 10 2" xfId="28513" xr:uid="{00000000-0005-0000-0000-0000C58F0000}"/>
    <cellStyle name="Финансовый 2 4 4 10 3" xfId="48548" xr:uid="{00000000-0005-0000-0000-0000C68F0000}"/>
    <cellStyle name="Финансовый 2 4 4 11" xfId="18465" xr:uid="{00000000-0005-0000-0000-0000C78F0000}"/>
    <cellStyle name="Финансовый 2 4 4 11 2" xfId="34493" xr:uid="{00000000-0005-0000-0000-0000C88F0000}"/>
    <cellStyle name="Финансовый 2 4 4 11 3" xfId="54528" xr:uid="{00000000-0005-0000-0000-0000C98F0000}"/>
    <cellStyle name="Финансовый 2 4 4 12" xfId="36527" xr:uid="{00000000-0005-0000-0000-0000CA8F0000}"/>
    <cellStyle name="Финансовый 2 4 4 13" xfId="56627" xr:uid="{00000000-0005-0000-0000-0000CB8F0000}"/>
    <cellStyle name="Финансовый 2 4 4 2" xfId="37" xr:uid="{00000000-0005-0000-0000-0000CC8F0000}"/>
    <cellStyle name="Финансовый 2 4 4 2 10" xfId="18673" xr:uid="{00000000-0005-0000-0000-0000CD8F0000}"/>
    <cellStyle name="Финансовый 2 4 4 2 10 2" xfId="34701" xr:uid="{00000000-0005-0000-0000-0000CE8F0000}"/>
    <cellStyle name="Финансовый 2 4 4 2 10 3" xfId="54736" xr:uid="{00000000-0005-0000-0000-0000CF8F0000}"/>
    <cellStyle name="Финансовый 2 4 4 2 11" xfId="36355" xr:uid="{00000000-0005-0000-0000-0000D08F0000}"/>
    <cellStyle name="Финансовый 2 4 4 2 12" xfId="56628" xr:uid="{00000000-0005-0000-0000-0000D18F0000}"/>
    <cellStyle name="Финансовый 2 4 4 2 2" xfId="48" xr:uid="{00000000-0005-0000-0000-0000D28F0000}"/>
    <cellStyle name="Финансовый 2 4 4 2 2 10" xfId="36361" xr:uid="{00000000-0005-0000-0000-0000D38F0000}"/>
    <cellStyle name="Финансовый 2 4 4 2 2 11" xfId="56629" xr:uid="{00000000-0005-0000-0000-0000D48F0000}"/>
    <cellStyle name="Финансовый 2 4 4 2 2 2" xfId="646" xr:uid="{00000000-0005-0000-0000-0000D58F0000}"/>
    <cellStyle name="Финансовый 2 4 4 2 2 2 2" xfId="1705" xr:uid="{00000000-0005-0000-0000-0000D68F0000}"/>
    <cellStyle name="Финансовый 2 4 4 2 2 2 2 2" xfId="3826" xr:uid="{00000000-0005-0000-0000-0000D78F0000}"/>
    <cellStyle name="Финансовый 2 4 4 2 2 2 2 2 2" xfId="8096" xr:uid="{00000000-0005-0000-0000-0000D88F0000}"/>
    <cellStyle name="Финансовый 2 4 4 2 2 2 2 2 2 2" xfId="24124" xr:uid="{00000000-0005-0000-0000-0000D98F0000}"/>
    <cellStyle name="Финансовый 2 4 4 2 2 2 2 2 2 3" xfId="44159" xr:uid="{00000000-0005-0000-0000-0000DA8F0000}"/>
    <cellStyle name="Финансовый 2 4 4 2 2 2 2 2 3" xfId="10505" xr:uid="{00000000-0005-0000-0000-0000DB8F0000}"/>
    <cellStyle name="Финансовый 2 4 4 2 2 2 2 2 3 2" xfId="26533" xr:uid="{00000000-0005-0000-0000-0000DC8F0000}"/>
    <cellStyle name="Финансовый 2 4 4 2 2 2 2 2 3 3" xfId="46568" xr:uid="{00000000-0005-0000-0000-0000DD8F0000}"/>
    <cellStyle name="Финансовый 2 4 4 2 2 2 2 2 4" xfId="15871" xr:uid="{00000000-0005-0000-0000-0000DE8F0000}"/>
    <cellStyle name="Финансовый 2 4 4 2 2 2 2 2 4 2" xfId="31899" xr:uid="{00000000-0005-0000-0000-0000DF8F0000}"/>
    <cellStyle name="Финансовый 2 4 4 2 2 2 2 2 4 3" xfId="51934" xr:uid="{00000000-0005-0000-0000-0000E08F0000}"/>
    <cellStyle name="Финансовый 2 4 4 2 2 2 2 2 5" xfId="19970" xr:uid="{00000000-0005-0000-0000-0000E18F0000}"/>
    <cellStyle name="Финансовый 2 4 4 2 2 2 2 2 5 2" xfId="35998" xr:uid="{00000000-0005-0000-0000-0000E28F0000}"/>
    <cellStyle name="Финансовый 2 4 4 2 2 2 2 2 5 3" xfId="56033" xr:uid="{00000000-0005-0000-0000-0000E38F0000}"/>
    <cellStyle name="Финансовый 2 4 4 2 2 2 2 2 6" xfId="39913" xr:uid="{00000000-0005-0000-0000-0000E48F0000}"/>
    <cellStyle name="Финансовый 2 4 4 2 2 2 2 3" xfId="5989" xr:uid="{00000000-0005-0000-0000-0000E58F0000}"/>
    <cellStyle name="Финансовый 2 4 4 2 2 2 2 3 2" xfId="22017" xr:uid="{00000000-0005-0000-0000-0000E68F0000}"/>
    <cellStyle name="Финансовый 2 4 4 2 2 2 2 3 3" xfId="42052" xr:uid="{00000000-0005-0000-0000-0000E78F0000}"/>
    <cellStyle name="Финансовый 2 4 4 2 2 2 2 4" xfId="9592" xr:uid="{00000000-0005-0000-0000-0000E88F0000}"/>
    <cellStyle name="Финансовый 2 4 4 2 2 2 2 4 2" xfId="25620" xr:uid="{00000000-0005-0000-0000-0000E98F0000}"/>
    <cellStyle name="Финансовый 2 4 4 2 2 2 2 4 3" xfId="45655" xr:uid="{00000000-0005-0000-0000-0000EA8F0000}"/>
    <cellStyle name="Финансовый 2 4 4 2 2 2 2 5" xfId="13879" xr:uid="{00000000-0005-0000-0000-0000EB8F0000}"/>
    <cellStyle name="Финансовый 2 4 4 2 2 2 2 5 2" xfId="29907" xr:uid="{00000000-0005-0000-0000-0000EC8F0000}"/>
    <cellStyle name="Финансовый 2 4 4 2 2 2 2 5 3" xfId="49942" xr:uid="{00000000-0005-0000-0000-0000ED8F0000}"/>
    <cellStyle name="Финансовый 2 4 4 2 2 2 2 6" xfId="19140" xr:uid="{00000000-0005-0000-0000-0000EE8F0000}"/>
    <cellStyle name="Финансовый 2 4 4 2 2 2 2 6 2" xfId="35168" xr:uid="{00000000-0005-0000-0000-0000EF8F0000}"/>
    <cellStyle name="Финансовый 2 4 4 2 2 2 2 6 3" xfId="55203" xr:uid="{00000000-0005-0000-0000-0000F08F0000}"/>
    <cellStyle name="Финансовый 2 4 4 2 2 2 2 7" xfId="37921" xr:uid="{00000000-0005-0000-0000-0000F18F0000}"/>
    <cellStyle name="Финансовый 2 4 4 2 2 2 3" xfId="2764" xr:uid="{00000000-0005-0000-0000-0000F28F0000}"/>
    <cellStyle name="Финансовый 2 4 4 2 2 2 3 2" xfId="7039" xr:uid="{00000000-0005-0000-0000-0000F38F0000}"/>
    <cellStyle name="Финансовый 2 4 4 2 2 2 3 2 2" xfId="23067" xr:uid="{00000000-0005-0000-0000-0000F48F0000}"/>
    <cellStyle name="Финансовый 2 4 4 2 2 2 3 2 3" xfId="43102" xr:uid="{00000000-0005-0000-0000-0000F58F0000}"/>
    <cellStyle name="Финансовый 2 4 4 2 2 2 3 3" xfId="9286" xr:uid="{00000000-0005-0000-0000-0000F68F0000}"/>
    <cellStyle name="Финансовый 2 4 4 2 2 2 3 3 2" xfId="25314" xr:uid="{00000000-0005-0000-0000-0000F78F0000}"/>
    <cellStyle name="Финансовый 2 4 4 2 2 2 3 3 3" xfId="45349" xr:uid="{00000000-0005-0000-0000-0000F88F0000}"/>
    <cellStyle name="Финансовый 2 4 4 2 2 2 3 4" xfId="14875" xr:uid="{00000000-0005-0000-0000-0000F98F0000}"/>
    <cellStyle name="Финансовый 2 4 4 2 2 2 3 4 2" xfId="30903" xr:uid="{00000000-0005-0000-0000-0000FA8F0000}"/>
    <cellStyle name="Финансовый 2 4 4 2 2 2 3 4 3" xfId="50938" xr:uid="{00000000-0005-0000-0000-0000FB8F0000}"/>
    <cellStyle name="Финансовый 2 4 4 2 2 2 3 5" xfId="19599" xr:uid="{00000000-0005-0000-0000-0000FC8F0000}"/>
    <cellStyle name="Финансовый 2 4 4 2 2 2 3 5 2" xfId="35627" xr:uid="{00000000-0005-0000-0000-0000FD8F0000}"/>
    <cellStyle name="Финансовый 2 4 4 2 2 2 3 5 3" xfId="55662" xr:uid="{00000000-0005-0000-0000-0000FE8F0000}"/>
    <cellStyle name="Финансовый 2 4 4 2 2 2 3 6" xfId="38917" xr:uid="{00000000-0005-0000-0000-0000FF8F0000}"/>
    <cellStyle name="Финансовый 2 4 4 2 2 2 4" xfId="4937" xr:uid="{00000000-0005-0000-0000-000000900000}"/>
    <cellStyle name="Финансовый 2 4 4 2 2 2 4 2" xfId="20965" xr:uid="{00000000-0005-0000-0000-000001900000}"/>
    <cellStyle name="Финансовый 2 4 4 2 2 2 4 3" xfId="41000" xr:uid="{00000000-0005-0000-0000-000002900000}"/>
    <cellStyle name="Финансовый 2 4 4 2 2 2 5" xfId="11652" xr:uid="{00000000-0005-0000-0000-000003900000}"/>
    <cellStyle name="Финансовый 2 4 4 2 2 2 5 2" xfId="27680" xr:uid="{00000000-0005-0000-0000-000004900000}"/>
    <cellStyle name="Финансовый 2 4 4 2 2 2 5 3" xfId="47715" xr:uid="{00000000-0005-0000-0000-000005900000}"/>
    <cellStyle name="Финансовый 2 4 4 2 2 2 6" xfId="12883" xr:uid="{00000000-0005-0000-0000-000006900000}"/>
    <cellStyle name="Финансовый 2 4 4 2 2 2 6 2" xfId="28911" xr:uid="{00000000-0005-0000-0000-000007900000}"/>
    <cellStyle name="Финансовый 2 4 4 2 2 2 6 3" xfId="48946" xr:uid="{00000000-0005-0000-0000-000008900000}"/>
    <cellStyle name="Финансовый 2 4 4 2 2 2 7" xfId="18634" xr:uid="{00000000-0005-0000-0000-000009900000}"/>
    <cellStyle name="Финансовый 2 4 4 2 2 2 7 2" xfId="34662" xr:uid="{00000000-0005-0000-0000-00000A900000}"/>
    <cellStyle name="Финансовый 2 4 4 2 2 2 7 3" xfId="54697" xr:uid="{00000000-0005-0000-0000-00000B900000}"/>
    <cellStyle name="Финансовый 2 4 4 2 2 2 8" xfId="36925" xr:uid="{00000000-0005-0000-0000-00000C900000}"/>
    <cellStyle name="Финансовый 2 4 4 2 2 3" xfId="997" xr:uid="{00000000-0005-0000-0000-00000D900000}"/>
    <cellStyle name="Финансовый 2 4 4 2 2 3 2" xfId="2056" xr:uid="{00000000-0005-0000-0000-00000E900000}"/>
    <cellStyle name="Финансовый 2 4 4 2 2 3 2 2" xfId="4177" xr:uid="{00000000-0005-0000-0000-00000F900000}"/>
    <cellStyle name="Финансовый 2 4 4 2 2 3 2 2 2" xfId="8444" xr:uid="{00000000-0005-0000-0000-000010900000}"/>
    <cellStyle name="Финансовый 2 4 4 2 2 3 2 2 2 2" xfId="24472" xr:uid="{00000000-0005-0000-0000-000011900000}"/>
    <cellStyle name="Финансовый 2 4 4 2 2 3 2 2 2 3" xfId="44507" xr:uid="{00000000-0005-0000-0000-000012900000}"/>
    <cellStyle name="Финансовый 2 4 4 2 2 3 2 2 3" xfId="10156" xr:uid="{00000000-0005-0000-0000-000013900000}"/>
    <cellStyle name="Финансовый 2 4 4 2 2 3 2 2 3 2" xfId="26184" xr:uid="{00000000-0005-0000-0000-000014900000}"/>
    <cellStyle name="Финансовый 2 4 4 2 2 3 2 2 3 3" xfId="46219" xr:uid="{00000000-0005-0000-0000-000015900000}"/>
    <cellStyle name="Финансовый 2 4 4 2 2 3 2 2 4" xfId="16203" xr:uid="{00000000-0005-0000-0000-000016900000}"/>
    <cellStyle name="Финансовый 2 4 4 2 2 3 2 2 4 2" xfId="32231" xr:uid="{00000000-0005-0000-0000-000017900000}"/>
    <cellStyle name="Финансовый 2 4 4 2 2 3 2 2 4 3" xfId="52266" xr:uid="{00000000-0005-0000-0000-000018900000}"/>
    <cellStyle name="Финансовый 2 4 4 2 2 3 2 2 5" xfId="19908" xr:uid="{00000000-0005-0000-0000-000019900000}"/>
    <cellStyle name="Финансовый 2 4 4 2 2 3 2 2 5 2" xfId="35936" xr:uid="{00000000-0005-0000-0000-00001A900000}"/>
    <cellStyle name="Финансовый 2 4 4 2 2 3 2 2 5 3" xfId="55971" xr:uid="{00000000-0005-0000-0000-00001B900000}"/>
    <cellStyle name="Финансовый 2 4 4 2 2 3 2 2 6" xfId="40245" xr:uid="{00000000-0005-0000-0000-00001C900000}"/>
    <cellStyle name="Финансовый 2 4 4 2 2 3 2 3" xfId="6336" xr:uid="{00000000-0005-0000-0000-00001D900000}"/>
    <cellStyle name="Финансовый 2 4 4 2 2 3 2 3 2" xfId="22364" xr:uid="{00000000-0005-0000-0000-00001E900000}"/>
    <cellStyle name="Финансовый 2 4 4 2 2 3 2 3 3" xfId="42399" xr:uid="{00000000-0005-0000-0000-00001F900000}"/>
    <cellStyle name="Финансовый 2 4 4 2 2 3 2 4" xfId="10857" xr:uid="{00000000-0005-0000-0000-000020900000}"/>
    <cellStyle name="Финансовый 2 4 4 2 2 3 2 4 2" xfId="26885" xr:uid="{00000000-0005-0000-0000-000021900000}"/>
    <cellStyle name="Финансовый 2 4 4 2 2 3 2 4 3" xfId="46920" xr:uid="{00000000-0005-0000-0000-000022900000}"/>
    <cellStyle name="Финансовый 2 4 4 2 2 3 2 5" xfId="14211" xr:uid="{00000000-0005-0000-0000-000023900000}"/>
    <cellStyle name="Финансовый 2 4 4 2 2 3 2 5 2" xfId="30239" xr:uid="{00000000-0005-0000-0000-000024900000}"/>
    <cellStyle name="Финансовый 2 4 4 2 2 3 2 5 3" xfId="50274" xr:uid="{00000000-0005-0000-0000-000025900000}"/>
    <cellStyle name="Финансовый 2 4 4 2 2 3 2 6" xfId="17052" xr:uid="{00000000-0005-0000-0000-000026900000}"/>
    <cellStyle name="Финансовый 2 4 4 2 2 3 2 6 2" xfId="33080" xr:uid="{00000000-0005-0000-0000-000027900000}"/>
    <cellStyle name="Финансовый 2 4 4 2 2 3 2 6 3" xfId="53115" xr:uid="{00000000-0005-0000-0000-000028900000}"/>
    <cellStyle name="Финансовый 2 4 4 2 2 3 2 7" xfId="38253" xr:uid="{00000000-0005-0000-0000-000029900000}"/>
    <cellStyle name="Финансовый 2 4 4 2 2 3 3" xfId="3115" xr:uid="{00000000-0005-0000-0000-00002A900000}"/>
    <cellStyle name="Финансовый 2 4 4 2 2 3 3 2" xfId="7388" xr:uid="{00000000-0005-0000-0000-00002B900000}"/>
    <cellStyle name="Финансовый 2 4 4 2 2 3 3 2 2" xfId="23416" xr:uid="{00000000-0005-0000-0000-00002C900000}"/>
    <cellStyle name="Финансовый 2 4 4 2 2 3 3 2 3" xfId="43451" xr:uid="{00000000-0005-0000-0000-00002D900000}"/>
    <cellStyle name="Финансовый 2 4 4 2 2 3 3 3" xfId="10888" xr:uid="{00000000-0005-0000-0000-00002E900000}"/>
    <cellStyle name="Финансовый 2 4 4 2 2 3 3 3 2" xfId="26916" xr:uid="{00000000-0005-0000-0000-00002F900000}"/>
    <cellStyle name="Финансовый 2 4 4 2 2 3 3 3 3" xfId="46951" xr:uid="{00000000-0005-0000-0000-000030900000}"/>
    <cellStyle name="Финансовый 2 4 4 2 2 3 3 4" xfId="15207" xr:uid="{00000000-0005-0000-0000-000031900000}"/>
    <cellStyle name="Финансовый 2 4 4 2 2 3 3 4 2" xfId="31235" xr:uid="{00000000-0005-0000-0000-000032900000}"/>
    <cellStyle name="Финансовый 2 4 4 2 2 3 3 4 3" xfId="51270" xr:uid="{00000000-0005-0000-0000-000033900000}"/>
    <cellStyle name="Финансовый 2 4 4 2 2 3 3 5" xfId="17662" xr:uid="{00000000-0005-0000-0000-000034900000}"/>
    <cellStyle name="Финансовый 2 4 4 2 2 3 3 5 2" xfId="33690" xr:uid="{00000000-0005-0000-0000-000035900000}"/>
    <cellStyle name="Финансовый 2 4 4 2 2 3 3 5 3" xfId="53725" xr:uid="{00000000-0005-0000-0000-000036900000}"/>
    <cellStyle name="Финансовый 2 4 4 2 2 3 3 6" xfId="39249" xr:uid="{00000000-0005-0000-0000-000037900000}"/>
    <cellStyle name="Финансовый 2 4 4 2 2 3 4" xfId="5285" xr:uid="{00000000-0005-0000-0000-000038900000}"/>
    <cellStyle name="Финансовый 2 4 4 2 2 3 4 2" xfId="21313" xr:uid="{00000000-0005-0000-0000-000039900000}"/>
    <cellStyle name="Финансовый 2 4 4 2 2 3 4 3" xfId="41348" xr:uid="{00000000-0005-0000-0000-00003A900000}"/>
    <cellStyle name="Финансовый 2 4 4 2 2 3 5" xfId="10473" xr:uid="{00000000-0005-0000-0000-00003B900000}"/>
    <cellStyle name="Финансовый 2 4 4 2 2 3 5 2" xfId="26501" xr:uid="{00000000-0005-0000-0000-00003C900000}"/>
    <cellStyle name="Финансовый 2 4 4 2 2 3 5 3" xfId="46536" xr:uid="{00000000-0005-0000-0000-00003D900000}"/>
    <cellStyle name="Финансовый 2 4 4 2 2 3 6" xfId="13215" xr:uid="{00000000-0005-0000-0000-00003E900000}"/>
    <cellStyle name="Финансовый 2 4 4 2 2 3 6 2" xfId="29243" xr:uid="{00000000-0005-0000-0000-00003F900000}"/>
    <cellStyle name="Финансовый 2 4 4 2 2 3 6 3" xfId="49278" xr:uid="{00000000-0005-0000-0000-000040900000}"/>
    <cellStyle name="Финансовый 2 4 4 2 2 3 7" xfId="19473" xr:uid="{00000000-0005-0000-0000-000041900000}"/>
    <cellStyle name="Финансовый 2 4 4 2 2 3 7 2" xfId="35501" xr:uid="{00000000-0005-0000-0000-000042900000}"/>
    <cellStyle name="Финансовый 2 4 4 2 2 3 7 3" xfId="55536" xr:uid="{00000000-0005-0000-0000-000043900000}"/>
    <cellStyle name="Финансовый 2 4 4 2 2 3 8" xfId="37257" xr:uid="{00000000-0005-0000-0000-000044900000}"/>
    <cellStyle name="Финансовый 2 4 4 2 2 4" xfId="1347" xr:uid="{00000000-0005-0000-0000-000045900000}"/>
    <cellStyle name="Финансовый 2 4 4 2 2 4 2" xfId="3466" xr:uid="{00000000-0005-0000-0000-000046900000}"/>
    <cellStyle name="Финансовый 2 4 4 2 2 4 2 2" xfId="7738" xr:uid="{00000000-0005-0000-0000-000047900000}"/>
    <cellStyle name="Финансовый 2 4 4 2 2 4 2 2 2" xfId="23766" xr:uid="{00000000-0005-0000-0000-000048900000}"/>
    <cellStyle name="Финансовый 2 4 4 2 2 4 2 2 3" xfId="43801" xr:uid="{00000000-0005-0000-0000-000049900000}"/>
    <cellStyle name="Финансовый 2 4 4 2 2 4 2 3" xfId="6111" xr:uid="{00000000-0005-0000-0000-00004A900000}"/>
    <cellStyle name="Финансовый 2 4 4 2 2 4 2 3 2" xfId="22139" xr:uid="{00000000-0005-0000-0000-00004B900000}"/>
    <cellStyle name="Финансовый 2 4 4 2 2 4 2 3 3" xfId="42174" xr:uid="{00000000-0005-0000-0000-00004C900000}"/>
    <cellStyle name="Финансовый 2 4 4 2 2 4 2 4" xfId="15539" xr:uid="{00000000-0005-0000-0000-00004D900000}"/>
    <cellStyle name="Финансовый 2 4 4 2 2 4 2 4 2" xfId="31567" xr:uid="{00000000-0005-0000-0000-00004E900000}"/>
    <cellStyle name="Финансовый 2 4 4 2 2 4 2 4 3" xfId="51602" xr:uid="{00000000-0005-0000-0000-00004F900000}"/>
    <cellStyle name="Финансовый 2 4 4 2 2 4 2 5" xfId="17401" xr:uid="{00000000-0005-0000-0000-000050900000}"/>
    <cellStyle name="Финансовый 2 4 4 2 2 4 2 5 2" xfId="33429" xr:uid="{00000000-0005-0000-0000-000051900000}"/>
    <cellStyle name="Финансовый 2 4 4 2 2 4 2 5 3" xfId="53464" xr:uid="{00000000-0005-0000-0000-000052900000}"/>
    <cellStyle name="Финансовый 2 4 4 2 2 4 2 6" xfId="39581" xr:uid="{00000000-0005-0000-0000-000053900000}"/>
    <cellStyle name="Финансовый 2 4 4 2 2 4 3" xfId="5634" xr:uid="{00000000-0005-0000-0000-000054900000}"/>
    <cellStyle name="Финансовый 2 4 4 2 2 4 3 2" xfId="21662" xr:uid="{00000000-0005-0000-0000-000055900000}"/>
    <cellStyle name="Финансовый 2 4 4 2 2 4 3 3" xfId="41697" xr:uid="{00000000-0005-0000-0000-000056900000}"/>
    <cellStyle name="Финансовый 2 4 4 2 2 4 4" xfId="9787" xr:uid="{00000000-0005-0000-0000-000057900000}"/>
    <cellStyle name="Финансовый 2 4 4 2 2 4 4 2" xfId="25815" xr:uid="{00000000-0005-0000-0000-000058900000}"/>
    <cellStyle name="Финансовый 2 4 4 2 2 4 4 3" xfId="45850" xr:uid="{00000000-0005-0000-0000-000059900000}"/>
    <cellStyle name="Финансовый 2 4 4 2 2 4 5" xfId="13547" xr:uid="{00000000-0005-0000-0000-00005A900000}"/>
    <cellStyle name="Финансовый 2 4 4 2 2 4 5 2" xfId="29575" xr:uid="{00000000-0005-0000-0000-00005B900000}"/>
    <cellStyle name="Финансовый 2 4 4 2 2 4 5 3" xfId="49610" xr:uid="{00000000-0005-0000-0000-00005C900000}"/>
    <cellStyle name="Финансовый 2 4 4 2 2 4 6" xfId="17781" xr:uid="{00000000-0005-0000-0000-00005D900000}"/>
    <cellStyle name="Финансовый 2 4 4 2 2 4 6 2" xfId="33809" xr:uid="{00000000-0005-0000-0000-00005E900000}"/>
    <cellStyle name="Финансовый 2 4 4 2 2 4 6 3" xfId="53844" xr:uid="{00000000-0005-0000-0000-00005F900000}"/>
    <cellStyle name="Финансовый 2 4 4 2 2 4 7" xfId="37589" xr:uid="{00000000-0005-0000-0000-000060900000}"/>
    <cellStyle name="Финансовый 2 4 4 2 2 5" xfId="2404" xr:uid="{00000000-0005-0000-0000-000061900000}"/>
    <cellStyle name="Финансовый 2 4 4 2 2 5 2" xfId="6683" xr:uid="{00000000-0005-0000-0000-000062900000}"/>
    <cellStyle name="Финансовый 2 4 4 2 2 5 2 2" xfId="22711" xr:uid="{00000000-0005-0000-0000-000063900000}"/>
    <cellStyle name="Финансовый 2 4 4 2 2 5 2 3" xfId="42746" xr:uid="{00000000-0005-0000-0000-000064900000}"/>
    <cellStyle name="Финансовый 2 4 4 2 2 5 3" xfId="9623" xr:uid="{00000000-0005-0000-0000-000065900000}"/>
    <cellStyle name="Финансовый 2 4 4 2 2 5 3 2" xfId="25651" xr:uid="{00000000-0005-0000-0000-000066900000}"/>
    <cellStyle name="Финансовый 2 4 4 2 2 5 3 3" xfId="45686" xr:uid="{00000000-0005-0000-0000-000067900000}"/>
    <cellStyle name="Финансовый 2 4 4 2 2 5 4" xfId="14543" xr:uid="{00000000-0005-0000-0000-000068900000}"/>
    <cellStyle name="Финансовый 2 4 4 2 2 5 4 2" xfId="30571" xr:uid="{00000000-0005-0000-0000-000069900000}"/>
    <cellStyle name="Финансовый 2 4 4 2 2 5 4 3" xfId="50606" xr:uid="{00000000-0005-0000-0000-00006A900000}"/>
    <cellStyle name="Финансовый 2 4 4 2 2 5 5" xfId="16919" xr:uid="{00000000-0005-0000-0000-00006B900000}"/>
    <cellStyle name="Финансовый 2 4 4 2 2 5 5 2" xfId="32947" xr:uid="{00000000-0005-0000-0000-00006C900000}"/>
    <cellStyle name="Финансовый 2 4 4 2 2 5 5 3" xfId="52982" xr:uid="{00000000-0005-0000-0000-00006D900000}"/>
    <cellStyle name="Финансовый 2 4 4 2 2 5 6" xfId="38585" xr:uid="{00000000-0005-0000-0000-00006E900000}"/>
    <cellStyle name="Финансовый 2 4 4 2 2 6" xfId="4343" xr:uid="{00000000-0005-0000-0000-00006F900000}"/>
    <cellStyle name="Финансовый 2 4 4 2 2 6 2" xfId="20371" xr:uid="{00000000-0005-0000-0000-000070900000}"/>
    <cellStyle name="Финансовый 2 4 4 2 2 6 3" xfId="40406" xr:uid="{00000000-0005-0000-0000-000071900000}"/>
    <cellStyle name="Финансовый 2 4 4 2 2 7" xfId="11979" xr:uid="{00000000-0005-0000-0000-000072900000}"/>
    <cellStyle name="Финансовый 2 4 4 2 2 7 2" xfId="28007" xr:uid="{00000000-0005-0000-0000-000073900000}"/>
    <cellStyle name="Финансовый 2 4 4 2 2 7 3" xfId="48042" xr:uid="{00000000-0005-0000-0000-000074900000}"/>
    <cellStyle name="Финансовый 2 4 4 2 2 8" xfId="12319" xr:uid="{00000000-0005-0000-0000-000075900000}"/>
    <cellStyle name="Финансовый 2 4 4 2 2 8 2" xfId="28347" xr:uid="{00000000-0005-0000-0000-000076900000}"/>
    <cellStyle name="Финансовый 2 4 4 2 2 8 3" xfId="48382" xr:uid="{00000000-0005-0000-0000-000077900000}"/>
    <cellStyle name="Финансовый 2 4 4 2 2 9" xfId="17348" xr:uid="{00000000-0005-0000-0000-000078900000}"/>
    <cellStyle name="Финансовый 2 4 4 2 2 9 2" xfId="33376" xr:uid="{00000000-0005-0000-0000-000079900000}"/>
    <cellStyle name="Финансовый 2 4 4 2 2 9 3" xfId="53411" xr:uid="{00000000-0005-0000-0000-00007A900000}"/>
    <cellStyle name="Финансовый 2 4 4 2 3" xfId="645" xr:uid="{00000000-0005-0000-0000-00007B900000}"/>
    <cellStyle name="Финансовый 2 4 4 2 3 2" xfId="1704" xr:uid="{00000000-0005-0000-0000-00007C900000}"/>
    <cellStyle name="Финансовый 2 4 4 2 3 2 2" xfId="3825" xr:uid="{00000000-0005-0000-0000-00007D900000}"/>
    <cellStyle name="Финансовый 2 4 4 2 3 2 2 2" xfId="8095" xr:uid="{00000000-0005-0000-0000-00007E900000}"/>
    <cellStyle name="Финансовый 2 4 4 2 3 2 2 2 2" xfId="24123" xr:uid="{00000000-0005-0000-0000-00007F900000}"/>
    <cellStyle name="Финансовый 2 4 4 2 3 2 2 2 3" xfId="44158" xr:uid="{00000000-0005-0000-0000-000080900000}"/>
    <cellStyle name="Финансовый 2 4 4 2 3 2 2 3" xfId="8707" xr:uid="{00000000-0005-0000-0000-000081900000}"/>
    <cellStyle name="Финансовый 2 4 4 2 3 2 2 3 2" xfId="24735" xr:uid="{00000000-0005-0000-0000-000082900000}"/>
    <cellStyle name="Финансовый 2 4 4 2 3 2 2 3 3" xfId="44770" xr:uid="{00000000-0005-0000-0000-000083900000}"/>
    <cellStyle name="Финансовый 2 4 4 2 3 2 2 4" xfId="15870" xr:uid="{00000000-0005-0000-0000-000084900000}"/>
    <cellStyle name="Финансовый 2 4 4 2 3 2 2 4 2" xfId="31898" xr:uid="{00000000-0005-0000-0000-000085900000}"/>
    <cellStyle name="Финансовый 2 4 4 2 3 2 2 4 3" xfId="51933" xr:uid="{00000000-0005-0000-0000-000086900000}"/>
    <cellStyle name="Финансовый 2 4 4 2 3 2 2 5" xfId="16872" xr:uid="{00000000-0005-0000-0000-000087900000}"/>
    <cellStyle name="Финансовый 2 4 4 2 3 2 2 5 2" xfId="32900" xr:uid="{00000000-0005-0000-0000-000088900000}"/>
    <cellStyle name="Финансовый 2 4 4 2 3 2 2 5 3" xfId="52935" xr:uid="{00000000-0005-0000-0000-000089900000}"/>
    <cellStyle name="Финансовый 2 4 4 2 3 2 2 6" xfId="39912" xr:uid="{00000000-0005-0000-0000-00008A900000}"/>
    <cellStyle name="Финансовый 2 4 4 2 3 2 3" xfId="5988" xr:uid="{00000000-0005-0000-0000-00008B900000}"/>
    <cellStyle name="Финансовый 2 4 4 2 3 2 3 2" xfId="22016" xr:uid="{00000000-0005-0000-0000-00008C900000}"/>
    <cellStyle name="Финансовый 2 4 4 2 3 2 3 3" xfId="42051" xr:uid="{00000000-0005-0000-0000-00008D900000}"/>
    <cellStyle name="Финансовый 2 4 4 2 3 2 4" xfId="12146" xr:uid="{00000000-0005-0000-0000-00008E900000}"/>
    <cellStyle name="Финансовый 2 4 4 2 3 2 4 2" xfId="28174" xr:uid="{00000000-0005-0000-0000-00008F900000}"/>
    <cellStyle name="Финансовый 2 4 4 2 3 2 4 3" xfId="48209" xr:uid="{00000000-0005-0000-0000-000090900000}"/>
    <cellStyle name="Финансовый 2 4 4 2 3 2 5" xfId="13878" xr:uid="{00000000-0005-0000-0000-000091900000}"/>
    <cellStyle name="Финансовый 2 4 4 2 3 2 5 2" xfId="29906" xr:uid="{00000000-0005-0000-0000-000092900000}"/>
    <cellStyle name="Финансовый 2 4 4 2 3 2 5 3" xfId="49941" xr:uid="{00000000-0005-0000-0000-000093900000}"/>
    <cellStyle name="Финансовый 2 4 4 2 3 2 6" xfId="20178" xr:uid="{00000000-0005-0000-0000-000094900000}"/>
    <cellStyle name="Финансовый 2 4 4 2 3 2 6 2" xfId="36206" xr:uid="{00000000-0005-0000-0000-000095900000}"/>
    <cellStyle name="Финансовый 2 4 4 2 3 2 6 3" xfId="56241" xr:uid="{00000000-0005-0000-0000-000096900000}"/>
    <cellStyle name="Финансовый 2 4 4 2 3 2 7" xfId="37920" xr:uid="{00000000-0005-0000-0000-000097900000}"/>
    <cellStyle name="Финансовый 2 4 4 2 3 3" xfId="2763" xr:uid="{00000000-0005-0000-0000-000098900000}"/>
    <cellStyle name="Финансовый 2 4 4 2 3 3 2" xfId="7038" xr:uid="{00000000-0005-0000-0000-000099900000}"/>
    <cellStyle name="Финансовый 2 4 4 2 3 3 2 2" xfId="23066" xr:uid="{00000000-0005-0000-0000-00009A900000}"/>
    <cellStyle name="Финансовый 2 4 4 2 3 3 2 3" xfId="43101" xr:uid="{00000000-0005-0000-0000-00009B900000}"/>
    <cellStyle name="Финансовый 2 4 4 2 3 3 3" xfId="10525" xr:uid="{00000000-0005-0000-0000-00009C900000}"/>
    <cellStyle name="Финансовый 2 4 4 2 3 3 3 2" xfId="26553" xr:uid="{00000000-0005-0000-0000-00009D900000}"/>
    <cellStyle name="Финансовый 2 4 4 2 3 3 3 3" xfId="46588" xr:uid="{00000000-0005-0000-0000-00009E900000}"/>
    <cellStyle name="Финансовый 2 4 4 2 3 3 4" xfId="14874" xr:uid="{00000000-0005-0000-0000-00009F900000}"/>
    <cellStyle name="Финансовый 2 4 4 2 3 3 4 2" xfId="30902" xr:uid="{00000000-0005-0000-0000-0000A0900000}"/>
    <cellStyle name="Финансовый 2 4 4 2 3 3 4 3" xfId="50937" xr:uid="{00000000-0005-0000-0000-0000A1900000}"/>
    <cellStyle name="Финансовый 2 4 4 2 3 3 5" xfId="17669" xr:uid="{00000000-0005-0000-0000-0000A2900000}"/>
    <cellStyle name="Финансовый 2 4 4 2 3 3 5 2" xfId="33697" xr:uid="{00000000-0005-0000-0000-0000A3900000}"/>
    <cellStyle name="Финансовый 2 4 4 2 3 3 5 3" xfId="53732" xr:uid="{00000000-0005-0000-0000-0000A4900000}"/>
    <cellStyle name="Финансовый 2 4 4 2 3 3 6" xfId="38916" xr:uid="{00000000-0005-0000-0000-0000A5900000}"/>
    <cellStyle name="Финансовый 2 4 4 2 3 4" xfId="4936" xr:uid="{00000000-0005-0000-0000-0000A6900000}"/>
    <cellStyle name="Финансовый 2 4 4 2 3 4 2" xfId="20964" xr:uid="{00000000-0005-0000-0000-0000A7900000}"/>
    <cellStyle name="Финансовый 2 4 4 2 3 4 3" xfId="40999" xr:uid="{00000000-0005-0000-0000-0000A8900000}"/>
    <cellStyle name="Финансовый 2 4 4 2 3 5" xfId="4342" xr:uid="{00000000-0005-0000-0000-0000A9900000}"/>
    <cellStyle name="Финансовый 2 4 4 2 3 5 2" xfId="20370" xr:uid="{00000000-0005-0000-0000-0000AA900000}"/>
    <cellStyle name="Финансовый 2 4 4 2 3 5 3" xfId="40405" xr:uid="{00000000-0005-0000-0000-0000AB900000}"/>
    <cellStyle name="Финансовый 2 4 4 2 3 6" xfId="12882" xr:uid="{00000000-0005-0000-0000-0000AC900000}"/>
    <cellStyle name="Финансовый 2 4 4 2 3 6 2" xfId="28910" xr:uid="{00000000-0005-0000-0000-0000AD900000}"/>
    <cellStyle name="Финансовый 2 4 4 2 3 6 3" xfId="48945" xr:uid="{00000000-0005-0000-0000-0000AE900000}"/>
    <cellStyle name="Финансовый 2 4 4 2 3 7" xfId="16896" xr:uid="{00000000-0005-0000-0000-0000AF900000}"/>
    <cellStyle name="Финансовый 2 4 4 2 3 7 2" xfId="32924" xr:uid="{00000000-0005-0000-0000-0000B0900000}"/>
    <cellStyle name="Финансовый 2 4 4 2 3 7 3" xfId="52959" xr:uid="{00000000-0005-0000-0000-0000B1900000}"/>
    <cellStyle name="Финансовый 2 4 4 2 3 8" xfId="36924" xr:uid="{00000000-0005-0000-0000-0000B2900000}"/>
    <cellStyle name="Финансовый 2 4 4 2 4" xfId="996" xr:uid="{00000000-0005-0000-0000-0000B3900000}"/>
    <cellStyle name="Финансовый 2 4 4 2 4 2" xfId="2055" xr:uid="{00000000-0005-0000-0000-0000B4900000}"/>
    <cellStyle name="Финансовый 2 4 4 2 4 2 2" xfId="4176" xr:uid="{00000000-0005-0000-0000-0000B5900000}"/>
    <cellStyle name="Финансовый 2 4 4 2 4 2 2 2" xfId="8443" xr:uid="{00000000-0005-0000-0000-0000B6900000}"/>
    <cellStyle name="Финансовый 2 4 4 2 4 2 2 2 2" xfId="24471" xr:uid="{00000000-0005-0000-0000-0000B7900000}"/>
    <cellStyle name="Финансовый 2 4 4 2 4 2 2 2 3" xfId="44506" xr:uid="{00000000-0005-0000-0000-0000B8900000}"/>
    <cellStyle name="Финансовый 2 4 4 2 4 2 2 3" xfId="8922" xr:uid="{00000000-0005-0000-0000-0000B9900000}"/>
    <cellStyle name="Финансовый 2 4 4 2 4 2 2 3 2" xfId="24950" xr:uid="{00000000-0005-0000-0000-0000BA900000}"/>
    <cellStyle name="Финансовый 2 4 4 2 4 2 2 3 3" xfId="44985" xr:uid="{00000000-0005-0000-0000-0000BB900000}"/>
    <cellStyle name="Финансовый 2 4 4 2 4 2 2 4" xfId="16202" xr:uid="{00000000-0005-0000-0000-0000BC900000}"/>
    <cellStyle name="Финансовый 2 4 4 2 4 2 2 4 2" xfId="32230" xr:uid="{00000000-0005-0000-0000-0000BD900000}"/>
    <cellStyle name="Финансовый 2 4 4 2 4 2 2 4 3" xfId="52265" xr:uid="{00000000-0005-0000-0000-0000BE900000}"/>
    <cellStyle name="Финансовый 2 4 4 2 4 2 2 5" xfId="16451" xr:uid="{00000000-0005-0000-0000-0000BF900000}"/>
    <cellStyle name="Финансовый 2 4 4 2 4 2 2 5 2" xfId="32479" xr:uid="{00000000-0005-0000-0000-0000C0900000}"/>
    <cellStyle name="Финансовый 2 4 4 2 4 2 2 5 3" xfId="52514" xr:uid="{00000000-0005-0000-0000-0000C1900000}"/>
    <cellStyle name="Финансовый 2 4 4 2 4 2 2 6" xfId="40244" xr:uid="{00000000-0005-0000-0000-0000C2900000}"/>
    <cellStyle name="Финансовый 2 4 4 2 4 2 3" xfId="6335" xr:uid="{00000000-0005-0000-0000-0000C3900000}"/>
    <cellStyle name="Финансовый 2 4 4 2 4 2 3 2" xfId="22363" xr:uid="{00000000-0005-0000-0000-0000C4900000}"/>
    <cellStyle name="Финансовый 2 4 4 2 4 2 3 3" xfId="42398" xr:uid="{00000000-0005-0000-0000-0000C5900000}"/>
    <cellStyle name="Финансовый 2 4 4 2 4 2 4" xfId="9046" xr:uid="{00000000-0005-0000-0000-0000C6900000}"/>
    <cellStyle name="Финансовый 2 4 4 2 4 2 4 2" xfId="25074" xr:uid="{00000000-0005-0000-0000-0000C7900000}"/>
    <cellStyle name="Финансовый 2 4 4 2 4 2 4 3" xfId="45109" xr:uid="{00000000-0005-0000-0000-0000C8900000}"/>
    <cellStyle name="Финансовый 2 4 4 2 4 2 5" xfId="14210" xr:uid="{00000000-0005-0000-0000-0000C9900000}"/>
    <cellStyle name="Финансовый 2 4 4 2 4 2 5 2" xfId="30238" xr:uid="{00000000-0005-0000-0000-0000CA900000}"/>
    <cellStyle name="Финансовый 2 4 4 2 4 2 5 3" xfId="50273" xr:uid="{00000000-0005-0000-0000-0000CB900000}"/>
    <cellStyle name="Финансовый 2 4 4 2 4 2 6" xfId="16949" xr:uid="{00000000-0005-0000-0000-0000CC900000}"/>
    <cellStyle name="Финансовый 2 4 4 2 4 2 6 2" xfId="32977" xr:uid="{00000000-0005-0000-0000-0000CD900000}"/>
    <cellStyle name="Финансовый 2 4 4 2 4 2 6 3" xfId="53012" xr:uid="{00000000-0005-0000-0000-0000CE900000}"/>
    <cellStyle name="Финансовый 2 4 4 2 4 2 7" xfId="38252" xr:uid="{00000000-0005-0000-0000-0000CF900000}"/>
    <cellStyle name="Финансовый 2 4 4 2 4 3" xfId="3114" xr:uid="{00000000-0005-0000-0000-0000D0900000}"/>
    <cellStyle name="Финансовый 2 4 4 2 4 3 2" xfId="7387" xr:uid="{00000000-0005-0000-0000-0000D1900000}"/>
    <cellStyle name="Финансовый 2 4 4 2 4 3 2 2" xfId="23415" xr:uid="{00000000-0005-0000-0000-0000D2900000}"/>
    <cellStyle name="Финансовый 2 4 4 2 4 3 2 3" xfId="43450" xr:uid="{00000000-0005-0000-0000-0000D3900000}"/>
    <cellStyle name="Финансовый 2 4 4 2 4 3 3" xfId="9407" xr:uid="{00000000-0005-0000-0000-0000D4900000}"/>
    <cellStyle name="Финансовый 2 4 4 2 4 3 3 2" xfId="25435" xr:uid="{00000000-0005-0000-0000-0000D5900000}"/>
    <cellStyle name="Финансовый 2 4 4 2 4 3 3 3" xfId="45470" xr:uid="{00000000-0005-0000-0000-0000D6900000}"/>
    <cellStyle name="Финансовый 2 4 4 2 4 3 4" xfId="15206" xr:uid="{00000000-0005-0000-0000-0000D7900000}"/>
    <cellStyle name="Финансовый 2 4 4 2 4 3 4 2" xfId="31234" xr:uid="{00000000-0005-0000-0000-0000D8900000}"/>
    <cellStyle name="Финансовый 2 4 4 2 4 3 4 3" xfId="51269" xr:uid="{00000000-0005-0000-0000-0000D9900000}"/>
    <cellStyle name="Финансовый 2 4 4 2 4 3 5" xfId="18504" xr:uid="{00000000-0005-0000-0000-0000DA900000}"/>
    <cellStyle name="Финансовый 2 4 4 2 4 3 5 2" xfId="34532" xr:uid="{00000000-0005-0000-0000-0000DB900000}"/>
    <cellStyle name="Финансовый 2 4 4 2 4 3 5 3" xfId="54567" xr:uid="{00000000-0005-0000-0000-0000DC900000}"/>
    <cellStyle name="Финансовый 2 4 4 2 4 3 6" xfId="39248" xr:uid="{00000000-0005-0000-0000-0000DD900000}"/>
    <cellStyle name="Финансовый 2 4 4 2 4 4" xfId="5284" xr:uid="{00000000-0005-0000-0000-0000DE900000}"/>
    <cellStyle name="Финансовый 2 4 4 2 4 4 2" xfId="21312" xr:uid="{00000000-0005-0000-0000-0000DF900000}"/>
    <cellStyle name="Финансовый 2 4 4 2 4 4 3" xfId="41347" xr:uid="{00000000-0005-0000-0000-0000E0900000}"/>
    <cellStyle name="Финансовый 2 4 4 2 4 5" xfId="6116" xr:uid="{00000000-0005-0000-0000-0000E1900000}"/>
    <cellStyle name="Финансовый 2 4 4 2 4 5 2" xfId="22144" xr:uid="{00000000-0005-0000-0000-0000E2900000}"/>
    <cellStyle name="Финансовый 2 4 4 2 4 5 3" xfId="42179" xr:uid="{00000000-0005-0000-0000-0000E3900000}"/>
    <cellStyle name="Финансовый 2 4 4 2 4 6" xfId="13214" xr:uid="{00000000-0005-0000-0000-0000E4900000}"/>
    <cellStyle name="Финансовый 2 4 4 2 4 6 2" xfId="29242" xr:uid="{00000000-0005-0000-0000-0000E5900000}"/>
    <cellStyle name="Финансовый 2 4 4 2 4 6 3" xfId="49277" xr:uid="{00000000-0005-0000-0000-0000E6900000}"/>
    <cellStyle name="Финансовый 2 4 4 2 4 7" xfId="18661" xr:uid="{00000000-0005-0000-0000-0000E7900000}"/>
    <cellStyle name="Финансовый 2 4 4 2 4 7 2" xfId="34689" xr:uid="{00000000-0005-0000-0000-0000E8900000}"/>
    <cellStyle name="Финансовый 2 4 4 2 4 7 3" xfId="54724" xr:uid="{00000000-0005-0000-0000-0000E9900000}"/>
    <cellStyle name="Финансовый 2 4 4 2 4 8" xfId="37256" xr:uid="{00000000-0005-0000-0000-0000EA900000}"/>
    <cellStyle name="Финансовый 2 4 4 2 5" xfId="1346" xr:uid="{00000000-0005-0000-0000-0000EB900000}"/>
    <cellStyle name="Финансовый 2 4 4 2 5 2" xfId="3465" xr:uid="{00000000-0005-0000-0000-0000EC900000}"/>
    <cellStyle name="Финансовый 2 4 4 2 5 2 2" xfId="7737" xr:uid="{00000000-0005-0000-0000-0000ED900000}"/>
    <cellStyle name="Финансовый 2 4 4 2 5 2 2 2" xfId="23765" xr:uid="{00000000-0005-0000-0000-0000EE900000}"/>
    <cellStyle name="Финансовый 2 4 4 2 5 2 2 3" xfId="43800" xr:uid="{00000000-0005-0000-0000-0000EF900000}"/>
    <cellStyle name="Финансовый 2 4 4 2 5 2 3" xfId="11077" xr:uid="{00000000-0005-0000-0000-0000F0900000}"/>
    <cellStyle name="Финансовый 2 4 4 2 5 2 3 2" xfId="27105" xr:uid="{00000000-0005-0000-0000-0000F1900000}"/>
    <cellStyle name="Финансовый 2 4 4 2 5 2 3 3" xfId="47140" xr:uid="{00000000-0005-0000-0000-0000F2900000}"/>
    <cellStyle name="Финансовый 2 4 4 2 5 2 4" xfId="15538" xr:uid="{00000000-0005-0000-0000-0000F3900000}"/>
    <cellStyle name="Финансовый 2 4 4 2 5 2 4 2" xfId="31566" xr:uid="{00000000-0005-0000-0000-0000F4900000}"/>
    <cellStyle name="Финансовый 2 4 4 2 5 2 4 3" xfId="51601" xr:uid="{00000000-0005-0000-0000-0000F5900000}"/>
    <cellStyle name="Финансовый 2 4 4 2 5 2 5" xfId="17049" xr:uid="{00000000-0005-0000-0000-0000F6900000}"/>
    <cellStyle name="Финансовый 2 4 4 2 5 2 5 2" xfId="33077" xr:uid="{00000000-0005-0000-0000-0000F7900000}"/>
    <cellStyle name="Финансовый 2 4 4 2 5 2 5 3" xfId="53112" xr:uid="{00000000-0005-0000-0000-0000F8900000}"/>
    <cellStyle name="Финансовый 2 4 4 2 5 2 6" xfId="39580" xr:uid="{00000000-0005-0000-0000-0000F9900000}"/>
    <cellStyle name="Финансовый 2 4 4 2 5 3" xfId="5633" xr:uid="{00000000-0005-0000-0000-0000FA900000}"/>
    <cellStyle name="Финансовый 2 4 4 2 5 3 2" xfId="21661" xr:uid="{00000000-0005-0000-0000-0000FB900000}"/>
    <cellStyle name="Финансовый 2 4 4 2 5 3 3" xfId="41696" xr:uid="{00000000-0005-0000-0000-0000FC900000}"/>
    <cellStyle name="Финансовый 2 4 4 2 5 4" xfId="12227" xr:uid="{00000000-0005-0000-0000-0000FD900000}"/>
    <cellStyle name="Финансовый 2 4 4 2 5 4 2" xfId="28255" xr:uid="{00000000-0005-0000-0000-0000FE900000}"/>
    <cellStyle name="Финансовый 2 4 4 2 5 4 3" xfId="48290" xr:uid="{00000000-0005-0000-0000-0000FF900000}"/>
    <cellStyle name="Финансовый 2 4 4 2 5 5" xfId="13546" xr:uid="{00000000-0005-0000-0000-000000910000}"/>
    <cellStyle name="Финансовый 2 4 4 2 5 5 2" xfId="29574" xr:uid="{00000000-0005-0000-0000-000001910000}"/>
    <cellStyle name="Финансовый 2 4 4 2 5 5 3" xfId="49609" xr:uid="{00000000-0005-0000-0000-000002910000}"/>
    <cellStyle name="Финансовый 2 4 4 2 5 6" xfId="16757" xr:uid="{00000000-0005-0000-0000-000003910000}"/>
    <cellStyle name="Финансовый 2 4 4 2 5 6 2" xfId="32785" xr:uid="{00000000-0005-0000-0000-000004910000}"/>
    <cellStyle name="Финансовый 2 4 4 2 5 6 3" xfId="52820" xr:uid="{00000000-0005-0000-0000-000005910000}"/>
    <cellStyle name="Финансовый 2 4 4 2 5 7" xfId="37588" xr:uid="{00000000-0005-0000-0000-000006910000}"/>
    <cellStyle name="Финансовый 2 4 4 2 6" xfId="2403" xr:uid="{00000000-0005-0000-0000-000007910000}"/>
    <cellStyle name="Финансовый 2 4 4 2 6 2" xfId="6682" xr:uid="{00000000-0005-0000-0000-000008910000}"/>
    <cellStyle name="Финансовый 2 4 4 2 6 2 2" xfId="22710" xr:uid="{00000000-0005-0000-0000-000009910000}"/>
    <cellStyle name="Финансовый 2 4 4 2 6 2 3" xfId="42745" xr:uid="{00000000-0005-0000-0000-00000A910000}"/>
    <cellStyle name="Финансовый 2 4 4 2 6 3" xfId="11182" xr:uid="{00000000-0005-0000-0000-00000B910000}"/>
    <cellStyle name="Финансовый 2 4 4 2 6 3 2" xfId="27210" xr:uid="{00000000-0005-0000-0000-00000C910000}"/>
    <cellStyle name="Финансовый 2 4 4 2 6 3 3" xfId="47245" xr:uid="{00000000-0005-0000-0000-00000D910000}"/>
    <cellStyle name="Финансовый 2 4 4 2 6 4" xfId="14542" xr:uid="{00000000-0005-0000-0000-00000E910000}"/>
    <cellStyle name="Финансовый 2 4 4 2 6 4 2" xfId="30570" xr:uid="{00000000-0005-0000-0000-00000F910000}"/>
    <cellStyle name="Финансовый 2 4 4 2 6 4 3" xfId="50605" xr:uid="{00000000-0005-0000-0000-000010910000}"/>
    <cellStyle name="Финансовый 2 4 4 2 6 5" xfId="19077" xr:uid="{00000000-0005-0000-0000-000011910000}"/>
    <cellStyle name="Финансовый 2 4 4 2 6 5 2" xfId="35105" xr:uid="{00000000-0005-0000-0000-000012910000}"/>
    <cellStyle name="Финансовый 2 4 4 2 6 5 3" xfId="55140" xr:uid="{00000000-0005-0000-0000-000013910000}"/>
    <cellStyle name="Финансовый 2 4 4 2 6 6" xfId="38584" xr:uid="{00000000-0005-0000-0000-000014910000}"/>
    <cellStyle name="Финансовый 2 4 4 2 7" xfId="4334" xr:uid="{00000000-0005-0000-0000-000015910000}"/>
    <cellStyle name="Финансовый 2 4 4 2 7 2" xfId="20362" xr:uid="{00000000-0005-0000-0000-000016910000}"/>
    <cellStyle name="Финансовый 2 4 4 2 7 3" xfId="40397" xr:uid="{00000000-0005-0000-0000-000017910000}"/>
    <cellStyle name="Финансовый 2 4 4 2 8" xfId="10480" xr:uid="{00000000-0005-0000-0000-000018910000}"/>
    <cellStyle name="Финансовый 2 4 4 2 8 2" xfId="26508" xr:uid="{00000000-0005-0000-0000-000019910000}"/>
    <cellStyle name="Финансовый 2 4 4 2 8 3" xfId="46543" xr:uid="{00000000-0005-0000-0000-00001A910000}"/>
    <cellStyle name="Финансовый 2 4 4 2 9" xfId="12313" xr:uid="{00000000-0005-0000-0000-00001B910000}"/>
    <cellStyle name="Финансовый 2 4 4 2 9 2" xfId="28341" xr:uid="{00000000-0005-0000-0000-00001C910000}"/>
    <cellStyle name="Финансовый 2 4 4 2 9 3" xfId="48376" xr:uid="{00000000-0005-0000-0000-00001D910000}"/>
    <cellStyle name="Финансовый 2 4 4 3" xfId="83" xr:uid="{00000000-0005-0000-0000-00001E910000}"/>
    <cellStyle name="Финансовый 2 4 4 3 10" xfId="36393" xr:uid="{00000000-0005-0000-0000-00001F910000}"/>
    <cellStyle name="Финансовый 2 4 4 3 11" xfId="56630" xr:uid="{00000000-0005-0000-0000-000020910000}"/>
    <cellStyle name="Финансовый 2 4 4 3 2" xfId="647" xr:uid="{00000000-0005-0000-0000-000021910000}"/>
    <cellStyle name="Финансовый 2 4 4 3 2 2" xfId="1706" xr:uid="{00000000-0005-0000-0000-000022910000}"/>
    <cellStyle name="Финансовый 2 4 4 3 2 2 2" xfId="3827" xr:uid="{00000000-0005-0000-0000-000023910000}"/>
    <cellStyle name="Финансовый 2 4 4 3 2 2 2 2" xfId="8097" xr:uid="{00000000-0005-0000-0000-000024910000}"/>
    <cellStyle name="Финансовый 2 4 4 3 2 2 2 2 2" xfId="24125" xr:uid="{00000000-0005-0000-0000-000025910000}"/>
    <cellStyle name="Финансовый 2 4 4 3 2 2 2 2 3" xfId="44160" xr:uid="{00000000-0005-0000-0000-000026910000}"/>
    <cellStyle name="Финансовый 2 4 4 3 2 2 2 3" xfId="9273" xr:uid="{00000000-0005-0000-0000-000027910000}"/>
    <cellStyle name="Финансовый 2 4 4 3 2 2 2 3 2" xfId="25301" xr:uid="{00000000-0005-0000-0000-000028910000}"/>
    <cellStyle name="Финансовый 2 4 4 3 2 2 2 3 3" xfId="45336" xr:uid="{00000000-0005-0000-0000-000029910000}"/>
    <cellStyle name="Финансовый 2 4 4 3 2 2 2 4" xfId="15872" xr:uid="{00000000-0005-0000-0000-00002A910000}"/>
    <cellStyle name="Финансовый 2 4 4 3 2 2 2 4 2" xfId="31900" xr:uid="{00000000-0005-0000-0000-00002B910000}"/>
    <cellStyle name="Финансовый 2 4 4 3 2 2 2 4 3" xfId="51935" xr:uid="{00000000-0005-0000-0000-00002C910000}"/>
    <cellStyle name="Финансовый 2 4 4 3 2 2 2 5" xfId="20198" xr:uid="{00000000-0005-0000-0000-00002D910000}"/>
    <cellStyle name="Финансовый 2 4 4 3 2 2 2 5 2" xfId="36226" xr:uid="{00000000-0005-0000-0000-00002E910000}"/>
    <cellStyle name="Финансовый 2 4 4 3 2 2 2 5 3" xfId="56261" xr:uid="{00000000-0005-0000-0000-00002F910000}"/>
    <cellStyle name="Финансовый 2 4 4 3 2 2 2 6" xfId="39914" xr:uid="{00000000-0005-0000-0000-000030910000}"/>
    <cellStyle name="Финансовый 2 4 4 3 2 2 3" xfId="5990" xr:uid="{00000000-0005-0000-0000-000031910000}"/>
    <cellStyle name="Финансовый 2 4 4 3 2 2 3 2" xfId="22018" xr:uid="{00000000-0005-0000-0000-000032910000}"/>
    <cellStyle name="Финансовый 2 4 4 3 2 2 3 3" xfId="42053" xr:uid="{00000000-0005-0000-0000-000033910000}"/>
    <cellStyle name="Финансовый 2 4 4 3 2 2 4" xfId="11097" xr:uid="{00000000-0005-0000-0000-000034910000}"/>
    <cellStyle name="Финансовый 2 4 4 3 2 2 4 2" xfId="27125" xr:uid="{00000000-0005-0000-0000-000035910000}"/>
    <cellStyle name="Финансовый 2 4 4 3 2 2 4 3" xfId="47160" xr:uid="{00000000-0005-0000-0000-000036910000}"/>
    <cellStyle name="Финансовый 2 4 4 3 2 2 5" xfId="13880" xr:uid="{00000000-0005-0000-0000-000037910000}"/>
    <cellStyle name="Финансовый 2 4 4 3 2 2 5 2" xfId="29908" xr:uid="{00000000-0005-0000-0000-000038910000}"/>
    <cellStyle name="Финансовый 2 4 4 3 2 2 5 3" xfId="49943" xr:uid="{00000000-0005-0000-0000-000039910000}"/>
    <cellStyle name="Финансовый 2 4 4 3 2 2 6" xfId="18766" xr:uid="{00000000-0005-0000-0000-00003A910000}"/>
    <cellStyle name="Финансовый 2 4 4 3 2 2 6 2" xfId="34794" xr:uid="{00000000-0005-0000-0000-00003B910000}"/>
    <cellStyle name="Финансовый 2 4 4 3 2 2 6 3" xfId="54829" xr:uid="{00000000-0005-0000-0000-00003C910000}"/>
    <cellStyle name="Финансовый 2 4 4 3 2 2 7" xfId="37922" xr:uid="{00000000-0005-0000-0000-00003D910000}"/>
    <cellStyle name="Финансовый 2 4 4 3 2 3" xfId="2765" xr:uid="{00000000-0005-0000-0000-00003E910000}"/>
    <cellStyle name="Финансовый 2 4 4 3 2 3 2" xfId="7040" xr:uid="{00000000-0005-0000-0000-00003F910000}"/>
    <cellStyle name="Финансовый 2 4 4 3 2 3 2 2" xfId="23068" xr:uid="{00000000-0005-0000-0000-000040910000}"/>
    <cellStyle name="Финансовый 2 4 4 3 2 3 2 3" xfId="43103" xr:uid="{00000000-0005-0000-0000-000041910000}"/>
    <cellStyle name="Финансовый 2 4 4 3 2 3 3" xfId="11952" xr:uid="{00000000-0005-0000-0000-000042910000}"/>
    <cellStyle name="Финансовый 2 4 4 3 2 3 3 2" xfId="27980" xr:uid="{00000000-0005-0000-0000-000043910000}"/>
    <cellStyle name="Финансовый 2 4 4 3 2 3 3 3" xfId="48015" xr:uid="{00000000-0005-0000-0000-000044910000}"/>
    <cellStyle name="Финансовый 2 4 4 3 2 3 4" xfId="14876" xr:uid="{00000000-0005-0000-0000-000045910000}"/>
    <cellStyle name="Финансовый 2 4 4 3 2 3 4 2" xfId="30904" xr:uid="{00000000-0005-0000-0000-000046910000}"/>
    <cellStyle name="Финансовый 2 4 4 3 2 3 4 3" xfId="50939" xr:uid="{00000000-0005-0000-0000-000047910000}"/>
    <cellStyle name="Финансовый 2 4 4 3 2 3 5" xfId="17015" xr:uid="{00000000-0005-0000-0000-000048910000}"/>
    <cellStyle name="Финансовый 2 4 4 3 2 3 5 2" xfId="33043" xr:uid="{00000000-0005-0000-0000-000049910000}"/>
    <cellStyle name="Финансовый 2 4 4 3 2 3 5 3" xfId="53078" xr:uid="{00000000-0005-0000-0000-00004A910000}"/>
    <cellStyle name="Финансовый 2 4 4 3 2 3 6" xfId="38918" xr:uid="{00000000-0005-0000-0000-00004B910000}"/>
    <cellStyle name="Финансовый 2 4 4 3 2 4" xfId="4938" xr:uid="{00000000-0005-0000-0000-00004C910000}"/>
    <cellStyle name="Финансовый 2 4 4 3 2 4 2" xfId="20966" xr:uid="{00000000-0005-0000-0000-00004D910000}"/>
    <cellStyle name="Финансовый 2 4 4 3 2 4 3" xfId="41001" xr:uid="{00000000-0005-0000-0000-00004E910000}"/>
    <cellStyle name="Финансовый 2 4 4 3 2 5" xfId="11814" xr:uid="{00000000-0005-0000-0000-00004F910000}"/>
    <cellStyle name="Финансовый 2 4 4 3 2 5 2" xfId="27842" xr:uid="{00000000-0005-0000-0000-000050910000}"/>
    <cellStyle name="Финансовый 2 4 4 3 2 5 3" xfId="47877" xr:uid="{00000000-0005-0000-0000-000051910000}"/>
    <cellStyle name="Финансовый 2 4 4 3 2 6" xfId="12884" xr:uid="{00000000-0005-0000-0000-000052910000}"/>
    <cellStyle name="Финансовый 2 4 4 3 2 6 2" xfId="28912" xr:uid="{00000000-0005-0000-0000-000053910000}"/>
    <cellStyle name="Финансовый 2 4 4 3 2 6 3" xfId="48947" xr:uid="{00000000-0005-0000-0000-000054910000}"/>
    <cellStyle name="Финансовый 2 4 4 3 2 7" xfId="19516" xr:uid="{00000000-0005-0000-0000-000055910000}"/>
    <cellStyle name="Финансовый 2 4 4 3 2 7 2" xfId="35544" xr:uid="{00000000-0005-0000-0000-000056910000}"/>
    <cellStyle name="Финансовый 2 4 4 3 2 7 3" xfId="55579" xr:uid="{00000000-0005-0000-0000-000057910000}"/>
    <cellStyle name="Финансовый 2 4 4 3 2 8" xfId="36926" xr:uid="{00000000-0005-0000-0000-000058910000}"/>
    <cellStyle name="Финансовый 2 4 4 3 3" xfId="998" xr:uid="{00000000-0005-0000-0000-000059910000}"/>
    <cellStyle name="Финансовый 2 4 4 3 3 2" xfId="2057" xr:uid="{00000000-0005-0000-0000-00005A910000}"/>
    <cellStyle name="Финансовый 2 4 4 3 3 2 2" xfId="4178" xr:uid="{00000000-0005-0000-0000-00005B910000}"/>
    <cellStyle name="Финансовый 2 4 4 3 3 2 2 2" xfId="8445" xr:uid="{00000000-0005-0000-0000-00005C910000}"/>
    <cellStyle name="Финансовый 2 4 4 3 3 2 2 2 2" xfId="24473" xr:uid="{00000000-0005-0000-0000-00005D910000}"/>
    <cellStyle name="Финансовый 2 4 4 3 3 2 2 2 3" xfId="44508" xr:uid="{00000000-0005-0000-0000-00005E910000}"/>
    <cellStyle name="Финансовый 2 4 4 3 3 2 2 3" xfId="11812" xr:uid="{00000000-0005-0000-0000-00005F910000}"/>
    <cellStyle name="Финансовый 2 4 4 3 3 2 2 3 2" xfId="27840" xr:uid="{00000000-0005-0000-0000-000060910000}"/>
    <cellStyle name="Финансовый 2 4 4 3 3 2 2 3 3" xfId="47875" xr:uid="{00000000-0005-0000-0000-000061910000}"/>
    <cellStyle name="Финансовый 2 4 4 3 3 2 2 4" xfId="16204" xr:uid="{00000000-0005-0000-0000-000062910000}"/>
    <cellStyle name="Финансовый 2 4 4 3 3 2 2 4 2" xfId="32232" xr:uid="{00000000-0005-0000-0000-000063910000}"/>
    <cellStyle name="Финансовый 2 4 4 3 3 2 2 4 3" xfId="52267" xr:uid="{00000000-0005-0000-0000-000064910000}"/>
    <cellStyle name="Финансовый 2 4 4 3 3 2 2 5" xfId="17100" xr:uid="{00000000-0005-0000-0000-000065910000}"/>
    <cellStyle name="Финансовый 2 4 4 3 3 2 2 5 2" xfId="33128" xr:uid="{00000000-0005-0000-0000-000066910000}"/>
    <cellStyle name="Финансовый 2 4 4 3 3 2 2 5 3" xfId="53163" xr:uid="{00000000-0005-0000-0000-000067910000}"/>
    <cellStyle name="Финансовый 2 4 4 3 3 2 2 6" xfId="40246" xr:uid="{00000000-0005-0000-0000-000068910000}"/>
    <cellStyle name="Финансовый 2 4 4 3 3 2 3" xfId="6337" xr:uid="{00000000-0005-0000-0000-000069910000}"/>
    <cellStyle name="Финансовый 2 4 4 3 3 2 3 2" xfId="22365" xr:uid="{00000000-0005-0000-0000-00006A910000}"/>
    <cellStyle name="Финансовый 2 4 4 3 3 2 3 3" xfId="42400" xr:uid="{00000000-0005-0000-0000-00006B910000}"/>
    <cellStyle name="Финансовый 2 4 4 3 3 2 4" xfId="9292" xr:uid="{00000000-0005-0000-0000-00006C910000}"/>
    <cellStyle name="Финансовый 2 4 4 3 3 2 4 2" xfId="25320" xr:uid="{00000000-0005-0000-0000-00006D910000}"/>
    <cellStyle name="Финансовый 2 4 4 3 3 2 4 3" xfId="45355" xr:uid="{00000000-0005-0000-0000-00006E910000}"/>
    <cellStyle name="Финансовый 2 4 4 3 3 2 5" xfId="14212" xr:uid="{00000000-0005-0000-0000-00006F910000}"/>
    <cellStyle name="Финансовый 2 4 4 3 3 2 5 2" xfId="30240" xr:uid="{00000000-0005-0000-0000-000070910000}"/>
    <cellStyle name="Финансовый 2 4 4 3 3 2 5 3" xfId="50275" xr:uid="{00000000-0005-0000-0000-000071910000}"/>
    <cellStyle name="Финансовый 2 4 4 3 3 2 6" xfId="19517" xr:uid="{00000000-0005-0000-0000-000072910000}"/>
    <cellStyle name="Финансовый 2 4 4 3 3 2 6 2" xfId="35545" xr:uid="{00000000-0005-0000-0000-000073910000}"/>
    <cellStyle name="Финансовый 2 4 4 3 3 2 6 3" xfId="55580" xr:uid="{00000000-0005-0000-0000-000074910000}"/>
    <cellStyle name="Финансовый 2 4 4 3 3 2 7" xfId="38254" xr:uid="{00000000-0005-0000-0000-000075910000}"/>
    <cellStyle name="Финансовый 2 4 4 3 3 3" xfId="3116" xr:uid="{00000000-0005-0000-0000-000076910000}"/>
    <cellStyle name="Финансовый 2 4 4 3 3 3 2" xfId="7389" xr:uid="{00000000-0005-0000-0000-000077910000}"/>
    <cellStyle name="Финансовый 2 4 4 3 3 3 2 2" xfId="23417" xr:uid="{00000000-0005-0000-0000-000078910000}"/>
    <cellStyle name="Финансовый 2 4 4 3 3 3 2 3" xfId="43452" xr:uid="{00000000-0005-0000-0000-000079910000}"/>
    <cellStyle name="Финансовый 2 4 4 3 3 3 3" xfId="10420" xr:uid="{00000000-0005-0000-0000-00007A910000}"/>
    <cellStyle name="Финансовый 2 4 4 3 3 3 3 2" xfId="26448" xr:uid="{00000000-0005-0000-0000-00007B910000}"/>
    <cellStyle name="Финансовый 2 4 4 3 3 3 3 3" xfId="46483" xr:uid="{00000000-0005-0000-0000-00007C910000}"/>
    <cellStyle name="Финансовый 2 4 4 3 3 3 4" xfId="15208" xr:uid="{00000000-0005-0000-0000-00007D910000}"/>
    <cellStyle name="Финансовый 2 4 4 3 3 3 4 2" xfId="31236" xr:uid="{00000000-0005-0000-0000-00007E910000}"/>
    <cellStyle name="Финансовый 2 4 4 3 3 3 4 3" xfId="51271" xr:uid="{00000000-0005-0000-0000-00007F910000}"/>
    <cellStyle name="Финансовый 2 4 4 3 3 3 5" xfId="18648" xr:uid="{00000000-0005-0000-0000-000080910000}"/>
    <cellStyle name="Финансовый 2 4 4 3 3 3 5 2" xfId="34676" xr:uid="{00000000-0005-0000-0000-000081910000}"/>
    <cellStyle name="Финансовый 2 4 4 3 3 3 5 3" xfId="54711" xr:uid="{00000000-0005-0000-0000-000082910000}"/>
    <cellStyle name="Финансовый 2 4 4 3 3 3 6" xfId="39250" xr:uid="{00000000-0005-0000-0000-000083910000}"/>
    <cellStyle name="Финансовый 2 4 4 3 3 4" xfId="5286" xr:uid="{00000000-0005-0000-0000-000084910000}"/>
    <cellStyle name="Финансовый 2 4 4 3 3 4 2" xfId="21314" xr:uid="{00000000-0005-0000-0000-000085910000}"/>
    <cellStyle name="Финансовый 2 4 4 3 3 4 3" xfId="41349" xr:uid="{00000000-0005-0000-0000-000086910000}"/>
    <cellStyle name="Финансовый 2 4 4 3 3 5" xfId="9915" xr:uid="{00000000-0005-0000-0000-000087910000}"/>
    <cellStyle name="Финансовый 2 4 4 3 3 5 2" xfId="25943" xr:uid="{00000000-0005-0000-0000-000088910000}"/>
    <cellStyle name="Финансовый 2 4 4 3 3 5 3" xfId="45978" xr:uid="{00000000-0005-0000-0000-000089910000}"/>
    <cellStyle name="Финансовый 2 4 4 3 3 6" xfId="13216" xr:uid="{00000000-0005-0000-0000-00008A910000}"/>
    <cellStyle name="Финансовый 2 4 4 3 3 6 2" xfId="29244" xr:uid="{00000000-0005-0000-0000-00008B910000}"/>
    <cellStyle name="Финансовый 2 4 4 3 3 6 3" xfId="49279" xr:uid="{00000000-0005-0000-0000-00008C910000}"/>
    <cellStyle name="Финансовый 2 4 4 3 3 7" xfId="19744" xr:uid="{00000000-0005-0000-0000-00008D910000}"/>
    <cellStyle name="Финансовый 2 4 4 3 3 7 2" xfId="35772" xr:uid="{00000000-0005-0000-0000-00008E910000}"/>
    <cellStyle name="Финансовый 2 4 4 3 3 7 3" xfId="55807" xr:uid="{00000000-0005-0000-0000-00008F910000}"/>
    <cellStyle name="Финансовый 2 4 4 3 3 8" xfId="37258" xr:uid="{00000000-0005-0000-0000-000090910000}"/>
    <cellStyle name="Финансовый 2 4 4 3 4" xfId="1348" xr:uid="{00000000-0005-0000-0000-000091910000}"/>
    <cellStyle name="Финансовый 2 4 4 3 4 2" xfId="3467" xr:uid="{00000000-0005-0000-0000-000092910000}"/>
    <cellStyle name="Финансовый 2 4 4 3 4 2 2" xfId="7739" xr:uid="{00000000-0005-0000-0000-000093910000}"/>
    <cellStyle name="Финансовый 2 4 4 3 4 2 2 2" xfId="23767" xr:uid="{00000000-0005-0000-0000-000094910000}"/>
    <cellStyle name="Финансовый 2 4 4 3 4 2 2 3" xfId="43802" xr:uid="{00000000-0005-0000-0000-000095910000}"/>
    <cellStyle name="Финансовый 2 4 4 3 4 2 3" xfId="9518" xr:uid="{00000000-0005-0000-0000-000096910000}"/>
    <cellStyle name="Финансовый 2 4 4 3 4 2 3 2" xfId="25546" xr:uid="{00000000-0005-0000-0000-000097910000}"/>
    <cellStyle name="Финансовый 2 4 4 3 4 2 3 3" xfId="45581" xr:uid="{00000000-0005-0000-0000-000098910000}"/>
    <cellStyle name="Финансовый 2 4 4 3 4 2 4" xfId="15540" xr:uid="{00000000-0005-0000-0000-000099910000}"/>
    <cellStyle name="Финансовый 2 4 4 3 4 2 4 2" xfId="31568" xr:uid="{00000000-0005-0000-0000-00009A910000}"/>
    <cellStyle name="Финансовый 2 4 4 3 4 2 4 3" xfId="51603" xr:uid="{00000000-0005-0000-0000-00009B910000}"/>
    <cellStyle name="Финансовый 2 4 4 3 4 2 5" xfId="19752" xr:uid="{00000000-0005-0000-0000-00009C910000}"/>
    <cellStyle name="Финансовый 2 4 4 3 4 2 5 2" xfId="35780" xr:uid="{00000000-0005-0000-0000-00009D910000}"/>
    <cellStyle name="Финансовый 2 4 4 3 4 2 5 3" xfId="55815" xr:uid="{00000000-0005-0000-0000-00009E910000}"/>
    <cellStyle name="Финансовый 2 4 4 3 4 2 6" xfId="39582" xr:uid="{00000000-0005-0000-0000-00009F910000}"/>
    <cellStyle name="Финансовый 2 4 4 3 4 3" xfId="5635" xr:uid="{00000000-0005-0000-0000-0000A0910000}"/>
    <cellStyle name="Финансовый 2 4 4 3 4 3 2" xfId="21663" xr:uid="{00000000-0005-0000-0000-0000A1910000}"/>
    <cellStyle name="Финансовый 2 4 4 3 4 3 3" xfId="41698" xr:uid="{00000000-0005-0000-0000-0000A2910000}"/>
    <cellStyle name="Финансовый 2 4 4 3 4 4" xfId="12010" xr:uid="{00000000-0005-0000-0000-0000A3910000}"/>
    <cellStyle name="Финансовый 2 4 4 3 4 4 2" xfId="28038" xr:uid="{00000000-0005-0000-0000-0000A4910000}"/>
    <cellStyle name="Финансовый 2 4 4 3 4 4 3" xfId="48073" xr:uid="{00000000-0005-0000-0000-0000A5910000}"/>
    <cellStyle name="Финансовый 2 4 4 3 4 5" xfId="13548" xr:uid="{00000000-0005-0000-0000-0000A6910000}"/>
    <cellStyle name="Финансовый 2 4 4 3 4 5 2" xfId="29576" xr:uid="{00000000-0005-0000-0000-0000A7910000}"/>
    <cellStyle name="Финансовый 2 4 4 3 4 5 3" xfId="49611" xr:uid="{00000000-0005-0000-0000-0000A8910000}"/>
    <cellStyle name="Финансовый 2 4 4 3 4 6" xfId="18520" xr:uid="{00000000-0005-0000-0000-0000A9910000}"/>
    <cellStyle name="Финансовый 2 4 4 3 4 6 2" xfId="34548" xr:uid="{00000000-0005-0000-0000-0000AA910000}"/>
    <cellStyle name="Финансовый 2 4 4 3 4 6 3" xfId="54583" xr:uid="{00000000-0005-0000-0000-0000AB910000}"/>
    <cellStyle name="Финансовый 2 4 4 3 4 7" xfId="37590" xr:uid="{00000000-0005-0000-0000-0000AC910000}"/>
    <cellStyle name="Финансовый 2 4 4 3 5" xfId="2405" xr:uid="{00000000-0005-0000-0000-0000AD910000}"/>
    <cellStyle name="Финансовый 2 4 4 3 5 2" xfId="6684" xr:uid="{00000000-0005-0000-0000-0000AE910000}"/>
    <cellStyle name="Финансовый 2 4 4 3 5 2 2" xfId="22712" xr:uid="{00000000-0005-0000-0000-0000AF910000}"/>
    <cellStyle name="Финансовый 2 4 4 3 5 2 3" xfId="42747" xr:uid="{00000000-0005-0000-0000-0000B0910000}"/>
    <cellStyle name="Финансовый 2 4 4 3 5 3" xfId="10962" xr:uid="{00000000-0005-0000-0000-0000B1910000}"/>
    <cellStyle name="Финансовый 2 4 4 3 5 3 2" xfId="26990" xr:uid="{00000000-0005-0000-0000-0000B2910000}"/>
    <cellStyle name="Финансовый 2 4 4 3 5 3 3" xfId="47025" xr:uid="{00000000-0005-0000-0000-0000B3910000}"/>
    <cellStyle name="Финансовый 2 4 4 3 5 4" xfId="14544" xr:uid="{00000000-0005-0000-0000-0000B4910000}"/>
    <cellStyle name="Финансовый 2 4 4 3 5 4 2" xfId="30572" xr:uid="{00000000-0005-0000-0000-0000B5910000}"/>
    <cellStyle name="Финансовый 2 4 4 3 5 4 3" xfId="50607" xr:uid="{00000000-0005-0000-0000-0000B6910000}"/>
    <cellStyle name="Финансовый 2 4 4 3 5 5" xfId="19179" xr:uid="{00000000-0005-0000-0000-0000B7910000}"/>
    <cellStyle name="Финансовый 2 4 4 3 5 5 2" xfId="35207" xr:uid="{00000000-0005-0000-0000-0000B8910000}"/>
    <cellStyle name="Финансовый 2 4 4 3 5 5 3" xfId="55242" xr:uid="{00000000-0005-0000-0000-0000B9910000}"/>
    <cellStyle name="Финансовый 2 4 4 3 5 6" xfId="38586" xr:uid="{00000000-0005-0000-0000-0000BA910000}"/>
    <cellStyle name="Финансовый 2 4 4 3 6" xfId="4378" xr:uid="{00000000-0005-0000-0000-0000BB910000}"/>
    <cellStyle name="Финансовый 2 4 4 3 6 2" xfId="20406" xr:uid="{00000000-0005-0000-0000-0000BC910000}"/>
    <cellStyle name="Финансовый 2 4 4 3 6 3" xfId="40441" xr:uid="{00000000-0005-0000-0000-0000BD910000}"/>
    <cellStyle name="Финансовый 2 4 4 3 7" xfId="10984" xr:uid="{00000000-0005-0000-0000-0000BE910000}"/>
    <cellStyle name="Финансовый 2 4 4 3 7 2" xfId="27012" xr:uid="{00000000-0005-0000-0000-0000BF910000}"/>
    <cellStyle name="Финансовый 2 4 4 3 7 3" xfId="47047" xr:uid="{00000000-0005-0000-0000-0000C0910000}"/>
    <cellStyle name="Финансовый 2 4 4 3 8" xfId="12351" xr:uid="{00000000-0005-0000-0000-0000C1910000}"/>
    <cellStyle name="Финансовый 2 4 4 3 8 2" xfId="28379" xr:uid="{00000000-0005-0000-0000-0000C2910000}"/>
    <cellStyle name="Финансовый 2 4 4 3 8 3" xfId="48414" xr:uid="{00000000-0005-0000-0000-0000C3910000}"/>
    <cellStyle name="Финансовый 2 4 4 3 9" xfId="17068" xr:uid="{00000000-0005-0000-0000-0000C4910000}"/>
    <cellStyle name="Финансовый 2 4 4 3 9 2" xfId="33096" xr:uid="{00000000-0005-0000-0000-0000C5910000}"/>
    <cellStyle name="Финансовый 2 4 4 3 9 3" xfId="53131" xr:uid="{00000000-0005-0000-0000-0000C6910000}"/>
    <cellStyle name="Финансовый 2 4 4 4" xfId="644" xr:uid="{00000000-0005-0000-0000-0000C7910000}"/>
    <cellStyle name="Финансовый 2 4 4 4 2" xfId="1703" xr:uid="{00000000-0005-0000-0000-0000C8910000}"/>
    <cellStyle name="Финансовый 2 4 4 4 2 2" xfId="3824" xr:uid="{00000000-0005-0000-0000-0000C9910000}"/>
    <cellStyle name="Финансовый 2 4 4 4 2 2 2" xfId="8094" xr:uid="{00000000-0005-0000-0000-0000CA910000}"/>
    <cellStyle name="Финансовый 2 4 4 4 2 2 2 2" xfId="24122" xr:uid="{00000000-0005-0000-0000-0000CB910000}"/>
    <cellStyle name="Финансовый 2 4 4 4 2 2 2 3" xfId="44157" xr:uid="{00000000-0005-0000-0000-0000CC910000}"/>
    <cellStyle name="Финансовый 2 4 4 4 2 2 3" xfId="10422" xr:uid="{00000000-0005-0000-0000-0000CD910000}"/>
    <cellStyle name="Финансовый 2 4 4 4 2 2 3 2" xfId="26450" xr:uid="{00000000-0005-0000-0000-0000CE910000}"/>
    <cellStyle name="Финансовый 2 4 4 4 2 2 3 3" xfId="46485" xr:uid="{00000000-0005-0000-0000-0000CF910000}"/>
    <cellStyle name="Финансовый 2 4 4 4 2 2 4" xfId="15869" xr:uid="{00000000-0005-0000-0000-0000D0910000}"/>
    <cellStyle name="Финансовый 2 4 4 4 2 2 4 2" xfId="31897" xr:uid="{00000000-0005-0000-0000-0000D1910000}"/>
    <cellStyle name="Финансовый 2 4 4 4 2 2 4 3" xfId="51932" xr:uid="{00000000-0005-0000-0000-0000D2910000}"/>
    <cellStyle name="Финансовый 2 4 4 4 2 2 5" xfId="17594" xr:uid="{00000000-0005-0000-0000-0000D3910000}"/>
    <cellStyle name="Финансовый 2 4 4 4 2 2 5 2" xfId="33622" xr:uid="{00000000-0005-0000-0000-0000D4910000}"/>
    <cellStyle name="Финансовый 2 4 4 4 2 2 5 3" xfId="53657" xr:uid="{00000000-0005-0000-0000-0000D5910000}"/>
    <cellStyle name="Финансовый 2 4 4 4 2 2 6" xfId="39911" xr:uid="{00000000-0005-0000-0000-0000D6910000}"/>
    <cellStyle name="Финансовый 2 4 4 4 2 3" xfId="5987" xr:uid="{00000000-0005-0000-0000-0000D7910000}"/>
    <cellStyle name="Финансовый 2 4 4 4 2 3 2" xfId="22015" xr:uid="{00000000-0005-0000-0000-0000D8910000}"/>
    <cellStyle name="Финансовый 2 4 4 4 2 3 3" xfId="42050" xr:uid="{00000000-0005-0000-0000-0000D9910000}"/>
    <cellStyle name="Финансовый 2 4 4 4 2 4" xfId="8693" xr:uid="{00000000-0005-0000-0000-0000DA910000}"/>
    <cellStyle name="Финансовый 2 4 4 4 2 4 2" xfId="24721" xr:uid="{00000000-0005-0000-0000-0000DB910000}"/>
    <cellStyle name="Финансовый 2 4 4 4 2 4 3" xfId="44756" xr:uid="{00000000-0005-0000-0000-0000DC910000}"/>
    <cellStyle name="Финансовый 2 4 4 4 2 5" xfId="13877" xr:uid="{00000000-0005-0000-0000-0000DD910000}"/>
    <cellStyle name="Финансовый 2 4 4 4 2 5 2" xfId="29905" xr:uid="{00000000-0005-0000-0000-0000DE910000}"/>
    <cellStyle name="Финансовый 2 4 4 4 2 5 3" xfId="49940" xr:uid="{00000000-0005-0000-0000-0000DF910000}"/>
    <cellStyle name="Финансовый 2 4 4 4 2 6" xfId="18263" xr:uid="{00000000-0005-0000-0000-0000E0910000}"/>
    <cellStyle name="Финансовый 2 4 4 4 2 6 2" xfId="34291" xr:uid="{00000000-0005-0000-0000-0000E1910000}"/>
    <cellStyle name="Финансовый 2 4 4 4 2 6 3" xfId="54326" xr:uid="{00000000-0005-0000-0000-0000E2910000}"/>
    <cellStyle name="Финансовый 2 4 4 4 2 7" xfId="37919" xr:uid="{00000000-0005-0000-0000-0000E3910000}"/>
    <cellStyle name="Финансовый 2 4 4 4 3" xfId="2762" xr:uid="{00000000-0005-0000-0000-0000E4910000}"/>
    <cellStyle name="Финансовый 2 4 4 4 3 2" xfId="7037" xr:uid="{00000000-0005-0000-0000-0000E5910000}"/>
    <cellStyle name="Финансовый 2 4 4 4 3 2 2" xfId="23065" xr:uid="{00000000-0005-0000-0000-0000E6910000}"/>
    <cellStyle name="Финансовый 2 4 4 4 3 2 3" xfId="43100" xr:uid="{00000000-0005-0000-0000-0000E7910000}"/>
    <cellStyle name="Финансовый 2 4 4 4 3 3" xfId="11691" xr:uid="{00000000-0005-0000-0000-0000E8910000}"/>
    <cellStyle name="Финансовый 2 4 4 4 3 3 2" xfId="27719" xr:uid="{00000000-0005-0000-0000-0000E9910000}"/>
    <cellStyle name="Финансовый 2 4 4 4 3 3 3" xfId="47754" xr:uid="{00000000-0005-0000-0000-0000EA910000}"/>
    <cellStyle name="Финансовый 2 4 4 4 3 4" xfId="14873" xr:uid="{00000000-0005-0000-0000-0000EB910000}"/>
    <cellStyle name="Финансовый 2 4 4 4 3 4 2" xfId="30901" xr:uid="{00000000-0005-0000-0000-0000EC910000}"/>
    <cellStyle name="Финансовый 2 4 4 4 3 4 3" xfId="50936" xr:uid="{00000000-0005-0000-0000-0000ED910000}"/>
    <cellStyle name="Финансовый 2 4 4 4 3 5" xfId="18962" xr:uid="{00000000-0005-0000-0000-0000EE910000}"/>
    <cellStyle name="Финансовый 2 4 4 4 3 5 2" xfId="34990" xr:uid="{00000000-0005-0000-0000-0000EF910000}"/>
    <cellStyle name="Финансовый 2 4 4 4 3 5 3" xfId="55025" xr:uid="{00000000-0005-0000-0000-0000F0910000}"/>
    <cellStyle name="Финансовый 2 4 4 4 3 6" xfId="38915" xr:uid="{00000000-0005-0000-0000-0000F1910000}"/>
    <cellStyle name="Финансовый 2 4 4 4 4" xfId="4935" xr:uid="{00000000-0005-0000-0000-0000F2910000}"/>
    <cellStyle name="Финансовый 2 4 4 4 4 2" xfId="20963" xr:uid="{00000000-0005-0000-0000-0000F3910000}"/>
    <cellStyle name="Финансовый 2 4 4 4 4 3" xfId="40998" xr:uid="{00000000-0005-0000-0000-0000F4910000}"/>
    <cellStyle name="Финансовый 2 4 4 4 5" xfId="11870" xr:uid="{00000000-0005-0000-0000-0000F5910000}"/>
    <cellStyle name="Финансовый 2 4 4 4 5 2" xfId="27898" xr:uid="{00000000-0005-0000-0000-0000F6910000}"/>
    <cellStyle name="Финансовый 2 4 4 4 5 3" xfId="47933" xr:uid="{00000000-0005-0000-0000-0000F7910000}"/>
    <cellStyle name="Финансовый 2 4 4 4 6" xfId="12881" xr:uid="{00000000-0005-0000-0000-0000F8910000}"/>
    <cellStyle name="Финансовый 2 4 4 4 6 2" xfId="28909" xr:uid="{00000000-0005-0000-0000-0000F9910000}"/>
    <cellStyle name="Финансовый 2 4 4 4 6 3" xfId="48944" xr:uid="{00000000-0005-0000-0000-0000FA910000}"/>
    <cellStyle name="Финансовый 2 4 4 4 7" xfId="17266" xr:uid="{00000000-0005-0000-0000-0000FB910000}"/>
    <cellStyle name="Финансовый 2 4 4 4 7 2" xfId="33294" xr:uid="{00000000-0005-0000-0000-0000FC910000}"/>
    <cellStyle name="Финансовый 2 4 4 4 7 3" xfId="53329" xr:uid="{00000000-0005-0000-0000-0000FD910000}"/>
    <cellStyle name="Финансовый 2 4 4 4 8" xfId="36923" xr:uid="{00000000-0005-0000-0000-0000FE910000}"/>
    <cellStyle name="Финансовый 2 4 4 5" xfId="995" xr:uid="{00000000-0005-0000-0000-0000FF910000}"/>
    <cellStyle name="Финансовый 2 4 4 5 2" xfId="2054" xr:uid="{00000000-0005-0000-0000-000000920000}"/>
    <cellStyle name="Финансовый 2 4 4 5 2 2" xfId="4175" xr:uid="{00000000-0005-0000-0000-000001920000}"/>
    <cellStyle name="Финансовый 2 4 4 5 2 2 2" xfId="8442" xr:uid="{00000000-0005-0000-0000-000002920000}"/>
    <cellStyle name="Финансовый 2 4 4 5 2 2 2 2" xfId="24470" xr:uid="{00000000-0005-0000-0000-000003920000}"/>
    <cellStyle name="Финансовый 2 4 4 5 2 2 2 3" xfId="44505" xr:uid="{00000000-0005-0000-0000-000004920000}"/>
    <cellStyle name="Финансовый 2 4 4 5 2 2 3" xfId="12049" xr:uid="{00000000-0005-0000-0000-000005920000}"/>
    <cellStyle name="Финансовый 2 4 4 5 2 2 3 2" xfId="28077" xr:uid="{00000000-0005-0000-0000-000006920000}"/>
    <cellStyle name="Финансовый 2 4 4 5 2 2 3 3" xfId="48112" xr:uid="{00000000-0005-0000-0000-000007920000}"/>
    <cellStyle name="Финансовый 2 4 4 5 2 2 4" xfId="16201" xr:uid="{00000000-0005-0000-0000-000008920000}"/>
    <cellStyle name="Финансовый 2 4 4 5 2 2 4 2" xfId="32229" xr:uid="{00000000-0005-0000-0000-000009920000}"/>
    <cellStyle name="Финансовый 2 4 4 5 2 2 4 3" xfId="52264" xr:uid="{00000000-0005-0000-0000-00000A920000}"/>
    <cellStyle name="Финансовый 2 4 4 5 2 2 5" xfId="17450" xr:uid="{00000000-0005-0000-0000-00000B920000}"/>
    <cellStyle name="Финансовый 2 4 4 5 2 2 5 2" xfId="33478" xr:uid="{00000000-0005-0000-0000-00000C920000}"/>
    <cellStyle name="Финансовый 2 4 4 5 2 2 5 3" xfId="53513" xr:uid="{00000000-0005-0000-0000-00000D920000}"/>
    <cellStyle name="Финансовый 2 4 4 5 2 2 6" xfId="40243" xr:uid="{00000000-0005-0000-0000-00000E920000}"/>
    <cellStyle name="Финансовый 2 4 4 5 2 3" xfId="6334" xr:uid="{00000000-0005-0000-0000-00000F920000}"/>
    <cellStyle name="Финансовый 2 4 4 5 2 3 2" xfId="22362" xr:uid="{00000000-0005-0000-0000-000010920000}"/>
    <cellStyle name="Финансовый 2 4 4 5 2 3 3" xfId="42397" xr:uid="{00000000-0005-0000-0000-000011920000}"/>
    <cellStyle name="Финансовый 2 4 4 5 2 4" xfId="10437" xr:uid="{00000000-0005-0000-0000-000012920000}"/>
    <cellStyle name="Финансовый 2 4 4 5 2 4 2" xfId="26465" xr:uid="{00000000-0005-0000-0000-000013920000}"/>
    <cellStyle name="Финансовый 2 4 4 5 2 4 3" xfId="46500" xr:uid="{00000000-0005-0000-0000-000014920000}"/>
    <cellStyle name="Финансовый 2 4 4 5 2 5" xfId="14209" xr:uid="{00000000-0005-0000-0000-000015920000}"/>
    <cellStyle name="Финансовый 2 4 4 5 2 5 2" xfId="30237" xr:uid="{00000000-0005-0000-0000-000016920000}"/>
    <cellStyle name="Финансовый 2 4 4 5 2 5 3" xfId="50272" xr:uid="{00000000-0005-0000-0000-000017920000}"/>
    <cellStyle name="Финансовый 2 4 4 5 2 6" xfId="20142" xr:uid="{00000000-0005-0000-0000-000018920000}"/>
    <cellStyle name="Финансовый 2 4 4 5 2 6 2" xfId="36170" xr:uid="{00000000-0005-0000-0000-000019920000}"/>
    <cellStyle name="Финансовый 2 4 4 5 2 6 3" xfId="56205" xr:uid="{00000000-0005-0000-0000-00001A920000}"/>
    <cellStyle name="Финансовый 2 4 4 5 2 7" xfId="38251" xr:uid="{00000000-0005-0000-0000-00001B920000}"/>
    <cellStyle name="Финансовый 2 4 4 5 3" xfId="3113" xr:uid="{00000000-0005-0000-0000-00001C920000}"/>
    <cellStyle name="Финансовый 2 4 4 5 3 2" xfId="7386" xr:uid="{00000000-0005-0000-0000-00001D920000}"/>
    <cellStyle name="Финансовый 2 4 4 5 3 2 2" xfId="23414" xr:uid="{00000000-0005-0000-0000-00001E920000}"/>
    <cellStyle name="Финансовый 2 4 4 5 3 2 3" xfId="43449" xr:uid="{00000000-0005-0000-0000-00001F920000}"/>
    <cellStyle name="Финансовый 2 4 4 5 3 3" xfId="11803" xr:uid="{00000000-0005-0000-0000-000020920000}"/>
    <cellStyle name="Финансовый 2 4 4 5 3 3 2" xfId="27831" xr:uid="{00000000-0005-0000-0000-000021920000}"/>
    <cellStyle name="Финансовый 2 4 4 5 3 3 3" xfId="47866" xr:uid="{00000000-0005-0000-0000-000022920000}"/>
    <cellStyle name="Финансовый 2 4 4 5 3 4" xfId="15205" xr:uid="{00000000-0005-0000-0000-000023920000}"/>
    <cellStyle name="Финансовый 2 4 4 5 3 4 2" xfId="31233" xr:uid="{00000000-0005-0000-0000-000024920000}"/>
    <cellStyle name="Финансовый 2 4 4 5 3 4 3" xfId="51268" xr:uid="{00000000-0005-0000-0000-000025920000}"/>
    <cellStyle name="Финансовый 2 4 4 5 3 5" xfId="18507" xr:uid="{00000000-0005-0000-0000-000026920000}"/>
    <cellStyle name="Финансовый 2 4 4 5 3 5 2" xfId="34535" xr:uid="{00000000-0005-0000-0000-000027920000}"/>
    <cellStyle name="Финансовый 2 4 4 5 3 5 3" xfId="54570" xr:uid="{00000000-0005-0000-0000-000028920000}"/>
    <cellStyle name="Финансовый 2 4 4 5 3 6" xfId="39247" xr:uid="{00000000-0005-0000-0000-000029920000}"/>
    <cellStyle name="Финансовый 2 4 4 5 4" xfId="5283" xr:uid="{00000000-0005-0000-0000-00002A920000}"/>
    <cellStyle name="Финансовый 2 4 4 5 4 2" xfId="21311" xr:uid="{00000000-0005-0000-0000-00002B920000}"/>
    <cellStyle name="Финансовый 2 4 4 5 4 3" xfId="41346" xr:uid="{00000000-0005-0000-0000-00002C920000}"/>
    <cellStyle name="Финансовый 2 4 4 5 5" xfId="10078" xr:uid="{00000000-0005-0000-0000-00002D920000}"/>
    <cellStyle name="Финансовый 2 4 4 5 5 2" xfId="26106" xr:uid="{00000000-0005-0000-0000-00002E920000}"/>
    <cellStyle name="Финансовый 2 4 4 5 5 3" xfId="46141" xr:uid="{00000000-0005-0000-0000-00002F920000}"/>
    <cellStyle name="Финансовый 2 4 4 5 6" xfId="13213" xr:uid="{00000000-0005-0000-0000-000030920000}"/>
    <cellStyle name="Финансовый 2 4 4 5 6 2" xfId="29241" xr:uid="{00000000-0005-0000-0000-000031920000}"/>
    <cellStyle name="Финансовый 2 4 4 5 6 3" xfId="49276" xr:uid="{00000000-0005-0000-0000-000032920000}"/>
    <cellStyle name="Финансовый 2 4 4 5 7" xfId="18416" xr:uid="{00000000-0005-0000-0000-000033920000}"/>
    <cellStyle name="Финансовый 2 4 4 5 7 2" xfId="34444" xr:uid="{00000000-0005-0000-0000-000034920000}"/>
    <cellStyle name="Финансовый 2 4 4 5 7 3" xfId="54479" xr:uid="{00000000-0005-0000-0000-000035920000}"/>
    <cellStyle name="Финансовый 2 4 4 5 8" xfId="37255" xr:uid="{00000000-0005-0000-0000-000036920000}"/>
    <cellStyle name="Финансовый 2 4 4 6" xfId="1345" xr:uid="{00000000-0005-0000-0000-000037920000}"/>
    <cellStyle name="Финансовый 2 4 4 6 2" xfId="3464" xr:uid="{00000000-0005-0000-0000-000038920000}"/>
    <cellStyle name="Финансовый 2 4 4 6 2 2" xfId="7736" xr:uid="{00000000-0005-0000-0000-000039920000}"/>
    <cellStyle name="Финансовый 2 4 4 6 2 2 2" xfId="23764" xr:uid="{00000000-0005-0000-0000-00003A920000}"/>
    <cellStyle name="Финансовый 2 4 4 6 2 2 3" xfId="43799" xr:uid="{00000000-0005-0000-0000-00003B920000}"/>
    <cellStyle name="Финансовый 2 4 4 6 2 3" xfId="10555" xr:uid="{00000000-0005-0000-0000-00003C920000}"/>
    <cellStyle name="Финансовый 2 4 4 6 2 3 2" xfId="26583" xr:uid="{00000000-0005-0000-0000-00003D920000}"/>
    <cellStyle name="Финансовый 2 4 4 6 2 3 3" xfId="46618" xr:uid="{00000000-0005-0000-0000-00003E920000}"/>
    <cellStyle name="Финансовый 2 4 4 6 2 4" xfId="15537" xr:uid="{00000000-0005-0000-0000-00003F920000}"/>
    <cellStyle name="Финансовый 2 4 4 6 2 4 2" xfId="31565" xr:uid="{00000000-0005-0000-0000-000040920000}"/>
    <cellStyle name="Финансовый 2 4 4 6 2 4 3" xfId="51600" xr:uid="{00000000-0005-0000-0000-000041920000}"/>
    <cellStyle name="Финансовый 2 4 4 6 2 5" xfId="18377" xr:uid="{00000000-0005-0000-0000-000042920000}"/>
    <cellStyle name="Финансовый 2 4 4 6 2 5 2" xfId="34405" xr:uid="{00000000-0005-0000-0000-000043920000}"/>
    <cellStyle name="Финансовый 2 4 4 6 2 5 3" xfId="54440" xr:uid="{00000000-0005-0000-0000-000044920000}"/>
    <cellStyle name="Финансовый 2 4 4 6 2 6" xfId="39579" xr:uid="{00000000-0005-0000-0000-000045920000}"/>
    <cellStyle name="Финансовый 2 4 4 6 3" xfId="5632" xr:uid="{00000000-0005-0000-0000-000046920000}"/>
    <cellStyle name="Финансовый 2 4 4 6 3 2" xfId="21660" xr:uid="{00000000-0005-0000-0000-000047920000}"/>
    <cellStyle name="Финансовый 2 4 4 6 3 3" xfId="41695" xr:uid="{00000000-0005-0000-0000-000048920000}"/>
    <cellStyle name="Финансовый 2 4 4 6 4" xfId="11819" xr:uid="{00000000-0005-0000-0000-000049920000}"/>
    <cellStyle name="Финансовый 2 4 4 6 4 2" xfId="27847" xr:uid="{00000000-0005-0000-0000-00004A920000}"/>
    <cellStyle name="Финансовый 2 4 4 6 4 3" xfId="47882" xr:uid="{00000000-0005-0000-0000-00004B920000}"/>
    <cellStyle name="Финансовый 2 4 4 6 5" xfId="13545" xr:uid="{00000000-0005-0000-0000-00004C920000}"/>
    <cellStyle name="Финансовый 2 4 4 6 5 2" xfId="29573" xr:uid="{00000000-0005-0000-0000-00004D920000}"/>
    <cellStyle name="Финансовый 2 4 4 6 5 3" xfId="49608" xr:uid="{00000000-0005-0000-0000-00004E920000}"/>
    <cellStyle name="Финансовый 2 4 4 6 6" xfId="17017" xr:uid="{00000000-0005-0000-0000-00004F920000}"/>
    <cellStyle name="Финансовый 2 4 4 6 6 2" xfId="33045" xr:uid="{00000000-0005-0000-0000-000050920000}"/>
    <cellStyle name="Финансовый 2 4 4 6 6 3" xfId="53080" xr:uid="{00000000-0005-0000-0000-000051920000}"/>
    <cellStyle name="Финансовый 2 4 4 6 7" xfId="37587" xr:uid="{00000000-0005-0000-0000-000052920000}"/>
    <cellStyle name="Финансовый 2 4 4 7" xfId="2402" xr:uid="{00000000-0005-0000-0000-000053920000}"/>
    <cellStyle name="Финансовый 2 4 4 7 2" xfId="6681" xr:uid="{00000000-0005-0000-0000-000054920000}"/>
    <cellStyle name="Финансовый 2 4 4 7 2 2" xfId="22709" xr:uid="{00000000-0005-0000-0000-000055920000}"/>
    <cellStyle name="Финансовый 2 4 4 7 2 3" xfId="42744" xr:uid="{00000000-0005-0000-0000-000056920000}"/>
    <cellStyle name="Финансовый 2 4 4 7 3" xfId="11346" xr:uid="{00000000-0005-0000-0000-000057920000}"/>
    <cellStyle name="Финансовый 2 4 4 7 3 2" xfId="27374" xr:uid="{00000000-0005-0000-0000-000058920000}"/>
    <cellStyle name="Финансовый 2 4 4 7 3 3" xfId="47409" xr:uid="{00000000-0005-0000-0000-000059920000}"/>
    <cellStyle name="Финансовый 2 4 4 7 4" xfId="14541" xr:uid="{00000000-0005-0000-0000-00005A920000}"/>
    <cellStyle name="Финансовый 2 4 4 7 4 2" xfId="30569" xr:uid="{00000000-0005-0000-0000-00005B920000}"/>
    <cellStyle name="Финансовый 2 4 4 7 4 3" xfId="50604" xr:uid="{00000000-0005-0000-0000-00005C920000}"/>
    <cellStyle name="Финансовый 2 4 4 7 5" xfId="17360" xr:uid="{00000000-0005-0000-0000-00005D920000}"/>
    <cellStyle name="Финансовый 2 4 4 7 5 2" xfId="33388" xr:uid="{00000000-0005-0000-0000-00005E920000}"/>
    <cellStyle name="Финансовый 2 4 4 7 5 3" xfId="53423" xr:uid="{00000000-0005-0000-0000-00005F920000}"/>
    <cellStyle name="Финансовый 2 4 4 7 6" xfId="38583" xr:uid="{00000000-0005-0000-0000-000060920000}"/>
    <cellStyle name="Финансовый 2 4 4 8" xfId="4516" xr:uid="{00000000-0005-0000-0000-000061920000}"/>
    <cellStyle name="Финансовый 2 4 4 8 2" xfId="20544" xr:uid="{00000000-0005-0000-0000-000062920000}"/>
    <cellStyle name="Финансовый 2 4 4 8 3" xfId="40579" xr:uid="{00000000-0005-0000-0000-000063920000}"/>
    <cellStyle name="Финансовый 2 4 4 9" xfId="8563" xr:uid="{00000000-0005-0000-0000-000064920000}"/>
    <cellStyle name="Финансовый 2 4 4 9 2" xfId="24591" xr:uid="{00000000-0005-0000-0000-000065920000}"/>
    <cellStyle name="Финансовый 2 4 4 9 3" xfId="44626" xr:uid="{00000000-0005-0000-0000-000066920000}"/>
    <cellStyle name="Финансовый 2 4 5" xfId="171" xr:uid="{00000000-0005-0000-0000-000067920000}"/>
    <cellStyle name="Финансовый 2 4 5 10" xfId="16923" xr:uid="{00000000-0005-0000-0000-000068920000}"/>
    <cellStyle name="Финансовый 2 4 5 10 2" xfId="32951" xr:uid="{00000000-0005-0000-0000-000069920000}"/>
    <cellStyle name="Финансовый 2 4 5 10 3" xfId="52986" xr:uid="{00000000-0005-0000-0000-00006A920000}"/>
    <cellStyle name="Финансовый 2 4 5 11" xfId="36479" xr:uid="{00000000-0005-0000-0000-00006B920000}"/>
    <cellStyle name="Финансовый 2 4 5 12" xfId="56631" xr:uid="{00000000-0005-0000-0000-00006C920000}"/>
    <cellStyle name="Финансовый 2 4 5 2" xfId="254" xr:uid="{00000000-0005-0000-0000-00006D920000}"/>
    <cellStyle name="Финансовый 2 4 5 2 10" xfId="36558" xr:uid="{00000000-0005-0000-0000-00006E920000}"/>
    <cellStyle name="Финансовый 2 4 5 2 11" xfId="56632" xr:uid="{00000000-0005-0000-0000-00006F920000}"/>
    <cellStyle name="Финансовый 2 4 5 2 2" xfId="649" xr:uid="{00000000-0005-0000-0000-000070920000}"/>
    <cellStyle name="Финансовый 2 4 5 2 2 2" xfId="1708" xr:uid="{00000000-0005-0000-0000-000071920000}"/>
    <cellStyle name="Финансовый 2 4 5 2 2 2 2" xfId="3829" xr:uid="{00000000-0005-0000-0000-000072920000}"/>
    <cellStyle name="Финансовый 2 4 5 2 2 2 2 2" xfId="8099" xr:uid="{00000000-0005-0000-0000-000073920000}"/>
    <cellStyle name="Финансовый 2 4 5 2 2 2 2 2 2" xfId="24127" xr:uid="{00000000-0005-0000-0000-000074920000}"/>
    <cellStyle name="Финансовый 2 4 5 2 2 2 2 2 3" xfId="44162" xr:uid="{00000000-0005-0000-0000-000075920000}"/>
    <cellStyle name="Финансовый 2 4 5 2 2 2 2 3" xfId="4707" xr:uid="{00000000-0005-0000-0000-000076920000}"/>
    <cellStyle name="Финансовый 2 4 5 2 2 2 2 3 2" xfId="20735" xr:uid="{00000000-0005-0000-0000-000077920000}"/>
    <cellStyle name="Финансовый 2 4 5 2 2 2 2 3 3" xfId="40770" xr:uid="{00000000-0005-0000-0000-000078920000}"/>
    <cellStyle name="Финансовый 2 4 5 2 2 2 2 4" xfId="15874" xr:uid="{00000000-0005-0000-0000-000079920000}"/>
    <cellStyle name="Финансовый 2 4 5 2 2 2 2 4 2" xfId="31902" xr:uid="{00000000-0005-0000-0000-00007A920000}"/>
    <cellStyle name="Финансовый 2 4 5 2 2 2 2 4 3" xfId="51937" xr:uid="{00000000-0005-0000-0000-00007B920000}"/>
    <cellStyle name="Финансовый 2 4 5 2 2 2 2 5" xfId="18494" xr:uid="{00000000-0005-0000-0000-00007C920000}"/>
    <cellStyle name="Финансовый 2 4 5 2 2 2 2 5 2" xfId="34522" xr:uid="{00000000-0005-0000-0000-00007D920000}"/>
    <cellStyle name="Финансовый 2 4 5 2 2 2 2 5 3" xfId="54557" xr:uid="{00000000-0005-0000-0000-00007E920000}"/>
    <cellStyle name="Финансовый 2 4 5 2 2 2 2 6" xfId="39916" xr:uid="{00000000-0005-0000-0000-00007F920000}"/>
    <cellStyle name="Финансовый 2 4 5 2 2 2 3" xfId="5992" xr:uid="{00000000-0005-0000-0000-000080920000}"/>
    <cellStyle name="Финансовый 2 4 5 2 2 2 3 2" xfId="22020" xr:uid="{00000000-0005-0000-0000-000081920000}"/>
    <cellStyle name="Финансовый 2 4 5 2 2 2 3 3" xfId="42055" xr:uid="{00000000-0005-0000-0000-000082920000}"/>
    <cellStyle name="Финансовый 2 4 5 2 2 2 4" xfId="6819" xr:uid="{00000000-0005-0000-0000-000083920000}"/>
    <cellStyle name="Финансовый 2 4 5 2 2 2 4 2" xfId="22847" xr:uid="{00000000-0005-0000-0000-000084920000}"/>
    <cellStyle name="Финансовый 2 4 5 2 2 2 4 3" xfId="42882" xr:uid="{00000000-0005-0000-0000-000085920000}"/>
    <cellStyle name="Финансовый 2 4 5 2 2 2 5" xfId="13882" xr:uid="{00000000-0005-0000-0000-000086920000}"/>
    <cellStyle name="Финансовый 2 4 5 2 2 2 5 2" xfId="29910" xr:uid="{00000000-0005-0000-0000-000087920000}"/>
    <cellStyle name="Финансовый 2 4 5 2 2 2 5 3" xfId="49945" xr:uid="{00000000-0005-0000-0000-000088920000}"/>
    <cellStyle name="Финансовый 2 4 5 2 2 2 6" xfId="17319" xr:uid="{00000000-0005-0000-0000-000089920000}"/>
    <cellStyle name="Финансовый 2 4 5 2 2 2 6 2" xfId="33347" xr:uid="{00000000-0005-0000-0000-00008A920000}"/>
    <cellStyle name="Финансовый 2 4 5 2 2 2 6 3" xfId="53382" xr:uid="{00000000-0005-0000-0000-00008B920000}"/>
    <cellStyle name="Финансовый 2 4 5 2 2 2 7" xfId="37924" xr:uid="{00000000-0005-0000-0000-00008C920000}"/>
    <cellStyle name="Финансовый 2 4 5 2 2 3" xfId="2767" xr:uid="{00000000-0005-0000-0000-00008D920000}"/>
    <cellStyle name="Финансовый 2 4 5 2 2 3 2" xfId="7042" xr:uid="{00000000-0005-0000-0000-00008E920000}"/>
    <cellStyle name="Финансовый 2 4 5 2 2 3 2 2" xfId="23070" xr:uid="{00000000-0005-0000-0000-00008F920000}"/>
    <cellStyle name="Финансовый 2 4 5 2 2 3 2 3" xfId="43105" xr:uid="{00000000-0005-0000-0000-000090920000}"/>
    <cellStyle name="Финансовый 2 4 5 2 2 3 3" xfId="10806" xr:uid="{00000000-0005-0000-0000-000091920000}"/>
    <cellStyle name="Финансовый 2 4 5 2 2 3 3 2" xfId="26834" xr:uid="{00000000-0005-0000-0000-000092920000}"/>
    <cellStyle name="Финансовый 2 4 5 2 2 3 3 3" xfId="46869" xr:uid="{00000000-0005-0000-0000-000093920000}"/>
    <cellStyle name="Финансовый 2 4 5 2 2 3 4" xfId="14878" xr:uid="{00000000-0005-0000-0000-000094920000}"/>
    <cellStyle name="Финансовый 2 4 5 2 2 3 4 2" xfId="30906" xr:uid="{00000000-0005-0000-0000-000095920000}"/>
    <cellStyle name="Финансовый 2 4 5 2 2 3 4 3" xfId="50941" xr:uid="{00000000-0005-0000-0000-000096920000}"/>
    <cellStyle name="Финансовый 2 4 5 2 2 3 5" xfId="19290" xr:uid="{00000000-0005-0000-0000-000097920000}"/>
    <cellStyle name="Финансовый 2 4 5 2 2 3 5 2" xfId="35318" xr:uid="{00000000-0005-0000-0000-000098920000}"/>
    <cellStyle name="Финансовый 2 4 5 2 2 3 5 3" xfId="55353" xr:uid="{00000000-0005-0000-0000-000099920000}"/>
    <cellStyle name="Финансовый 2 4 5 2 2 3 6" xfId="38920" xr:uid="{00000000-0005-0000-0000-00009A920000}"/>
    <cellStyle name="Финансовый 2 4 5 2 2 4" xfId="4940" xr:uid="{00000000-0005-0000-0000-00009B920000}"/>
    <cellStyle name="Финансовый 2 4 5 2 2 4 2" xfId="20968" xr:uid="{00000000-0005-0000-0000-00009C920000}"/>
    <cellStyle name="Финансовый 2 4 5 2 2 4 3" xfId="41003" xr:uid="{00000000-0005-0000-0000-00009D920000}"/>
    <cellStyle name="Финансовый 2 4 5 2 2 5" xfId="11756" xr:uid="{00000000-0005-0000-0000-00009E920000}"/>
    <cellStyle name="Финансовый 2 4 5 2 2 5 2" xfId="27784" xr:uid="{00000000-0005-0000-0000-00009F920000}"/>
    <cellStyle name="Финансовый 2 4 5 2 2 5 3" xfId="47819" xr:uid="{00000000-0005-0000-0000-0000A0920000}"/>
    <cellStyle name="Финансовый 2 4 5 2 2 6" xfId="12886" xr:uid="{00000000-0005-0000-0000-0000A1920000}"/>
    <cellStyle name="Финансовый 2 4 5 2 2 6 2" xfId="28914" xr:uid="{00000000-0005-0000-0000-0000A2920000}"/>
    <cellStyle name="Финансовый 2 4 5 2 2 6 3" xfId="48949" xr:uid="{00000000-0005-0000-0000-0000A3920000}"/>
    <cellStyle name="Финансовый 2 4 5 2 2 7" xfId="17631" xr:uid="{00000000-0005-0000-0000-0000A4920000}"/>
    <cellStyle name="Финансовый 2 4 5 2 2 7 2" xfId="33659" xr:uid="{00000000-0005-0000-0000-0000A5920000}"/>
    <cellStyle name="Финансовый 2 4 5 2 2 7 3" xfId="53694" xr:uid="{00000000-0005-0000-0000-0000A6920000}"/>
    <cellStyle name="Финансовый 2 4 5 2 2 8" xfId="36928" xr:uid="{00000000-0005-0000-0000-0000A7920000}"/>
    <cellStyle name="Финансовый 2 4 5 2 3" xfId="1000" xr:uid="{00000000-0005-0000-0000-0000A8920000}"/>
    <cellStyle name="Финансовый 2 4 5 2 3 2" xfId="2059" xr:uid="{00000000-0005-0000-0000-0000A9920000}"/>
    <cellStyle name="Финансовый 2 4 5 2 3 2 2" xfId="4180" xr:uid="{00000000-0005-0000-0000-0000AA920000}"/>
    <cellStyle name="Финансовый 2 4 5 2 3 2 2 2" xfId="8447" xr:uid="{00000000-0005-0000-0000-0000AB920000}"/>
    <cellStyle name="Финансовый 2 4 5 2 3 2 2 2 2" xfId="24475" xr:uid="{00000000-0005-0000-0000-0000AC920000}"/>
    <cellStyle name="Финансовый 2 4 5 2 3 2 2 2 3" xfId="44510" xr:uid="{00000000-0005-0000-0000-0000AD920000}"/>
    <cellStyle name="Финансовый 2 4 5 2 3 2 2 3" xfId="10240" xr:uid="{00000000-0005-0000-0000-0000AE920000}"/>
    <cellStyle name="Финансовый 2 4 5 2 3 2 2 3 2" xfId="26268" xr:uid="{00000000-0005-0000-0000-0000AF920000}"/>
    <cellStyle name="Финансовый 2 4 5 2 3 2 2 3 3" xfId="46303" xr:uid="{00000000-0005-0000-0000-0000B0920000}"/>
    <cellStyle name="Финансовый 2 4 5 2 3 2 2 4" xfId="16206" xr:uid="{00000000-0005-0000-0000-0000B1920000}"/>
    <cellStyle name="Финансовый 2 4 5 2 3 2 2 4 2" xfId="32234" xr:uid="{00000000-0005-0000-0000-0000B2920000}"/>
    <cellStyle name="Финансовый 2 4 5 2 3 2 2 4 3" xfId="52269" xr:uid="{00000000-0005-0000-0000-0000B3920000}"/>
    <cellStyle name="Финансовый 2 4 5 2 3 2 2 5" xfId="20243" xr:uid="{00000000-0005-0000-0000-0000B4920000}"/>
    <cellStyle name="Финансовый 2 4 5 2 3 2 2 5 2" xfId="36271" xr:uid="{00000000-0005-0000-0000-0000B5920000}"/>
    <cellStyle name="Финансовый 2 4 5 2 3 2 2 5 3" xfId="56306" xr:uid="{00000000-0005-0000-0000-0000B6920000}"/>
    <cellStyle name="Финансовый 2 4 5 2 3 2 2 6" xfId="40248" xr:uid="{00000000-0005-0000-0000-0000B7920000}"/>
    <cellStyle name="Финансовый 2 4 5 2 3 2 3" xfId="6339" xr:uid="{00000000-0005-0000-0000-0000B8920000}"/>
    <cellStyle name="Финансовый 2 4 5 2 3 2 3 2" xfId="22367" xr:uid="{00000000-0005-0000-0000-0000B9920000}"/>
    <cellStyle name="Финансовый 2 4 5 2 3 2 3 3" xfId="42402" xr:uid="{00000000-0005-0000-0000-0000BA920000}"/>
    <cellStyle name="Финансовый 2 4 5 2 3 2 4" xfId="9817" xr:uid="{00000000-0005-0000-0000-0000BB920000}"/>
    <cellStyle name="Финансовый 2 4 5 2 3 2 4 2" xfId="25845" xr:uid="{00000000-0005-0000-0000-0000BC920000}"/>
    <cellStyle name="Финансовый 2 4 5 2 3 2 4 3" xfId="45880" xr:uid="{00000000-0005-0000-0000-0000BD920000}"/>
    <cellStyle name="Финансовый 2 4 5 2 3 2 5" xfId="14214" xr:uid="{00000000-0005-0000-0000-0000BE920000}"/>
    <cellStyle name="Финансовый 2 4 5 2 3 2 5 2" xfId="30242" xr:uid="{00000000-0005-0000-0000-0000BF920000}"/>
    <cellStyle name="Финансовый 2 4 5 2 3 2 5 3" xfId="50277" xr:uid="{00000000-0005-0000-0000-0000C0920000}"/>
    <cellStyle name="Финансовый 2 4 5 2 3 2 6" xfId="19574" xr:uid="{00000000-0005-0000-0000-0000C1920000}"/>
    <cellStyle name="Финансовый 2 4 5 2 3 2 6 2" xfId="35602" xr:uid="{00000000-0005-0000-0000-0000C2920000}"/>
    <cellStyle name="Финансовый 2 4 5 2 3 2 6 3" xfId="55637" xr:uid="{00000000-0005-0000-0000-0000C3920000}"/>
    <cellStyle name="Финансовый 2 4 5 2 3 2 7" xfId="38256" xr:uid="{00000000-0005-0000-0000-0000C4920000}"/>
    <cellStyle name="Финансовый 2 4 5 2 3 3" xfId="3118" xr:uid="{00000000-0005-0000-0000-0000C5920000}"/>
    <cellStyle name="Финансовый 2 4 5 2 3 3 2" xfId="7391" xr:uid="{00000000-0005-0000-0000-0000C6920000}"/>
    <cellStyle name="Финансовый 2 4 5 2 3 3 2 2" xfId="23419" xr:uid="{00000000-0005-0000-0000-0000C7920000}"/>
    <cellStyle name="Финансовый 2 4 5 2 3 3 2 3" xfId="43454" xr:uid="{00000000-0005-0000-0000-0000C8920000}"/>
    <cellStyle name="Финансовый 2 4 5 2 3 3 3" xfId="8864" xr:uid="{00000000-0005-0000-0000-0000C9920000}"/>
    <cellStyle name="Финансовый 2 4 5 2 3 3 3 2" xfId="24892" xr:uid="{00000000-0005-0000-0000-0000CA920000}"/>
    <cellStyle name="Финансовый 2 4 5 2 3 3 3 3" xfId="44927" xr:uid="{00000000-0005-0000-0000-0000CB920000}"/>
    <cellStyle name="Финансовый 2 4 5 2 3 3 4" xfId="15210" xr:uid="{00000000-0005-0000-0000-0000CC920000}"/>
    <cellStyle name="Финансовый 2 4 5 2 3 3 4 2" xfId="31238" xr:uid="{00000000-0005-0000-0000-0000CD920000}"/>
    <cellStyle name="Финансовый 2 4 5 2 3 3 4 3" xfId="51273" xr:uid="{00000000-0005-0000-0000-0000CE920000}"/>
    <cellStyle name="Финансовый 2 4 5 2 3 3 5" xfId="18815" xr:uid="{00000000-0005-0000-0000-0000CF920000}"/>
    <cellStyle name="Финансовый 2 4 5 2 3 3 5 2" xfId="34843" xr:uid="{00000000-0005-0000-0000-0000D0920000}"/>
    <cellStyle name="Финансовый 2 4 5 2 3 3 5 3" xfId="54878" xr:uid="{00000000-0005-0000-0000-0000D1920000}"/>
    <cellStyle name="Финансовый 2 4 5 2 3 3 6" xfId="39252" xr:uid="{00000000-0005-0000-0000-0000D2920000}"/>
    <cellStyle name="Финансовый 2 4 5 2 3 4" xfId="5288" xr:uid="{00000000-0005-0000-0000-0000D3920000}"/>
    <cellStyle name="Финансовый 2 4 5 2 3 4 2" xfId="21316" xr:uid="{00000000-0005-0000-0000-0000D4920000}"/>
    <cellStyle name="Финансовый 2 4 5 2 3 4 3" xfId="41351" xr:uid="{00000000-0005-0000-0000-0000D5920000}"/>
    <cellStyle name="Финансовый 2 4 5 2 3 5" xfId="11679" xr:uid="{00000000-0005-0000-0000-0000D6920000}"/>
    <cellStyle name="Финансовый 2 4 5 2 3 5 2" xfId="27707" xr:uid="{00000000-0005-0000-0000-0000D7920000}"/>
    <cellStyle name="Финансовый 2 4 5 2 3 5 3" xfId="47742" xr:uid="{00000000-0005-0000-0000-0000D8920000}"/>
    <cellStyle name="Финансовый 2 4 5 2 3 6" xfId="13218" xr:uid="{00000000-0005-0000-0000-0000D9920000}"/>
    <cellStyle name="Финансовый 2 4 5 2 3 6 2" xfId="29246" xr:uid="{00000000-0005-0000-0000-0000DA920000}"/>
    <cellStyle name="Финансовый 2 4 5 2 3 6 3" xfId="49281" xr:uid="{00000000-0005-0000-0000-0000DB920000}"/>
    <cellStyle name="Финансовый 2 4 5 2 3 7" xfId="18961" xr:uid="{00000000-0005-0000-0000-0000DC920000}"/>
    <cellStyle name="Финансовый 2 4 5 2 3 7 2" xfId="34989" xr:uid="{00000000-0005-0000-0000-0000DD920000}"/>
    <cellStyle name="Финансовый 2 4 5 2 3 7 3" xfId="55024" xr:uid="{00000000-0005-0000-0000-0000DE920000}"/>
    <cellStyle name="Финансовый 2 4 5 2 3 8" xfId="37260" xr:uid="{00000000-0005-0000-0000-0000DF920000}"/>
    <cellStyle name="Финансовый 2 4 5 2 4" xfId="1350" xr:uid="{00000000-0005-0000-0000-0000E0920000}"/>
    <cellStyle name="Финансовый 2 4 5 2 4 2" xfId="3469" xr:uid="{00000000-0005-0000-0000-0000E1920000}"/>
    <cellStyle name="Финансовый 2 4 5 2 4 2 2" xfId="7741" xr:uid="{00000000-0005-0000-0000-0000E2920000}"/>
    <cellStyle name="Финансовый 2 4 5 2 4 2 2 2" xfId="23769" xr:uid="{00000000-0005-0000-0000-0000E3920000}"/>
    <cellStyle name="Финансовый 2 4 5 2 4 2 2 3" xfId="43804" xr:uid="{00000000-0005-0000-0000-0000E4920000}"/>
    <cellStyle name="Финансовый 2 4 5 2 4 2 3" xfId="10444" xr:uid="{00000000-0005-0000-0000-0000E5920000}"/>
    <cellStyle name="Финансовый 2 4 5 2 4 2 3 2" xfId="26472" xr:uid="{00000000-0005-0000-0000-0000E6920000}"/>
    <cellStyle name="Финансовый 2 4 5 2 4 2 3 3" xfId="46507" xr:uid="{00000000-0005-0000-0000-0000E7920000}"/>
    <cellStyle name="Финансовый 2 4 5 2 4 2 4" xfId="15542" xr:uid="{00000000-0005-0000-0000-0000E8920000}"/>
    <cellStyle name="Финансовый 2 4 5 2 4 2 4 2" xfId="31570" xr:uid="{00000000-0005-0000-0000-0000E9920000}"/>
    <cellStyle name="Финансовый 2 4 5 2 4 2 4 3" xfId="51605" xr:uid="{00000000-0005-0000-0000-0000EA920000}"/>
    <cellStyle name="Финансовый 2 4 5 2 4 2 5" xfId="19811" xr:uid="{00000000-0005-0000-0000-0000EB920000}"/>
    <cellStyle name="Финансовый 2 4 5 2 4 2 5 2" xfId="35839" xr:uid="{00000000-0005-0000-0000-0000EC920000}"/>
    <cellStyle name="Финансовый 2 4 5 2 4 2 5 3" xfId="55874" xr:uid="{00000000-0005-0000-0000-0000ED920000}"/>
    <cellStyle name="Финансовый 2 4 5 2 4 2 6" xfId="39584" xr:uid="{00000000-0005-0000-0000-0000EE920000}"/>
    <cellStyle name="Финансовый 2 4 5 2 4 3" xfId="5637" xr:uid="{00000000-0005-0000-0000-0000EF920000}"/>
    <cellStyle name="Финансовый 2 4 5 2 4 3 2" xfId="21665" xr:uid="{00000000-0005-0000-0000-0000F0920000}"/>
    <cellStyle name="Финансовый 2 4 5 2 4 3 3" xfId="41700" xr:uid="{00000000-0005-0000-0000-0000F1920000}"/>
    <cellStyle name="Финансовый 2 4 5 2 4 4" xfId="11261" xr:uid="{00000000-0005-0000-0000-0000F2920000}"/>
    <cellStyle name="Финансовый 2 4 5 2 4 4 2" xfId="27289" xr:uid="{00000000-0005-0000-0000-0000F3920000}"/>
    <cellStyle name="Финансовый 2 4 5 2 4 4 3" xfId="47324" xr:uid="{00000000-0005-0000-0000-0000F4920000}"/>
    <cellStyle name="Финансовый 2 4 5 2 4 5" xfId="13550" xr:uid="{00000000-0005-0000-0000-0000F5920000}"/>
    <cellStyle name="Финансовый 2 4 5 2 4 5 2" xfId="29578" xr:uid="{00000000-0005-0000-0000-0000F6920000}"/>
    <cellStyle name="Финансовый 2 4 5 2 4 5 3" xfId="49613" xr:uid="{00000000-0005-0000-0000-0000F7920000}"/>
    <cellStyle name="Финансовый 2 4 5 2 4 6" xfId="19256" xr:uid="{00000000-0005-0000-0000-0000F8920000}"/>
    <cellStyle name="Финансовый 2 4 5 2 4 6 2" xfId="35284" xr:uid="{00000000-0005-0000-0000-0000F9920000}"/>
    <cellStyle name="Финансовый 2 4 5 2 4 6 3" xfId="55319" xr:uid="{00000000-0005-0000-0000-0000FA920000}"/>
    <cellStyle name="Финансовый 2 4 5 2 4 7" xfId="37592" xr:uid="{00000000-0005-0000-0000-0000FB920000}"/>
    <cellStyle name="Финансовый 2 4 5 2 5" xfId="2407" xr:uid="{00000000-0005-0000-0000-0000FC920000}"/>
    <cellStyle name="Финансовый 2 4 5 2 5 2" xfId="6686" xr:uid="{00000000-0005-0000-0000-0000FD920000}"/>
    <cellStyle name="Финансовый 2 4 5 2 5 2 2" xfId="22714" xr:uid="{00000000-0005-0000-0000-0000FE920000}"/>
    <cellStyle name="Финансовый 2 4 5 2 5 2 3" xfId="42749" xr:uid="{00000000-0005-0000-0000-0000FF920000}"/>
    <cellStyle name="Финансовый 2 4 5 2 5 3" xfId="9656" xr:uid="{00000000-0005-0000-0000-000000930000}"/>
    <cellStyle name="Финансовый 2 4 5 2 5 3 2" xfId="25684" xr:uid="{00000000-0005-0000-0000-000001930000}"/>
    <cellStyle name="Финансовый 2 4 5 2 5 3 3" xfId="45719" xr:uid="{00000000-0005-0000-0000-000002930000}"/>
    <cellStyle name="Финансовый 2 4 5 2 5 4" xfId="14546" xr:uid="{00000000-0005-0000-0000-000003930000}"/>
    <cellStyle name="Финансовый 2 4 5 2 5 4 2" xfId="30574" xr:uid="{00000000-0005-0000-0000-000004930000}"/>
    <cellStyle name="Финансовый 2 4 5 2 5 4 3" xfId="50609" xr:uid="{00000000-0005-0000-0000-000005930000}"/>
    <cellStyle name="Финансовый 2 4 5 2 5 5" xfId="20253" xr:uid="{00000000-0005-0000-0000-000006930000}"/>
    <cellStyle name="Финансовый 2 4 5 2 5 5 2" xfId="36281" xr:uid="{00000000-0005-0000-0000-000007930000}"/>
    <cellStyle name="Финансовый 2 4 5 2 5 5 3" xfId="56316" xr:uid="{00000000-0005-0000-0000-000008930000}"/>
    <cellStyle name="Финансовый 2 4 5 2 5 6" xfId="38588" xr:uid="{00000000-0005-0000-0000-000009930000}"/>
    <cellStyle name="Финансовый 2 4 5 2 6" xfId="4549" xr:uid="{00000000-0005-0000-0000-00000A930000}"/>
    <cellStyle name="Финансовый 2 4 5 2 6 2" xfId="20577" xr:uid="{00000000-0005-0000-0000-00000B930000}"/>
    <cellStyle name="Финансовый 2 4 5 2 6 3" xfId="40612" xr:uid="{00000000-0005-0000-0000-00000C930000}"/>
    <cellStyle name="Финансовый 2 4 5 2 7" xfId="12163" xr:uid="{00000000-0005-0000-0000-00000D930000}"/>
    <cellStyle name="Финансовый 2 4 5 2 7 2" xfId="28191" xr:uid="{00000000-0005-0000-0000-00000E930000}"/>
    <cellStyle name="Финансовый 2 4 5 2 7 3" xfId="48226" xr:uid="{00000000-0005-0000-0000-00000F930000}"/>
    <cellStyle name="Финансовый 2 4 5 2 8" xfId="12516" xr:uid="{00000000-0005-0000-0000-000010930000}"/>
    <cellStyle name="Финансовый 2 4 5 2 8 2" xfId="28544" xr:uid="{00000000-0005-0000-0000-000011930000}"/>
    <cellStyle name="Финансовый 2 4 5 2 8 3" xfId="48579" xr:uid="{00000000-0005-0000-0000-000012930000}"/>
    <cellStyle name="Финансовый 2 4 5 2 9" xfId="20090" xr:uid="{00000000-0005-0000-0000-000013930000}"/>
    <cellStyle name="Финансовый 2 4 5 2 9 2" xfId="36118" xr:uid="{00000000-0005-0000-0000-000014930000}"/>
    <cellStyle name="Финансовый 2 4 5 2 9 3" xfId="56153" xr:uid="{00000000-0005-0000-0000-000015930000}"/>
    <cellStyle name="Финансовый 2 4 5 3" xfId="648" xr:uid="{00000000-0005-0000-0000-000016930000}"/>
    <cellStyle name="Финансовый 2 4 5 3 2" xfId="1707" xr:uid="{00000000-0005-0000-0000-000017930000}"/>
    <cellStyle name="Финансовый 2 4 5 3 2 2" xfId="3828" xr:uid="{00000000-0005-0000-0000-000018930000}"/>
    <cellStyle name="Финансовый 2 4 5 3 2 2 2" xfId="8098" xr:uid="{00000000-0005-0000-0000-000019930000}"/>
    <cellStyle name="Финансовый 2 4 5 3 2 2 2 2" xfId="24126" xr:uid="{00000000-0005-0000-0000-00001A930000}"/>
    <cellStyle name="Финансовый 2 4 5 3 2 2 2 3" xfId="44161" xr:uid="{00000000-0005-0000-0000-00001B930000}"/>
    <cellStyle name="Финансовый 2 4 5 3 2 2 3" xfId="9800" xr:uid="{00000000-0005-0000-0000-00001C930000}"/>
    <cellStyle name="Финансовый 2 4 5 3 2 2 3 2" xfId="25828" xr:uid="{00000000-0005-0000-0000-00001D930000}"/>
    <cellStyle name="Финансовый 2 4 5 3 2 2 3 3" xfId="45863" xr:uid="{00000000-0005-0000-0000-00001E930000}"/>
    <cellStyle name="Финансовый 2 4 5 3 2 2 4" xfId="15873" xr:uid="{00000000-0005-0000-0000-00001F930000}"/>
    <cellStyle name="Финансовый 2 4 5 3 2 2 4 2" xfId="31901" xr:uid="{00000000-0005-0000-0000-000020930000}"/>
    <cellStyle name="Финансовый 2 4 5 3 2 2 4 3" xfId="51936" xr:uid="{00000000-0005-0000-0000-000021930000}"/>
    <cellStyle name="Финансовый 2 4 5 3 2 2 5" xfId="18571" xr:uid="{00000000-0005-0000-0000-000022930000}"/>
    <cellStyle name="Финансовый 2 4 5 3 2 2 5 2" xfId="34599" xr:uid="{00000000-0005-0000-0000-000023930000}"/>
    <cellStyle name="Финансовый 2 4 5 3 2 2 5 3" xfId="54634" xr:uid="{00000000-0005-0000-0000-000024930000}"/>
    <cellStyle name="Финансовый 2 4 5 3 2 2 6" xfId="39915" xr:uid="{00000000-0005-0000-0000-000025930000}"/>
    <cellStyle name="Финансовый 2 4 5 3 2 3" xfId="5991" xr:uid="{00000000-0005-0000-0000-000026930000}"/>
    <cellStyle name="Финансовый 2 4 5 3 2 3 2" xfId="22019" xr:uid="{00000000-0005-0000-0000-000027930000}"/>
    <cellStyle name="Финансовый 2 4 5 3 2 3 3" xfId="42054" xr:uid="{00000000-0005-0000-0000-000028930000}"/>
    <cellStyle name="Финансовый 2 4 5 3 2 4" xfId="9704" xr:uid="{00000000-0005-0000-0000-000029930000}"/>
    <cellStyle name="Финансовый 2 4 5 3 2 4 2" xfId="25732" xr:uid="{00000000-0005-0000-0000-00002A930000}"/>
    <cellStyle name="Финансовый 2 4 5 3 2 4 3" xfId="45767" xr:uid="{00000000-0005-0000-0000-00002B930000}"/>
    <cellStyle name="Финансовый 2 4 5 3 2 5" xfId="13881" xr:uid="{00000000-0005-0000-0000-00002C930000}"/>
    <cellStyle name="Финансовый 2 4 5 3 2 5 2" xfId="29909" xr:uid="{00000000-0005-0000-0000-00002D930000}"/>
    <cellStyle name="Финансовый 2 4 5 3 2 5 3" xfId="49944" xr:uid="{00000000-0005-0000-0000-00002E930000}"/>
    <cellStyle name="Финансовый 2 4 5 3 2 6" xfId="16493" xr:uid="{00000000-0005-0000-0000-00002F930000}"/>
    <cellStyle name="Финансовый 2 4 5 3 2 6 2" xfId="32521" xr:uid="{00000000-0005-0000-0000-000030930000}"/>
    <cellStyle name="Финансовый 2 4 5 3 2 6 3" xfId="52556" xr:uid="{00000000-0005-0000-0000-000031930000}"/>
    <cellStyle name="Финансовый 2 4 5 3 2 7" xfId="37923" xr:uid="{00000000-0005-0000-0000-000032930000}"/>
    <cellStyle name="Финансовый 2 4 5 3 3" xfId="2766" xr:uid="{00000000-0005-0000-0000-000033930000}"/>
    <cellStyle name="Финансовый 2 4 5 3 3 2" xfId="7041" xr:uid="{00000000-0005-0000-0000-000034930000}"/>
    <cellStyle name="Финансовый 2 4 5 3 3 2 2" xfId="23069" xr:uid="{00000000-0005-0000-0000-000035930000}"/>
    <cellStyle name="Финансовый 2 4 5 3 3 2 3" xfId="43104" xr:uid="{00000000-0005-0000-0000-000036930000}"/>
    <cellStyle name="Финансовый 2 4 5 3 3 3" xfId="9640" xr:uid="{00000000-0005-0000-0000-000037930000}"/>
    <cellStyle name="Финансовый 2 4 5 3 3 3 2" xfId="25668" xr:uid="{00000000-0005-0000-0000-000038930000}"/>
    <cellStyle name="Финансовый 2 4 5 3 3 3 3" xfId="45703" xr:uid="{00000000-0005-0000-0000-000039930000}"/>
    <cellStyle name="Финансовый 2 4 5 3 3 4" xfId="14877" xr:uid="{00000000-0005-0000-0000-00003A930000}"/>
    <cellStyle name="Финансовый 2 4 5 3 3 4 2" xfId="30905" xr:uid="{00000000-0005-0000-0000-00003B930000}"/>
    <cellStyle name="Финансовый 2 4 5 3 3 4 3" xfId="50940" xr:uid="{00000000-0005-0000-0000-00003C930000}"/>
    <cellStyle name="Финансовый 2 4 5 3 3 5" xfId="19578" xr:uid="{00000000-0005-0000-0000-00003D930000}"/>
    <cellStyle name="Финансовый 2 4 5 3 3 5 2" xfId="35606" xr:uid="{00000000-0005-0000-0000-00003E930000}"/>
    <cellStyle name="Финансовый 2 4 5 3 3 5 3" xfId="55641" xr:uid="{00000000-0005-0000-0000-00003F930000}"/>
    <cellStyle name="Финансовый 2 4 5 3 3 6" xfId="38919" xr:uid="{00000000-0005-0000-0000-000040930000}"/>
    <cellStyle name="Финансовый 2 4 5 3 4" xfId="4939" xr:uid="{00000000-0005-0000-0000-000041930000}"/>
    <cellStyle name="Финансовый 2 4 5 3 4 2" xfId="20967" xr:uid="{00000000-0005-0000-0000-000042930000}"/>
    <cellStyle name="Финансовый 2 4 5 3 4 3" xfId="41002" xr:uid="{00000000-0005-0000-0000-000043930000}"/>
    <cellStyle name="Финансовый 2 4 5 3 5" xfId="12220" xr:uid="{00000000-0005-0000-0000-000044930000}"/>
    <cellStyle name="Финансовый 2 4 5 3 5 2" xfId="28248" xr:uid="{00000000-0005-0000-0000-000045930000}"/>
    <cellStyle name="Финансовый 2 4 5 3 5 3" xfId="48283" xr:uid="{00000000-0005-0000-0000-000046930000}"/>
    <cellStyle name="Финансовый 2 4 5 3 6" xfId="12885" xr:uid="{00000000-0005-0000-0000-000047930000}"/>
    <cellStyle name="Финансовый 2 4 5 3 6 2" xfId="28913" xr:uid="{00000000-0005-0000-0000-000048930000}"/>
    <cellStyle name="Финансовый 2 4 5 3 6 3" xfId="48948" xr:uid="{00000000-0005-0000-0000-000049930000}"/>
    <cellStyle name="Финансовый 2 4 5 3 7" xfId="19759" xr:uid="{00000000-0005-0000-0000-00004A930000}"/>
    <cellStyle name="Финансовый 2 4 5 3 7 2" xfId="35787" xr:uid="{00000000-0005-0000-0000-00004B930000}"/>
    <cellStyle name="Финансовый 2 4 5 3 7 3" xfId="55822" xr:uid="{00000000-0005-0000-0000-00004C930000}"/>
    <cellStyle name="Финансовый 2 4 5 3 8" xfId="36927" xr:uid="{00000000-0005-0000-0000-00004D930000}"/>
    <cellStyle name="Финансовый 2 4 5 4" xfId="999" xr:uid="{00000000-0005-0000-0000-00004E930000}"/>
    <cellStyle name="Финансовый 2 4 5 4 2" xfId="2058" xr:uid="{00000000-0005-0000-0000-00004F930000}"/>
    <cellStyle name="Финансовый 2 4 5 4 2 2" xfId="4179" xr:uid="{00000000-0005-0000-0000-000050930000}"/>
    <cellStyle name="Финансовый 2 4 5 4 2 2 2" xfId="8446" xr:uid="{00000000-0005-0000-0000-000051930000}"/>
    <cellStyle name="Финансовый 2 4 5 4 2 2 2 2" xfId="24474" xr:uid="{00000000-0005-0000-0000-000052930000}"/>
    <cellStyle name="Финансовый 2 4 5 4 2 2 2 3" xfId="44509" xr:uid="{00000000-0005-0000-0000-000053930000}"/>
    <cellStyle name="Финансовый 2 4 5 4 2 2 3" xfId="10399" xr:uid="{00000000-0005-0000-0000-000054930000}"/>
    <cellStyle name="Финансовый 2 4 5 4 2 2 3 2" xfId="26427" xr:uid="{00000000-0005-0000-0000-000055930000}"/>
    <cellStyle name="Финансовый 2 4 5 4 2 2 3 3" xfId="46462" xr:uid="{00000000-0005-0000-0000-000056930000}"/>
    <cellStyle name="Финансовый 2 4 5 4 2 2 4" xfId="16205" xr:uid="{00000000-0005-0000-0000-000057930000}"/>
    <cellStyle name="Финансовый 2 4 5 4 2 2 4 2" xfId="32233" xr:uid="{00000000-0005-0000-0000-000058930000}"/>
    <cellStyle name="Финансовый 2 4 5 4 2 2 4 3" xfId="52268" xr:uid="{00000000-0005-0000-0000-000059930000}"/>
    <cellStyle name="Финансовый 2 4 5 4 2 2 5" xfId="18186" xr:uid="{00000000-0005-0000-0000-00005A930000}"/>
    <cellStyle name="Финансовый 2 4 5 4 2 2 5 2" xfId="34214" xr:uid="{00000000-0005-0000-0000-00005B930000}"/>
    <cellStyle name="Финансовый 2 4 5 4 2 2 5 3" xfId="54249" xr:uid="{00000000-0005-0000-0000-00005C930000}"/>
    <cellStyle name="Финансовый 2 4 5 4 2 2 6" xfId="40247" xr:uid="{00000000-0005-0000-0000-00005D930000}"/>
    <cellStyle name="Финансовый 2 4 5 4 2 3" xfId="6338" xr:uid="{00000000-0005-0000-0000-00005E930000}"/>
    <cellStyle name="Финансовый 2 4 5 4 2 3 2" xfId="22366" xr:uid="{00000000-0005-0000-0000-00005F930000}"/>
    <cellStyle name="Финансовый 2 4 5 4 2 3 3" xfId="42401" xr:uid="{00000000-0005-0000-0000-000060930000}"/>
    <cellStyle name="Финансовый 2 4 5 4 2 4" xfId="10615" xr:uid="{00000000-0005-0000-0000-000061930000}"/>
    <cellStyle name="Финансовый 2 4 5 4 2 4 2" xfId="26643" xr:uid="{00000000-0005-0000-0000-000062930000}"/>
    <cellStyle name="Финансовый 2 4 5 4 2 4 3" xfId="46678" xr:uid="{00000000-0005-0000-0000-000063930000}"/>
    <cellStyle name="Финансовый 2 4 5 4 2 5" xfId="14213" xr:uid="{00000000-0005-0000-0000-000064930000}"/>
    <cellStyle name="Финансовый 2 4 5 4 2 5 2" xfId="30241" xr:uid="{00000000-0005-0000-0000-000065930000}"/>
    <cellStyle name="Финансовый 2 4 5 4 2 5 3" xfId="50276" xr:uid="{00000000-0005-0000-0000-000066930000}"/>
    <cellStyle name="Финансовый 2 4 5 4 2 6" xfId="18594" xr:uid="{00000000-0005-0000-0000-000067930000}"/>
    <cellStyle name="Финансовый 2 4 5 4 2 6 2" xfId="34622" xr:uid="{00000000-0005-0000-0000-000068930000}"/>
    <cellStyle name="Финансовый 2 4 5 4 2 6 3" xfId="54657" xr:uid="{00000000-0005-0000-0000-000069930000}"/>
    <cellStyle name="Финансовый 2 4 5 4 2 7" xfId="38255" xr:uid="{00000000-0005-0000-0000-00006A930000}"/>
    <cellStyle name="Финансовый 2 4 5 4 3" xfId="3117" xr:uid="{00000000-0005-0000-0000-00006B930000}"/>
    <cellStyle name="Финансовый 2 4 5 4 3 2" xfId="7390" xr:uid="{00000000-0005-0000-0000-00006C930000}"/>
    <cellStyle name="Финансовый 2 4 5 4 3 2 2" xfId="23418" xr:uid="{00000000-0005-0000-0000-00006D930000}"/>
    <cellStyle name="Финансовый 2 4 5 4 3 2 3" xfId="43453" xr:uid="{00000000-0005-0000-0000-00006E930000}"/>
    <cellStyle name="Финансовый 2 4 5 4 3 3" xfId="10339" xr:uid="{00000000-0005-0000-0000-00006F930000}"/>
    <cellStyle name="Финансовый 2 4 5 4 3 3 2" xfId="26367" xr:uid="{00000000-0005-0000-0000-000070930000}"/>
    <cellStyle name="Финансовый 2 4 5 4 3 3 3" xfId="46402" xr:uid="{00000000-0005-0000-0000-000071930000}"/>
    <cellStyle name="Финансовый 2 4 5 4 3 4" xfId="15209" xr:uid="{00000000-0005-0000-0000-000072930000}"/>
    <cellStyle name="Финансовый 2 4 5 4 3 4 2" xfId="31237" xr:uid="{00000000-0005-0000-0000-000073930000}"/>
    <cellStyle name="Финансовый 2 4 5 4 3 4 3" xfId="51272" xr:uid="{00000000-0005-0000-0000-000074930000}"/>
    <cellStyle name="Финансовый 2 4 5 4 3 5" xfId="16639" xr:uid="{00000000-0005-0000-0000-000075930000}"/>
    <cellStyle name="Финансовый 2 4 5 4 3 5 2" xfId="32667" xr:uid="{00000000-0005-0000-0000-000076930000}"/>
    <cellStyle name="Финансовый 2 4 5 4 3 5 3" xfId="52702" xr:uid="{00000000-0005-0000-0000-000077930000}"/>
    <cellStyle name="Финансовый 2 4 5 4 3 6" xfId="39251" xr:uid="{00000000-0005-0000-0000-000078930000}"/>
    <cellStyle name="Финансовый 2 4 5 4 4" xfId="5287" xr:uid="{00000000-0005-0000-0000-000079930000}"/>
    <cellStyle name="Финансовый 2 4 5 4 4 2" xfId="21315" xr:uid="{00000000-0005-0000-0000-00007A930000}"/>
    <cellStyle name="Финансовый 2 4 5 4 4 3" xfId="41350" xr:uid="{00000000-0005-0000-0000-00007B930000}"/>
    <cellStyle name="Финансовый 2 4 5 4 5" xfId="9446" xr:uid="{00000000-0005-0000-0000-00007C930000}"/>
    <cellStyle name="Финансовый 2 4 5 4 5 2" xfId="25474" xr:uid="{00000000-0005-0000-0000-00007D930000}"/>
    <cellStyle name="Финансовый 2 4 5 4 5 3" xfId="45509" xr:uid="{00000000-0005-0000-0000-00007E930000}"/>
    <cellStyle name="Финансовый 2 4 5 4 6" xfId="13217" xr:uid="{00000000-0005-0000-0000-00007F930000}"/>
    <cellStyle name="Финансовый 2 4 5 4 6 2" xfId="29245" xr:uid="{00000000-0005-0000-0000-000080930000}"/>
    <cellStyle name="Финансовый 2 4 5 4 6 3" xfId="49280" xr:uid="{00000000-0005-0000-0000-000081930000}"/>
    <cellStyle name="Финансовый 2 4 5 4 7" xfId="17702" xr:uid="{00000000-0005-0000-0000-000082930000}"/>
    <cellStyle name="Финансовый 2 4 5 4 7 2" xfId="33730" xr:uid="{00000000-0005-0000-0000-000083930000}"/>
    <cellStyle name="Финансовый 2 4 5 4 7 3" xfId="53765" xr:uid="{00000000-0005-0000-0000-000084930000}"/>
    <cellStyle name="Финансовый 2 4 5 4 8" xfId="37259" xr:uid="{00000000-0005-0000-0000-000085930000}"/>
    <cellStyle name="Финансовый 2 4 5 5" xfId="1349" xr:uid="{00000000-0005-0000-0000-000086930000}"/>
    <cellStyle name="Финансовый 2 4 5 5 2" xfId="3468" xr:uid="{00000000-0005-0000-0000-000087930000}"/>
    <cellStyle name="Финансовый 2 4 5 5 2 2" xfId="7740" xr:uid="{00000000-0005-0000-0000-000088930000}"/>
    <cellStyle name="Финансовый 2 4 5 5 2 2 2" xfId="23768" xr:uid="{00000000-0005-0000-0000-000089930000}"/>
    <cellStyle name="Финансовый 2 4 5 5 2 2 3" xfId="43803" xr:uid="{00000000-0005-0000-0000-00008A930000}"/>
    <cellStyle name="Финансовый 2 4 5 5 2 3" xfId="8948" xr:uid="{00000000-0005-0000-0000-00008B930000}"/>
    <cellStyle name="Финансовый 2 4 5 5 2 3 2" xfId="24976" xr:uid="{00000000-0005-0000-0000-00008C930000}"/>
    <cellStyle name="Финансовый 2 4 5 5 2 3 3" xfId="45011" xr:uid="{00000000-0005-0000-0000-00008D930000}"/>
    <cellStyle name="Финансовый 2 4 5 5 2 4" xfId="15541" xr:uid="{00000000-0005-0000-0000-00008E930000}"/>
    <cellStyle name="Финансовый 2 4 5 5 2 4 2" xfId="31569" xr:uid="{00000000-0005-0000-0000-00008F930000}"/>
    <cellStyle name="Финансовый 2 4 5 5 2 4 3" xfId="51604" xr:uid="{00000000-0005-0000-0000-000090930000}"/>
    <cellStyle name="Финансовый 2 4 5 5 2 5" xfId="20289" xr:uid="{00000000-0005-0000-0000-000091930000}"/>
    <cellStyle name="Финансовый 2 4 5 5 2 5 2" xfId="36317" xr:uid="{00000000-0005-0000-0000-000092930000}"/>
    <cellStyle name="Финансовый 2 4 5 5 2 5 3" xfId="56352" xr:uid="{00000000-0005-0000-0000-000093930000}"/>
    <cellStyle name="Финансовый 2 4 5 5 2 6" xfId="39583" xr:uid="{00000000-0005-0000-0000-000094930000}"/>
    <cellStyle name="Финансовый 2 4 5 5 3" xfId="5636" xr:uid="{00000000-0005-0000-0000-000095930000}"/>
    <cellStyle name="Финансовый 2 4 5 5 3 2" xfId="21664" xr:uid="{00000000-0005-0000-0000-000096930000}"/>
    <cellStyle name="Финансовый 2 4 5 5 3 3" xfId="41699" xr:uid="{00000000-0005-0000-0000-000097930000}"/>
    <cellStyle name="Финансовый 2 4 5 5 4" xfId="10192" xr:uid="{00000000-0005-0000-0000-000098930000}"/>
    <cellStyle name="Финансовый 2 4 5 5 4 2" xfId="26220" xr:uid="{00000000-0005-0000-0000-000099930000}"/>
    <cellStyle name="Финансовый 2 4 5 5 4 3" xfId="46255" xr:uid="{00000000-0005-0000-0000-00009A930000}"/>
    <cellStyle name="Финансовый 2 4 5 5 5" xfId="13549" xr:uid="{00000000-0005-0000-0000-00009B930000}"/>
    <cellStyle name="Финансовый 2 4 5 5 5 2" xfId="29577" xr:uid="{00000000-0005-0000-0000-00009C930000}"/>
    <cellStyle name="Финансовый 2 4 5 5 5 3" xfId="49612" xr:uid="{00000000-0005-0000-0000-00009D930000}"/>
    <cellStyle name="Финансовый 2 4 5 5 6" xfId="19738" xr:uid="{00000000-0005-0000-0000-00009E930000}"/>
    <cellStyle name="Финансовый 2 4 5 5 6 2" xfId="35766" xr:uid="{00000000-0005-0000-0000-00009F930000}"/>
    <cellStyle name="Финансовый 2 4 5 5 6 3" xfId="55801" xr:uid="{00000000-0005-0000-0000-0000A0930000}"/>
    <cellStyle name="Финансовый 2 4 5 5 7" xfId="37591" xr:uid="{00000000-0005-0000-0000-0000A1930000}"/>
    <cellStyle name="Финансовый 2 4 5 6" xfId="2406" xr:uid="{00000000-0005-0000-0000-0000A2930000}"/>
    <cellStyle name="Финансовый 2 4 5 6 2" xfId="6685" xr:uid="{00000000-0005-0000-0000-0000A3930000}"/>
    <cellStyle name="Финансовый 2 4 5 6 2 2" xfId="22713" xr:uid="{00000000-0005-0000-0000-0000A4930000}"/>
    <cellStyle name="Финансовый 2 4 5 6 2 3" xfId="42748" xr:uid="{00000000-0005-0000-0000-0000A5930000}"/>
    <cellStyle name="Финансовый 2 4 5 6 3" xfId="9983" xr:uid="{00000000-0005-0000-0000-0000A6930000}"/>
    <cellStyle name="Финансовый 2 4 5 6 3 2" xfId="26011" xr:uid="{00000000-0005-0000-0000-0000A7930000}"/>
    <cellStyle name="Финансовый 2 4 5 6 3 3" xfId="46046" xr:uid="{00000000-0005-0000-0000-0000A8930000}"/>
    <cellStyle name="Финансовый 2 4 5 6 4" xfId="14545" xr:uid="{00000000-0005-0000-0000-0000A9930000}"/>
    <cellStyle name="Финансовый 2 4 5 6 4 2" xfId="30573" xr:uid="{00000000-0005-0000-0000-0000AA930000}"/>
    <cellStyle name="Финансовый 2 4 5 6 4 3" xfId="50608" xr:uid="{00000000-0005-0000-0000-0000AB930000}"/>
    <cellStyle name="Финансовый 2 4 5 6 5" xfId="19383" xr:uid="{00000000-0005-0000-0000-0000AC930000}"/>
    <cellStyle name="Финансовый 2 4 5 6 5 2" xfId="35411" xr:uid="{00000000-0005-0000-0000-0000AD930000}"/>
    <cellStyle name="Финансовый 2 4 5 6 5 3" xfId="55446" xr:uid="{00000000-0005-0000-0000-0000AE930000}"/>
    <cellStyle name="Финансовый 2 4 5 6 6" xfId="38587" xr:uid="{00000000-0005-0000-0000-0000AF930000}"/>
    <cellStyle name="Финансовый 2 4 5 7" xfId="4466" xr:uid="{00000000-0005-0000-0000-0000B0930000}"/>
    <cellStyle name="Финансовый 2 4 5 7 2" xfId="20494" xr:uid="{00000000-0005-0000-0000-0000B1930000}"/>
    <cellStyle name="Финансовый 2 4 5 7 3" xfId="40529" xr:uid="{00000000-0005-0000-0000-0000B2930000}"/>
    <cellStyle name="Финансовый 2 4 5 8" xfId="9443" xr:uid="{00000000-0005-0000-0000-0000B3930000}"/>
    <cellStyle name="Финансовый 2 4 5 8 2" xfId="25471" xr:uid="{00000000-0005-0000-0000-0000B4930000}"/>
    <cellStyle name="Финансовый 2 4 5 8 3" xfId="45506" xr:uid="{00000000-0005-0000-0000-0000B5930000}"/>
    <cellStyle name="Финансовый 2 4 5 9" xfId="12437" xr:uid="{00000000-0005-0000-0000-0000B6930000}"/>
    <cellStyle name="Финансовый 2 4 5 9 2" xfId="28465" xr:uid="{00000000-0005-0000-0000-0000B7930000}"/>
    <cellStyle name="Финансовый 2 4 5 9 3" xfId="48500" xr:uid="{00000000-0005-0000-0000-0000B8930000}"/>
    <cellStyle name="Финансовый 2 4 6" xfId="403" xr:uid="{00000000-0005-0000-0000-0000B9930000}"/>
    <cellStyle name="Финансовый 2 4 6 10" xfId="36701" xr:uid="{00000000-0005-0000-0000-0000BA930000}"/>
    <cellStyle name="Финансовый 2 4 6 11" xfId="56633" xr:uid="{00000000-0005-0000-0000-0000BB930000}"/>
    <cellStyle name="Финансовый 2 4 6 2" xfId="650" xr:uid="{00000000-0005-0000-0000-0000BC930000}"/>
    <cellStyle name="Финансовый 2 4 6 2 2" xfId="1709" xr:uid="{00000000-0005-0000-0000-0000BD930000}"/>
    <cellStyle name="Финансовый 2 4 6 2 2 2" xfId="3830" xr:uid="{00000000-0005-0000-0000-0000BE930000}"/>
    <cellStyle name="Финансовый 2 4 6 2 2 2 2" xfId="8100" xr:uid="{00000000-0005-0000-0000-0000BF930000}"/>
    <cellStyle name="Финансовый 2 4 6 2 2 2 2 2" xfId="24128" xr:uid="{00000000-0005-0000-0000-0000C0930000}"/>
    <cellStyle name="Финансовый 2 4 6 2 2 2 2 3" xfId="44163" xr:uid="{00000000-0005-0000-0000-0000C1930000}"/>
    <cellStyle name="Финансовый 2 4 6 2 2 2 3" xfId="11863" xr:uid="{00000000-0005-0000-0000-0000C2930000}"/>
    <cellStyle name="Финансовый 2 4 6 2 2 2 3 2" xfId="27891" xr:uid="{00000000-0005-0000-0000-0000C3930000}"/>
    <cellStyle name="Финансовый 2 4 6 2 2 2 3 3" xfId="47926" xr:uid="{00000000-0005-0000-0000-0000C4930000}"/>
    <cellStyle name="Финансовый 2 4 6 2 2 2 4" xfId="15875" xr:uid="{00000000-0005-0000-0000-0000C5930000}"/>
    <cellStyle name="Финансовый 2 4 6 2 2 2 4 2" xfId="31903" xr:uid="{00000000-0005-0000-0000-0000C6930000}"/>
    <cellStyle name="Финансовый 2 4 6 2 2 2 4 3" xfId="51938" xr:uid="{00000000-0005-0000-0000-0000C7930000}"/>
    <cellStyle name="Финансовый 2 4 6 2 2 2 5" xfId="18054" xr:uid="{00000000-0005-0000-0000-0000C8930000}"/>
    <cellStyle name="Финансовый 2 4 6 2 2 2 5 2" xfId="34082" xr:uid="{00000000-0005-0000-0000-0000C9930000}"/>
    <cellStyle name="Финансовый 2 4 6 2 2 2 5 3" xfId="54117" xr:uid="{00000000-0005-0000-0000-0000CA930000}"/>
    <cellStyle name="Финансовый 2 4 6 2 2 2 6" xfId="39917" xr:uid="{00000000-0005-0000-0000-0000CB930000}"/>
    <cellStyle name="Финансовый 2 4 6 2 2 3" xfId="5993" xr:uid="{00000000-0005-0000-0000-0000CC930000}"/>
    <cellStyle name="Финансовый 2 4 6 2 2 3 2" xfId="22021" xr:uid="{00000000-0005-0000-0000-0000CD930000}"/>
    <cellStyle name="Финансовый 2 4 6 2 2 3 3" xfId="42056" xr:uid="{00000000-0005-0000-0000-0000CE930000}"/>
    <cellStyle name="Финансовый 2 4 6 2 2 4" xfId="8669" xr:uid="{00000000-0005-0000-0000-0000CF930000}"/>
    <cellStyle name="Финансовый 2 4 6 2 2 4 2" xfId="24697" xr:uid="{00000000-0005-0000-0000-0000D0930000}"/>
    <cellStyle name="Финансовый 2 4 6 2 2 4 3" xfId="44732" xr:uid="{00000000-0005-0000-0000-0000D1930000}"/>
    <cellStyle name="Финансовый 2 4 6 2 2 5" xfId="13883" xr:uid="{00000000-0005-0000-0000-0000D2930000}"/>
    <cellStyle name="Финансовый 2 4 6 2 2 5 2" xfId="29911" xr:uid="{00000000-0005-0000-0000-0000D3930000}"/>
    <cellStyle name="Финансовый 2 4 6 2 2 5 3" xfId="49946" xr:uid="{00000000-0005-0000-0000-0000D4930000}"/>
    <cellStyle name="Финансовый 2 4 6 2 2 6" xfId="17212" xr:uid="{00000000-0005-0000-0000-0000D5930000}"/>
    <cellStyle name="Финансовый 2 4 6 2 2 6 2" xfId="33240" xr:uid="{00000000-0005-0000-0000-0000D6930000}"/>
    <cellStyle name="Финансовый 2 4 6 2 2 6 3" xfId="53275" xr:uid="{00000000-0005-0000-0000-0000D7930000}"/>
    <cellStyle name="Финансовый 2 4 6 2 2 7" xfId="37925" xr:uid="{00000000-0005-0000-0000-0000D8930000}"/>
    <cellStyle name="Финансовый 2 4 6 2 3" xfId="2768" xr:uid="{00000000-0005-0000-0000-0000D9930000}"/>
    <cellStyle name="Финансовый 2 4 6 2 3 2" xfId="7043" xr:uid="{00000000-0005-0000-0000-0000DA930000}"/>
    <cellStyle name="Финансовый 2 4 6 2 3 2 2" xfId="23071" xr:uid="{00000000-0005-0000-0000-0000DB930000}"/>
    <cellStyle name="Финансовый 2 4 6 2 3 2 3" xfId="43106" xr:uid="{00000000-0005-0000-0000-0000DC930000}"/>
    <cellStyle name="Финансовый 2 4 6 2 3 3" xfId="11368" xr:uid="{00000000-0005-0000-0000-0000DD930000}"/>
    <cellStyle name="Финансовый 2 4 6 2 3 3 2" xfId="27396" xr:uid="{00000000-0005-0000-0000-0000DE930000}"/>
    <cellStyle name="Финансовый 2 4 6 2 3 3 3" xfId="47431" xr:uid="{00000000-0005-0000-0000-0000DF930000}"/>
    <cellStyle name="Финансовый 2 4 6 2 3 4" xfId="14879" xr:uid="{00000000-0005-0000-0000-0000E0930000}"/>
    <cellStyle name="Финансовый 2 4 6 2 3 4 2" xfId="30907" xr:uid="{00000000-0005-0000-0000-0000E1930000}"/>
    <cellStyle name="Финансовый 2 4 6 2 3 4 3" xfId="50942" xr:uid="{00000000-0005-0000-0000-0000E2930000}"/>
    <cellStyle name="Финансовый 2 4 6 2 3 5" xfId="20282" xr:uid="{00000000-0005-0000-0000-0000E3930000}"/>
    <cellStyle name="Финансовый 2 4 6 2 3 5 2" xfId="36310" xr:uid="{00000000-0005-0000-0000-0000E4930000}"/>
    <cellStyle name="Финансовый 2 4 6 2 3 5 3" xfId="56345" xr:uid="{00000000-0005-0000-0000-0000E5930000}"/>
    <cellStyle name="Финансовый 2 4 6 2 3 6" xfId="38921" xr:uid="{00000000-0005-0000-0000-0000E6930000}"/>
    <cellStyle name="Финансовый 2 4 6 2 4" xfId="4941" xr:uid="{00000000-0005-0000-0000-0000E7930000}"/>
    <cellStyle name="Финансовый 2 4 6 2 4 2" xfId="20969" xr:uid="{00000000-0005-0000-0000-0000E8930000}"/>
    <cellStyle name="Финансовый 2 4 6 2 4 3" xfId="41004" xr:uid="{00000000-0005-0000-0000-0000E9930000}"/>
    <cellStyle name="Финансовый 2 4 6 2 5" xfId="11008" xr:uid="{00000000-0005-0000-0000-0000EA930000}"/>
    <cellStyle name="Финансовый 2 4 6 2 5 2" xfId="27036" xr:uid="{00000000-0005-0000-0000-0000EB930000}"/>
    <cellStyle name="Финансовый 2 4 6 2 5 3" xfId="47071" xr:uid="{00000000-0005-0000-0000-0000EC930000}"/>
    <cellStyle name="Финансовый 2 4 6 2 6" xfId="12887" xr:uid="{00000000-0005-0000-0000-0000ED930000}"/>
    <cellStyle name="Финансовый 2 4 6 2 6 2" xfId="28915" xr:uid="{00000000-0005-0000-0000-0000EE930000}"/>
    <cellStyle name="Финансовый 2 4 6 2 6 3" xfId="48950" xr:uid="{00000000-0005-0000-0000-0000EF930000}"/>
    <cellStyle name="Финансовый 2 4 6 2 7" xfId="17743" xr:uid="{00000000-0005-0000-0000-0000F0930000}"/>
    <cellStyle name="Финансовый 2 4 6 2 7 2" xfId="33771" xr:uid="{00000000-0005-0000-0000-0000F1930000}"/>
    <cellStyle name="Финансовый 2 4 6 2 7 3" xfId="53806" xr:uid="{00000000-0005-0000-0000-0000F2930000}"/>
    <cellStyle name="Финансовый 2 4 6 2 8" xfId="36929" xr:uid="{00000000-0005-0000-0000-0000F3930000}"/>
    <cellStyle name="Финансовый 2 4 6 3" xfId="1001" xr:uid="{00000000-0005-0000-0000-0000F4930000}"/>
    <cellStyle name="Финансовый 2 4 6 3 2" xfId="2060" xr:uid="{00000000-0005-0000-0000-0000F5930000}"/>
    <cellStyle name="Финансовый 2 4 6 3 2 2" xfId="4181" xr:uid="{00000000-0005-0000-0000-0000F6930000}"/>
    <cellStyle name="Финансовый 2 4 6 3 2 2 2" xfId="8448" xr:uid="{00000000-0005-0000-0000-0000F7930000}"/>
    <cellStyle name="Финансовый 2 4 6 3 2 2 2 2" xfId="24476" xr:uid="{00000000-0005-0000-0000-0000F8930000}"/>
    <cellStyle name="Финансовый 2 4 6 3 2 2 2 3" xfId="44511" xr:uid="{00000000-0005-0000-0000-0000F9930000}"/>
    <cellStyle name="Финансовый 2 4 6 3 2 2 3" xfId="11753" xr:uid="{00000000-0005-0000-0000-0000FA930000}"/>
    <cellStyle name="Финансовый 2 4 6 3 2 2 3 2" xfId="27781" xr:uid="{00000000-0005-0000-0000-0000FB930000}"/>
    <cellStyle name="Финансовый 2 4 6 3 2 2 3 3" xfId="47816" xr:uid="{00000000-0005-0000-0000-0000FC930000}"/>
    <cellStyle name="Финансовый 2 4 6 3 2 2 4" xfId="16207" xr:uid="{00000000-0005-0000-0000-0000FD930000}"/>
    <cellStyle name="Финансовый 2 4 6 3 2 2 4 2" xfId="32235" xr:uid="{00000000-0005-0000-0000-0000FE930000}"/>
    <cellStyle name="Финансовый 2 4 6 3 2 2 4 3" xfId="52270" xr:uid="{00000000-0005-0000-0000-0000FF930000}"/>
    <cellStyle name="Финансовый 2 4 6 3 2 2 5" xfId="16851" xr:uid="{00000000-0005-0000-0000-000000940000}"/>
    <cellStyle name="Финансовый 2 4 6 3 2 2 5 2" xfId="32879" xr:uid="{00000000-0005-0000-0000-000001940000}"/>
    <cellStyle name="Финансовый 2 4 6 3 2 2 5 3" xfId="52914" xr:uid="{00000000-0005-0000-0000-000002940000}"/>
    <cellStyle name="Финансовый 2 4 6 3 2 2 6" xfId="40249" xr:uid="{00000000-0005-0000-0000-000003940000}"/>
    <cellStyle name="Финансовый 2 4 6 3 2 3" xfId="6340" xr:uid="{00000000-0005-0000-0000-000004940000}"/>
    <cellStyle name="Финансовый 2 4 6 3 2 3 2" xfId="22368" xr:uid="{00000000-0005-0000-0000-000005940000}"/>
    <cellStyle name="Финансовый 2 4 6 3 2 3 3" xfId="42403" xr:uid="{00000000-0005-0000-0000-000006940000}"/>
    <cellStyle name="Финансовый 2 4 6 3 2 4" xfId="12037" xr:uid="{00000000-0005-0000-0000-000007940000}"/>
    <cellStyle name="Финансовый 2 4 6 3 2 4 2" xfId="28065" xr:uid="{00000000-0005-0000-0000-000008940000}"/>
    <cellStyle name="Финансовый 2 4 6 3 2 4 3" xfId="48100" xr:uid="{00000000-0005-0000-0000-000009940000}"/>
    <cellStyle name="Финансовый 2 4 6 3 2 5" xfId="14215" xr:uid="{00000000-0005-0000-0000-00000A940000}"/>
    <cellStyle name="Финансовый 2 4 6 3 2 5 2" xfId="30243" xr:uid="{00000000-0005-0000-0000-00000B940000}"/>
    <cellStyle name="Финансовый 2 4 6 3 2 5 3" xfId="50278" xr:uid="{00000000-0005-0000-0000-00000C940000}"/>
    <cellStyle name="Финансовый 2 4 6 3 2 6" xfId="17014" xr:uid="{00000000-0005-0000-0000-00000D940000}"/>
    <cellStyle name="Финансовый 2 4 6 3 2 6 2" xfId="33042" xr:uid="{00000000-0005-0000-0000-00000E940000}"/>
    <cellStyle name="Финансовый 2 4 6 3 2 6 3" xfId="53077" xr:uid="{00000000-0005-0000-0000-00000F940000}"/>
    <cellStyle name="Финансовый 2 4 6 3 2 7" xfId="38257" xr:uid="{00000000-0005-0000-0000-000010940000}"/>
    <cellStyle name="Финансовый 2 4 6 3 3" xfId="3119" xr:uid="{00000000-0005-0000-0000-000011940000}"/>
    <cellStyle name="Финансовый 2 4 6 3 3 2" xfId="7392" xr:uid="{00000000-0005-0000-0000-000012940000}"/>
    <cellStyle name="Финансовый 2 4 6 3 3 2 2" xfId="23420" xr:uid="{00000000-0005-0000-0000-000013940000}"/>
    <cellStyle name="Финансовый 2 4 6 3 3 2 3" xfId="43455" xr:uid="{00000000-0005-0000-0000-000014940000}"/>
    <cellStyle name="Финансовый 2 4 6 3 3 3" xfId="10261" xr:uid="{00000000-0005-0000-0000-000015940000}"/>
    <cellStyle name="Финансовый 2 4 6 3 3 3 2" xfId="26289" xr:uid="{00000000-0005-0000-0000-000016940000}"/>
    <cellStyle name="Финансовый 2 4 6 3 3 3 3" xfId="46324" xr:uid="{00000000-0005-0000-0000-000017940000}"/>
    <cellStyle name="Финансовый 2 4 6 3 3 4" xfId="15211" xr:uid="{00000000-0005-0000-0000-000018940000}"/>
    <cellStyle name="Финансовый 2 4 6 3 3 4 2" xfId="31239" xr:uid="{00000000-0005-0000-0000-000019940000}"/>
    <cellStyle name="Финансовый 2 4 6 3 3 4 3" xfId="51274" xr:uid="{00000000-0005-0000-0000-00001A940000}"/>
    <cellStyle name="Финансовый 2 4 6 3 3 5" xfId="16347" xr:uid="{00000000-0005-0000-0000-00001B940000}"/>
    <cellStyle name="Финансовый 2 4 6 3 3 5 2" xfId="32375" xr:uid="{00000000-0005-0000-0000-00001C940000}"/>
    <cellStyle name="Финансовый 2 4 6 3 3 5 3" xfId="52410" xr:uid="{00000000-0005-0000-0000-00001D940000}"/>
    <cellStyle name="Финансовый 2 4 6 3 3 6" xfId="39253" xr:uid="{00000000-0005-0000-0000-00001E940000}"/>
    <cellStyle name="Финансовый 2 4 6 3 4" xfId="5289" xr:uid="{00000000-0005-0000-0000-00001F940000}"/>
    <cellStyle name="Финансовый 2 4 6 3 4 2" xfId="21317" xr:uid="{00000000-0005-0000-0000-000020940000}"/>
    <cellStyle name="Финансовый 2 4 6 3 4 3" xfId="41352" xr:uid="{00000000-0005-0000-0000-000021940000}"/>
    <cellStyle name="Финансовый 2 4 6 3 5" xfId="9860" xr:uid="{00000000-0005-0000-0000-000022940000}"/>
    <cellStyle name="Финансовый 2 4 6 3 5 2" xfId="25888" xr:uid="{00000000-0005-0000-0000-000023940000}"/>
    <cellStyle name="Финансовый 2 4 6 3 5 3" xfId="45923" xr:uid="{00000000-0005-0000-0000-000024940000}"/>
    <cellStyle name="Финансовый 2 4 6 3 6" xfId="13219" xr:uid="{00000000-0005-0000-0000-000025940000}"/>
    <cellStyle name="Финансовый 2 4 6 3 6 2" xfId="29247" xr:uid="{00000000-0005-0000-0000-000026940000}"/>
    <cellStyle name="Финансовый 2 4 6 3 6 3" xfId="49282" xr:uid="{00000000-0005-0000-0000-000027940000}"/>
    <cellStyle name="Финансовый 2 4 6 3 7" xfId="18659" xr:uid="{00000000-0005-0000-0000-000028940000}"/>
    <cellStyle name="Финансовый 2 4 6 3 7 2" xfId="34687" xr:uid="{00000000-0005-0000-0000-000029940000}"/>
    <cellStyle name="Финансовый 2 4 6 3 7 3" xfId="54722" xr:uid="{00000000-0005-0000-0000-00002A940000}"/>
    <cellStyle name="Финансовый 2 4 6 3 8" xfId="37261" xr:uid="{00000000-0005-0000-0000-00002B940000}"/>
    <cellStyle name="Финансовый 2 4 6 4" xfId="1351" xr:uid="{00000000-0005-0000-0000-00002C940000}"/>
    <cellStyle name="Финансовый 2 4 6 4 2" xfId="3470" xr:uid="{00000000-0005-0000-0000-00002D940000}"/>
    <cellStyle name="Финансовый 2 4 6 4 2 2" xfId="7742" xr:uid="{00000000-0005-0000-0000-00002E940000}"/>
    <cellStyle name="Финансовый 2 4 6 4 2 2 2" xfId="23770" xr:uid="{00000000-0005-0000-0000-00002F940000}"/>
    <cellStyle name="Финансовый 2 4 6 4 2 2 3" xfId="43805" xr:uid="{00000000-0005-0000-0000-000030940000}"/>
    <cellStyle name="Финансовый 2 4 6 4 2 3" xfId="10699" xr:uid="{00000000-0005-0000-0000-000031940000}"/>
    <cellStyle name="Финансовый 2 4 6 4 2 3 2" xfId="26727" xr:uid="{00000000-0005-0000-0000-000032940000}"/>
    <cellStyle name="Финансовый 2 4 6 4 2 3 3" xfId="46762" xr:uid="{00000000-0005-0000-0000-000033940000}"/>
    <cellStyle name="Финансовый 2 4 6 4 2 4" xfId="15543" xr:uid="{00000000-0005-0000-0000-000034940000}"/>
    <cellStyle name="Финансовый 2 4 6 4 2 4 2" xfId="31571" xr:uid="{00000000-0005-0000-0000-000035940000}"/>
    <cellStyle name="Финансовый 2 4 6 4 2 4 3" xfId="51606" xr:uid="{00000000-0005-0000-0000-000036940000}"/>
    <cellStyle name="Финансовый 2 4 6 4 2 5" xfId="16467" xr:uid="{00000000-0005-0000-0000-000037940000}"/>
    <cellStyle name="Финансовый 2 4 6 4 2 5 2" xfId="32495" xr:uid="{00000000-0005-0000-0000-000038940000}"/>
    <cellStyle name="Финансовый 2 4 6 4 2 5 3" xfId="52530" xr:uid="{00000000-0005-0000-0000-000039940000}"/>
    <cellStyle name="Финансовый 2 4 6 4 2 6" xfId="39585" xr:uid="{00000000-0005-0000-0000-00003A940000}"/>
    <cellStyle name="Финансовый 2 4 6 4 3" xfId="5638" xr:uid="{00000000-0005-0000-0000-00003B940000}"/>
    <cellStyle name="Финансовый 2 4 6 4 3 2" xfId="21666" xr:uid="{00000000-0005-0000-0000-00003C940000}"/>
    <cellStyle name="Финансовый 2 4 6 4 3 3" xfId="41701" xr:uid="{00000000-0005-0000-0000-00003D940000}"/>
    <cellStyle name="Финансовый 2 4 6 4 4" xfId="8826" xr:uid="{00000000-0005-0000-0000-00003E940000}"/>
    <cellStyle name="Финансовый 2 4 6 4 4 2" xfId="24854" xr:uid="{00000000-0005-0000-0000-00003F940000}"/>
    <cellStyle name="Финансовый 2 4 6 4 4 3" xfId="44889" xr:uid="{00000000-0005-0000-0000-000040940000}"/>
    <cellStyle name="Финансовый 2 4 6 4 5" xfId="13551" xr:uid="{00000000-0005-0000-0000-000041940000}"/>
    <cellStyle name="Финансовый 2 4 6 4 5 2" xfId="29579" xr:uid="{00000000-0005-0000-0000-000042940000}"/>
    <cellStyle name="Финансовый 2 4 6 4 5 3" xfId="49614" xr:uid="{00000000-0005-0000-0000-000043940000}"/>
    <cellStyle name="Финансовый 2 4 6 4 6" xfId="19704" xr:uid="{00000000-0005-0000-0000-000044940000}"/>
    <cellStyle name="Финансовый 2 4 6 4 6 2" xfId="35732" xr:uid="{00000000-0005-0000-0000-000045940000}"/>
    <cellStyle name="Финансовый 2 4 6 4 6 3" xfId="55767" xr:uid="{00000000-0005-0000-0000-000046940000}"/>
    <cellStyle name="Финансовый 2 4 6 4 7" xfId="37593" xr:uid="{00000000-0005-0000-0000-000047940000}"/>
    <cellStyle name="Финансовый 2 4 6 5" xfId="2408" xr:uid="{00000000-0005-0000-0000-000048940000}"/>
    <cellStyle name="Финансовый 2 4 6 5 2" xfId="6687" xr:uid="{00000000-0005-0000-0000-000049940000}"/>
    <cellStyle name="Финансовый 2 4 6 5 2 2" xfId="22715" xr:uid="{00000000-0005-0000-0000-00004A940000}"/>
    <cellStyle name="Финансовый 2 4 6 5 2 3" xfId="42750" xr:uid="{00000000-0005-0000-0000-00004B940000}"/>
    <cellStyle name="Финансовый 2 4 6 5 3" xfId="10144" xr:uid="{00000000-0005-0000-0000-00004C940000}"/>
    <cellStyle name="Финансовый 2 4 6 5 3 2" xfId="26172" xr:uid="{00000000-0005-0000-0000-00004D940000}"/>
    <cellStyle name="Финансовый 2 4 6 5 3 3" xfId="46207" xr:uid="{00000000-0005-0000-0000-00004E940000}"/>
    <cellStyle name="Финансовый 2 4 6 5 4" xfId="14547" xr:uid="{00000000-0005-0000-0000-00004F940000}"/>
    <cellStyle name="Финансовый 2 4 6 5 4 2" xfId="30575" xr:uid="{00000000-0005-0000-0000-000050940000}"/>
    <cellStyle name="Финансовый 2 4 6 5 4 3" xfId="50610" xr:uid="{00000000-0005-0000-0000-000051940000}"/>
    <cellStyle name="Финансовый 2 4 6 5 5" xfId="16990" xr:uid="{00000000-0005-0000-0000-000052940000}"/>
    <cellStyle name="Финансовый 2 4 6 5 5 2" xfId="33018" xr:uid="{00000000-0005-0000-0000-000053940000}"/>
    <cellStyle name="Финансовый 2 4 6 5 5 3" xfId="53053" xr:uid="{00000000-0005-0000-0000-000054940000}"/>
    <cellStyle name="Финансовый 2 4 6 5 6" xfId="38589" xr:uid="{00000000-0005-0000-0000-000055940000}"/>
    <cellStyle name="Финансовый 2 4 6 6" xfId="4697" xr:uid="{00000000-0005-0000-0000-000056940000}"/>
    <cellStyle name="Финансовый 2 4 6 6 2" xfId="20725" xr:uid="{00000000-0005-0000-0000-000057940000}"/>
    <cellStyle name="Финансовый 2 4 6 6 3" xfId="40760" xr:uid="{00000000-0005-0000-0000-000058940000}"/>
    <cellStyle name="Финансовый 2 4 6 7" xfId="9636" xr:uid="{00000000-0005-0000-0000-000059940000}"/>
    <cellStyle name="Финансовый 2 4 6 7 2" xfId="25664" xr:uid="{00000000-0005-0000-0000-00005A940000}"/>
    <cellStyle name="Финансовый 2 4 6 7 3" xfId="45699" xr:uid="{00000000-0005-0000-0000-00005B940000}"/>
    <cellStyle name="Финансовый 2 4 6 8" xfId="12659" xr:uid="{00000000-0005-0000-0000-00005C940000}"/>
    <cellStyle name="Финансовый 2 4 6 8 2" xfId="28687" xr:uid="{00000000-0005-0000-0000-00005D940000}"/>
    <cellStyle name="Финансовый 2 4 6 8 3" xfId="48722" xr:uid="{00000000-0005-0000-0000-00005E940000}"/>
    <cellStyle name="Финансовый 2 4 6 9" xfId="19831" xr:uid="{00000000-0005-0000-0000-00005F940000}"/>
    <cellStyle name="Финансовый 2 4 6 9 2" xfId="35859" xr:uid="{00000000-0005-0000-0000-000060940000}"/>
    <cellStyle name="Финансовый 2 4 6 9 3" xfId="55894" xr:uid="{00000000-0005-0000-0000-000061940000}"/>
    <cellStyle name="Финансовый 2 4 7" xfId="339" xr:uid="{00000000-0005-0000-0000-000062940000}"/>
    <cellStyle name="Финансовый 2 4 7 10" xfId="36639" xr:uid="{00000000-0005-0000-0000-000063940000}"/>
    <cellStyle name="Финансовый 2 4 7 11" xfId="56634" xr:uid="{00000000-0005-0000-0000-000064940000}"/>
    <cellStyle name="Финансовый 2 4 7 2" xfId="651" xr:uid="{00000000-0005-0000-0000-000065940000}"/>
    <cellStyle name="Финансовый 2 4 7 2 2" xfId="1710" xr:uid="{00000000-0005-0000-0000-000066940000}"/>
    <cellStyle name="Финансовый 2 4 7 2 2 2" xfId="3831" xr:uid="{00000000-0005-0000-0000-000067940000}"/>
    <cellStyle name="Финансовый 2 4 7 2 2 2 2" xfId="8101" xr:uid="{00000000-0005-0000-0000-000068940000}"/>
    <cellStyle name="Финансовый 2 4 7 2 2 2 2 2" xfId="24129" xr:uid="{00000000-0005-0000-0000-000069940000}"/>
    <cellStyle name="Финансовый 2 4 7 2 2 2 2 3" xfId="44164" xr:uid="{00000000-0005-0000-0000-00006A940000}"/>
    <cellStyle name="Финансовый 2 4 7 2 2 2 3" xfId="12273" xr:uid="{00000000-0005-0000-0000-00006B940000}"/>
    <cellStyle name="Финансовый 2 4 7 2 2 2 3 2" xfId="28301" xr:uid="{00000000-0005-0000-0000-00006C940000}"/>
    <cellStyle name="Финансовый 2 4 7 2 2 2 3 3" xfId="48336" xr:uid="{00000000-0005-0000-0000-00006D940000}"/>
    <cellStyle name="Финансовый 2 4 7 2 2 2 4" xfId="15876" xr:uid="{00000000-0005-0000-0000-00006E940000}"/>
    <cellStyle name="Финансовый 2 4 7 2 2 2 4 2" xfId="31904" xr:uid="{00000000-0005-0000-0000-00006F940000}"/>
    <cellStyle name="Финансовый 2 4 7 2 2 2 4 3" xfId="51939" xr:uid="{00000000-0005-0000-0000-000070940000}"/>
    <cellStyle name="Финансовый 2 4 7 2 2 2 5" xfId="18313" xr:uid="{00000000-0005-0000-0000-000071940000}"/>
    <cellStyle name="Финансовый 2 4 7 2 2 2 5 2" xfId="34341" xr:uid="{00000000-0005-0000-0000-000072940000}"/>
    <cellStyle name="Финансовый 2 4 7 2 2 2 5 3" xfId="54376" xr:uid="{00000000-0005-0000-0000-000073940000}"/>
    <cellStyle name="Финансовый 2 4 7 2 2 2 6" xfId="39918" xr:uid="{00000000-0005-0000-0000-000074940000}"/>
    <cellStyle name="Финансовый 2 4 7 2 2 3" xfId="5994" xr:uid="{00000000-0005-0000-0000-000075940000}"/>
    <cellStyle name="Финансовый 2 4 7 2 2 3 2" xfId="22022" xr:uid="{00000000-0005-0000-0000-000076940000}"/>
    <cellStyle name="Финансовый 2 4 7 2 2 3 3" xfId="42057" xr:uid="{00000000-0005-0000-0000-000077940000}"/>
    <cellStyle name="Финансовый 2 4 7 2 2 4" xfId="12118" xr:uid="{00000000-0005-0000-0000-000078940000}"/>
    <cellStyle name="Финансовый 2 4 7 2 2 4 2" xfId="28146" xr:uid="{00000000-0005-0000-0000-000079940000}"/>
    <cellStyle name="Финансовый 2 4 7 2 2 4 3" xfId="48181" xr:uid="{00000000-0005-0000-0000-00007A940000}"/>
    <cellStyle name="Финансовый 2 4 7 2 2 5" xfId="13884" xr:uid="{00000000-0005-0000-0000-00007B940000}"/>
    <cellStyle name="Финансовый 2 4 7 2 2 5 2" xfId="29912" xr:uid="{00000000-0005-0000-0000-00007C940000}"/>
    <cellStyle name="Финансовый 2 4 7 2 2 5 3" xfId="49947" xr:uid="{00000000-0005-0000-0000-00007D940000}"/>
    <cellStyle name="Финансовый 2 4 7 2 2 6" xfId="19004" xr:uid="{00000000-0005-0000-0000-00007E940000}"/>
    <cellStyle name="Финансовый 2 4 7 2 2 6 2" xfId="35032" xr:uid="{00000000-0005-0000-0000-00007F940000}"/>
    <cellStyle name="Финансовый 2 4 7 2 2 6 3" xfId="55067" xr:uid="{00000000-0005-0000-0000-000080940000}"/>
    <cellStyle name="Финансовый 2 4 7 2 2 7" xfId="37926" xr:uid="{00000000-0005-0000-0000-000081940000}"/>
    <cellStyle name="Финансовый 2 4 7 2 3" xfId="2769" xr:uid="{00000000-0005-0000-0000-000082940000}"/>
    <cellStyle name="Финансовый 2 4 7 2 3 2" xfId="7044" xr:uid="{00000000-0005-0000-0000-000083940000}"/>
    <cellStyle name="Финансовый 2 4 7 2 3 2 2" xfId="23072" xr:uid="{00000000-0005-0000-0000-000084940000}"/>
    <cellStyle name="Финансовый 2 4 7 2 3 2 3" xfId="43107" xr:uid="{00000000-0005-0000-0000-000085940000}"/>
    <cellStyle name="Финансовый 2 4 7 2 3 3" xfId="11884" xr:uid="{00000000-0005-0000-0000-000086940000}"/>
    <cellStyle name="Финансовый 2 4 7 2 3 3 2" xfId="27912" xr:uid="{00000000-0005-0000-0000-000087940000}"/>
    <cellStyle name="Финансовый 2 4 7 2 3 3 3" xfId="47947" xr:uid="{00000000-0005-0000-0000-000088940000}"/>
    <cellStyle name="Финансовый 2 4 7 2 3 4" xfId="14880" xr:uid="{00000000-0005-0000-0000-000089940000}"/>
    <cellStyle name="Финансовый 2 4 7 2 3 4 2" xfId="30908" xr:uid="{00000000-0005-0000-0000-00008A940000}"/>
    <cellStyle name="Финансовый 2 4 7 2 3 4 3" xfId="50943" xr:uid="{00000000-0005-0000-0000-00008B940000}"/>
    <cellStyle name="Финансовый 2 4 7 2 3 5" xfId="19134" xr:uid="{00000000-0005-0000-0000-00008C940000}"/>
    <cellStyle name="Финансовый 2 4 7 2 3 5 2" xfId="35162" xr:uid="{00000000-0005-0000-0000-00008D940000}"/>
    <cellStyle name="Финансовый 2 4 7 2 3 5 3" xfId="55197" xr:uid="{00000000-0005-0000-0000-00008E940000}"/>
    <cellStyle name="Финансовый 2 4 7 2 3 6" xfId="38922" xr:uid="{00000000-0005-0000-0000-00008F940000}"/>
    <cellStyle name="Финансовый 2 4 7 2 4" xfId="4942" xr:uid="{00000000-0005-0000-0000-000090940000}"/>
    <cellStyle name="Финансовый 2 4 7 2 4 2" xfId="20970" xr:uid="{00000000-0005-0000-0000-000091940000}"/>
    <cellStyle name="Финансовый 2 4 7 2 4 3" xfId="41005" xr:uid="{00000000-0005-0000-0000-000092940000}"/>
    <cellStyle name="Финансовый 2 4 7 2 5" xfId="9202" xr:uid="{00000000-0005-0000-0000-000093940000}"/>
    <cellStyle name="Финансовый 2 4 7 2 5 2" xfId="25230" xr:uid="{00000000-0005-0000-0000-000094940000}"/>
    <cellStyle name="Финансовый 2 4 7 2 5 3" xfId="45265" xr:uid="{00000000-0005-0000-0000-000095940000}"/>
    <cellStyle name="Финансовый 2 4 7 2 6" xfId="12888" xr:uid="{00000000-0005-0000-0000-000096940000}"/>
    <cellStyle name="Финансовый 2 4 7 2 6 2" xfId="28916" xr:uid="{00000000-0005-0000-0000-000097940000}"/>
    <cellStyle name="Финансовый 2 4 7 2 6 3" xfId="48951" xr:uid="{00000000-0005-0000-0000-000098940000}"/>
    <cellStyle name="Финансовый 2 4 7 2 7" xfId="18158" xr:uid="{00000000-0005-0000-0000-000099940000}"/>
    <cellStyle name="Финансовый 2 4 7 2 7 2" xfId="34186" xr:uid="{00000000-0005-0000-0000-00009A940000}"/>
    <cellStyle name="Финансовый 2 4 7 2 7 3" xfId="54221" xr:uid="{00000000-0005-0000-0000-00009B940000}"/>
    <cellStyle name="Финансовый 2 4 7 2 8" xfId="36930" xr:uid="{00000000-0005-0000-0000-00009C940000}"/>
    <cellStyle name="Финансовый 2 4 7 3" xfId="1002" xr:uid="{00000000-0005-0000-0000-00009D940000}"/>
    <cellStyle name="Финансовый 2 4 7 3 2" xfId="2061" xr:uid="{00000000-0005-0000-0000-00009E940000}"/>
    <cellStyle name="Финансовый 2 4 7 3 2 2" xfId="4182" xr:uid="{00000000-0005-0000-0000-00009F940000}"/>
    <cellStyle name="Финансовый 2 4 7 3 2 2 2" xfId="8449" xr:uid="{00000000-0005-0000-0000-0000A0940000}"/>
    <cellStyle name="Финансовый 2 4 7 3 2 2 2 2" xfId="24477" xr:uid="{00000000-0005-0000-0000-0000A1940000}"/>
    <cellStyle name="Финансовый 2 4 7 3 2 2 2 3" xfId="44512" xr:uid="{00000000-0005-0000-0000-0000A2940000}"/>
    <cellStyle name="Финансовый 2 4 7 3 2 2 3" xfId="10019" xr:uid="{00000000-0005-0000-0000-0000A3940000}"/>
    <cellStyle name="Финансовый 2 4 7 3 2 2 3 2" xfId="26047" xr:uid="{00000000-0005-0000-0000-0000A4940000}"/>
    <cellStyle name="Финансовый 2 4 7 3 2 2 3 3" xfId="46082" xr:uid="{00000000-0005-0000-0000-0000A5940000}"/>
    <cellStyle name="Финансовый 2 4 7 3 2 2 4" xfId="16208" xr:uid="{00000000-0005-0000-0000-0000A6940000}"/>
    <cellStyle name="Финансовый 2 4 7 3 2 2 4 2" xfId="32236" xr:uid="{00000000-0005-0000-0000-0000A7940000}"/>
    <cellStyle name="Финансовый 2 4 7 3 2 2 4 3" xfId="52271" xr:uid="{00000000-0005-0000-0000-0000A8940000}"/>
    <cellStyle name="Финансовый 2 4 7 3 2 2 5" xfId="19409" xr:uid="{00000000-0005-0000-0000-0000A9940000}"/>
    <cellStyle name="Финансовый 2 4 7 3 2 2 5 2" xfId="35437" xr:uid="{00000000-0005-0000-0000-0000AA940000}"/>
    <cellStyle name="Финансовый 2 4 7 3 2 2 5 3" xfId="55472" xr:uid="{00000000-0005-0000-0000-0000AB940000}"/>
    <cellStyle name="Финансовый 2 4 7 3 2 2 6" xfId="40250" xr:uid="{00000000-0005-0000-0000-0000AC940000}"/>
    <cellStyle name="Финансовый 2 4 7 3 2 3" xfId="6341" xr:uid="{00000000-0005-0000-0000-0000AD940000}"/>
    <cellStyle name="Финансовый 2 4 7 3 2 3 2" xfId="22369" xr:uid="{00000000-0005-0000-0000-0000AE940000}"/>
    <cellStyle name="Финансовый 2 4 7 3 2 3 3" xfId="42404" xr:uid="{00000000-0005-0000-0000-0000AF940000}"/>
    <cellStyle name="Финансовый 2 4 7 3 2 4" xfId="8913" xr:uid="{00000000-0005-0000-0000-0000B0940000}"/>
    <cellStyle name="Финансовый 2 4 7 3 2 4 2" xfId="24941" xr:uid="{00000000-0005-0000-0000-0000B1940000}"/>
    <cellStyle name="Финансовый 2 4 7 3 2 4 3" xfId="44976" xr:uid="{00000000-0005-0000-0000-0000B2940000}"/>
    <cellStyle name="Финансовый 2 4 7 3 2 5" xfId="14216" xr:uid="{00000000-0005-0000-0000-0000B3940000}"/>
    <cellStyle name="Финансовый 2 4 7 3 2 5 2" xfId="30244" xr:uid="{00000000-0005-0000-0000-0000B4940000}"/>
    <cellStyle name="Финансовый 2 4 7 3 2 5 3" xfId="50279" xr:uid="{00000000-0005-0000-0000-0000B5940000}"/>
    <cellStyle name="Финансовый 2 4 7 3 2 6" xfId="16953" xr:uid="{00000000-0005-0000-0000-0000B6940000}"/>
    <cellStyle name="Финансовый 2 4 7 3 2 6 2" xfId="32981" xr:uid="{00000000-0005-0000-0000-0000B7940000}"/>
    <cellStyle name="Финансовый 2 4 7 3 2 6 3" xfId="53016" xr:uid="{00000000-0005-0000-0000-0000B8940000}"/>
    <cellStyle name="Финансовый 2 4 7 3 2 7" xfId="38258" xr:uid="{00000000-0005-0000-0000-0000B9940000}"/>
    <cellStyle name="Финансовый 2 4 7 3 3" xfId="3120" xr:uid="{00000000-0005-0000-0000-0000BA940000}"/>
    <cellStyle name="Финансовый 2 4 7 3 3 2" xfId="7393" xr:uid="{00000000-0005-0000-0000-0000BB940000}"/>
    <cellStyle name="Финансовый 2 4 7 3 3 2 2" xfId="23421" xr:uid="{00000000-0005-0000-0000-0000BC940000}"/>
    <cellStyle name="Финансовый 2 4 7 3 3 2 3" xfId="43456" xr:uid="{00000000-0005-0000-0000-0000BD940000}"/>
    <cellStyle name="Финансовый 2 4 7 3 3 3" xfId="11775" xr:uid="{00000000-0005-0000-0000-0000BE940000}"/>
    <cellStyle name="Финансовый 2 4 7 3 3 3 2" xfId="27803" xr:uid="{00000000-0005-0000-0000-0000BF940000}"/>
    <cellStyle name="Финансовый 2 4 7 3 3 3 3" xfId="47838" xr:uid="{00000000-0005-0000-0000-0000C0940000}"/>
    <cellStyle name="Финансовый 2 4 7 3 3 4" xfId="15212" xr:uid="{00000000-0005-0000-0000-0000C1940000}"/>
    <cellStyle name="Финансовый 2 4 7 3 3 4 2" xfId="31240" xr:uid="{00000000-0005-0000-0000-0000C2940000}"/>
    <cellStyle name="Финансовый 2 4 7 3 3 4 3" xfId="51275" xr:uid="{00000000-0005-0000-0000-0000C3940000}"/>
    <cellStyle name="Финансовый 2 4 7 3 3 5" xfId="16768" xr:uid="{00000000-0005-0000-0000-0000C4940000}"/>
    <cellStyle name="Финансовый 2 4 7 3 3 5 2" xfId="32796" xr:uid="{00000000-0005-0000-0000-0000C5940000}"/>
    <cellStyle name="Финансовый 2 4 7 3 3 5 3" xfId="52831" xr:uid="{00000000-0005-0000-0000-0000C6940000}"/>
    <cellStyle name="Финансовый 2 4 7 3 3 6" xfId="39254" xr:uid="{00000000-0005-0000-0000-0000C7940000}"/>
    <cellStyle name="Финансовый 2 4 7 3 4" xfId="5290" xr:uid="{00000000-0005-0000-0000-0000C8940000}"/>
    <cellStyle name="Финансовый 2 4 7 3 4 2" xfId="21318" xr:uid="{00000000-0005-0000-0000-0000C9940000}"/>
    <cellStyle name="Финансовый 2 4 7 3 4 3" xfId="41353" xr:uid="{00000000-0005-0000-0000-0000CA940000}"/>
    <cellStyle name="Финансовый 2 4 7 3 5" xfId="9285" xr:uid="{00000000-0005-0000-0000-0000CB940000}"/>
    <cellStyle name="Финансовый 2 4 7 3 5 2" xfId="25313" xr:uid="{00000000-0005-0000-0000-0000CC940000}"/>
    <cellStyle name="Финансовый 2 4 7 3 5 3" xfId="45348" xr:uid="{00000000-0005-0000-0000-0000CD940000}"/>
    <cellStyle name="Финансовый 2 4 7 3 6" xfId="13220" xr:uid="{00000000-0005-0000-0000-0000CE940000}"/>
    <cellStyle name="Финансовый 2 4 7 3 6 2" xfId="29248" xr:uid="{00000000-0005-0000-0000-0000CF940000}"/>
    <cellStyle name="Финансовый 2 4 7 3 6 3" xfId="49283" xr:uid="{00000000-0005-0000-0000-0000D0940000}"/>
    <cellStyle name="Финансовый 2 4 7 3 7" xfId="16848" xr:uid="{00000000-0005-0000-0000-0000D1940000}"/>
    <cellStyle name="Финансовый 2 4 7 3 7 2" xfId="32876" xr:uid="{00000000-0005-0000-0000-0000D2940000}"/>
    <cellStyle name="Финансовый 2 4 7 3 7 3" xfId="52911" xr:uid="{00000000-0005-0000-0000-0000D3940000}"/>
    <cellStyle name="Финансовый 2 4 7 3 8" xfId="37262" xr:uid="{00000000-0005-0000-0000-0000D4940000}"/>
    <cellStyle name="Финансовый 2 4 7 4" xfId="1352" xr:uid="{00000000-0005-0000-0000-0000D5940000}"/>
    <cellStyle name="Финансовый 2 4 7 4 2" xfId="3471" xr:uid="{00000000-0005-0000-0000-0000D6940000}"/>
    <cellStyle name="Финансовый 2 4 7 4 2 2" xfId="7743" xr:uid="{00000000-0005-0000-0000-0000D7940000}"/>
    <cellStyle name="Финансовый 2 4 7 4 2 2 2" xfId="23771" xr:uid="{00000000-0005-0000-0000-0000D8940000}"/>
    <cellStyle name="Финансовый 2 4 7 4 2 2 3" xfId="43806" xr:uid="{00000000-0005-0000-0000-0000D9940000}"/>
    <cellStyle name="Финансовый 2 4 7 4 2 3" xfId="4308" xr:uid="{00000000-0005-0000-0000-0000DA940000}"/>
    <cellStyle name="Финансовый 2 4 7 4 2 3 2" xfId="20336" xr:uid="{00000000-0005-0000-0000-0000DB940000}"/>
    <cellStyle name="Финансовый 2 4 7 4 2 3 3" xfId="40371" xr:uid="{00000000-0005-0000-0000-0000DC940000}"/>
    <cellStyle name="Финансовый 2 4 7 4 2 4" xfId="15544" xr:uid="{00000000-0005-0000-0000-0000DD940000}"/>
    <cellStyle name="Финансовый 2 4 7 4 2 4 2" xfId="31572" xr:uid="{00000000-0005-0000-0000-0000DE940000}"/>
    <cellStyle name="Финансовый 2 4 7 4 2 4 3" xfId="51607" xr:uid="{00000000-0005-0000-0000-0000DF940000}"/>
    <cellStyle name="Финансовый 2 4 7 4 2 5" xfId="19555" xr:uid="{00000000-0005-0000-0000-0000E0940000}"/>
    <cellStyle name="Финансовый 2 4 7 4 2 5 2" xfId="35583" xr:uid="{00000000-0005-0000-0000-0000E1940000}"/>
    <cellStyle name="Финансовый 2 4 7 4 2 5 3" xfId="55618" xr:uid="{00000000-0005-0000-0000-0000E2940000}"/>
    <cellStyle name="Финансовый 2 4 7 4 2 6" xfId="39586" xr:uid="{00000000-0005-0000-0000-0000E3940000}"/>
    <cellStyle name="Финансовый 2 4 7 4 3" xfId="5639" xr:uid="{00000000-0005-0000-0000-0000E4940000}"/>
    <cellStyle name="Финансовый 2 4 7 4 3 2" xfId="21667" xr:uid="{00000000-0005-0000-0000-0000E5940000}"/>
    <cellStyle name="Финансовый 2 4 7 4 3 3" xfId="41702" xr:uid="{00000000-0005-0000-0000-0000E6940000}"/>
    <cellStyle name="Финансовый 2 4 7 4 4" xfId="12032" xr:uid="{00000000-0005-0000-0000-0000E7940000}"/>
    <cellStyle name="Финансовый 2 4 7 4 4 2" xfId="28060" xr:uid="{00000000-0005-0000-0000-0000E8940000}"/>
    <cellStyle name="Финансовый 2 4 7 4 4 3" xfId="48095" xr:uid="{00000000-0005-0000-0000-0000E9940000}"/>
    <cellStyle name="Финансовый 2 4 7 4 5" xfId="13552" xr:uid="{00000000-0005-0000-0000-0000EA940000}"/>
    <cellStyle name="Финансовый 2 4 7 4 5 2" xfId="29580" xr:uid="{00000000-0005-0000-0000-0000EB940000}"/>
    <cellStyle name="Финансовый 2 4 7 4 5 3" xfId="49615" xr:uid="{00000000-0005-0000-0000-0000EC940000}"/>
    <cellStyle name="Финансовый 2 4 7 4 6" xfId="19512" xr:uid="{00000000-0005-0000-0000-0000ED940000}"/>
    <cellStyle name="Финансовый 2 4 7 4 6 2" xfId="35540" xr:uid="{00000000-0005-0000-0000-0000EE940000}"/>
    <cellStyle name="Финансовый 2 4 7 4 6 3" xfId="55575" xr:uid="{00000000-0005-0000-0000-0000EF940000}"/>
    <cellStyle name="Финансовый 2 4 7 4 7" xfId="37594" xr:uid="{00000000-0005-0000-0000-0000F0940000}"/>
    <cellStyle name="Финансовый 2 4 7 5" xfId="2409" xr:uid="{00000000-0005-0000-0000-0000F1940000}"/>
    <cellStyle name="Финансовый 2 4 7 5 2" xfId="6688" xr:uid="{00000000-0005-0000-0000-0000F2940000}"/>
    <cellStyle name="Финансовый 2 4 7 5 2 2" xfId="22716" xr:uid="{00000000-0005-0000-0000-0000F3940000}"/>
    <cellStyle name="Финансовый 2 4 7 5 2 3" xfId="42751" xr:uid="{00000000-0005-0000-0000-0000F4940000}"/>
    <cellStyle name="Финансовый 2 4 7 5 3" xfId="8218" xr:uid="{00000000-0005-0000-0000-0000F5940000}"/>
    <cellStyle name="Финансовый 2 4 7 5 3 2" xfId="24246" xr:uid="{00000000-0005-0000-0000-0000F6940000}"/>
    <cellStyle name="Финансовый 2 4 7 5 3 3" xfId="44281" xr:uid="{00000000-0005-0000-0000-0000F7940000}"/>
    <cellStyle name="Финансовый 2 4 7 5 4" xfId="14548" xr:uid="{00000000-0005-0000-0000-0000F8940000}"/>
    <cellStyle name="Финансовый 2 4 7 5 4 2" xfId="30576" xr:uid="{00000000-0005-0000-0000-0000F9940000}"/>
    <cellStyle name="Финансовый 2 4 7 5 4 3" xfId="50611" xr:uid="{00000000-0005-0000-0000-0000FA940000}"/>
    <cellStyle name="Финансовый 2 4 7 5 5" xfId="19892" xr:uid="{00000000-0005-0000-0000-0000FB940000}"/>
    <cellStyle name="Финансовый 2 4 7 5 5 2" xfId="35920" xr:uid="{00000000-0005-0000-0000-0000FC940000}"/>
    <cellStyle name="Финансовый 2 4 7 5 5 3" xfId="55955" xr:uid="{00000000-0005-0000-0000-0000FD940000}"/>
    <cellStyle name="Финансовый 2 4 7 5 6" xfId="38590" xr:uid="{00000000-0005-0000-0000-0000FE940000}"/>
    <cellStyle name="Финансовый 2 4 7 6" xfId="4633" xr:uid="{00000000-0005-0000-0000-0000FF940000}"/>
    <cellStyle name="Финансовый 2 4 7 6 2" xfId="20661" xr:uid="{00000000-0005-0000-0000-000000950000}"/>
    <cellStyle name="Финансовый 2 4 7 6 3" xfId="40696" xr:uid="{00000000-0005-0000-0000-000001950000}"/>
    <cellStyle name="Финансовый 2 4 7 7" xfId="9037" xr:uid="{00000000-0005-0000-0000-000002950000}"/>
    <cellStyle name="Финансовый 2 4 7 7 2" xfId="25065" xr:uid="{00000000-0005-0000-0000-000003950000}"/>
    <cellStyle name="Финансовый 2 4 7 7 3" xfId="45100" xr:uid="{00000000-0005-0000-0000-000004950000}"/>
    <cellStyle name="Финансовый 2 4 7 8" xfId="12597" xr:uid="{00000000-0005-0000-0000-000005950000}"/>
    <cellStyle name="Финансовый 2 4 7 8 2" xfId="28625" xr:uid="{00000000-0005-0000-0000-000006950000}"/>
    <cellStyle name="Финансовый 2 4 7 8 3" xfId="48660" xr:uid="{00000000-0005-0000-0000-000007950000}"/>
    <cellStyle name="Финансовый 2 4 7 9" xfId="18738" xr:uid="{00000000-0005-0000-0000-000008950000}"/>
    <cellStyle name="Финансовый 2 4 7 9 2" xfId="34766" xr:uid="{00000000-0005-0000-0000-000009950000}"/>
    <cellStyle name="Финансовый 2 4 7 9 3" xfId="54801" xr:uid="{00000000-0005-0000-0000-00000A950000}"/>
    <cellStyle name="Финансовый 2 4 8" xfId="305" xr:uid="{00000000-0005-0000-0000-00000B950000}"/>
    <cellStyle name="Финансовый 2 4 8 10" xfId="36607" xr:uid="{00000000-0005-0000-0000-00000C950000}"/>
    <cellStyle name="Финансовый 2 4 8 11" xfId="56635" xr:uid="{00000000-0005-0000-0000-00000D950000}"/>
    <cellStyle name="Финансовый 2 4 8 2" xfId="652" xr:uid="{00000000-0005-0000-0000-00000E950000}"/>
    <cellStyle name="Финансовый 2 4 8 2 2" xfId="1711" xr:uid="{00000000-0005-0000-0000-00000F950000}"/>
    <cellStyle name="Финансовый 2 4 8 2 2 2" xfId="3832" xr:uid="{00000000-0005-0000-0000-000010950000}"/>
    <cellStyle name="Финансовый 2 4 8 2 2 2 2" xfId="8102" xr:uid="{00000000-0005-0000-0000-000011950000}"/>
    <cellStyle name="Финансовый 2 4 8 2 2 2 2 2" xfId="24130" xr:uid="{00000000-0005-0000-0000-000012950000}"/>
    <cellStyle name="Финансовый 2 4 8 2 2 2 2 3" xfId="44165" xr:uid="{00000000-0005-0000-0000-000013950000}"/>
    <cellStyle name="Финансовый 2 4 8 2 2 2 3" xfId="11956" xr:uid="{00000000-0005-0000-0000-000014950000}"/>
    <cellStyle name="Финансовый 2 4 8 2 2 2 3 2" xfId="27984" xr:uid="{00000000-0005-0000-0000-000015950000}"/>
    <cellStyle name="Финансовый 2 4 8 2 2 2 3 3" xfId="48019" xr:uid="{00000000-0005-0000-0000-000016950000}"/>
    <cellStyle name="Финансовый 2 4 8 2 2 2 4" xfId="15877" xr:uid="{00000000-0005-0000-0000-000017950000}"/>
    <cellStyle name="Финансовый 2 4 8 2 2 2 4 2" xfId="31905" xr:uid="{00000000-0005-0000-0000-000018950000}"/>
    <cellStyle name="Финансовый 2 4 8 2 2 2 4 3" xfId="51940" xr:uid="{00000000-0005-0000-0000-000019950000}"/>
    <cellStyle name="Финансовый 2 4 8 2 2 2 5" xfId="19040" xr:uid="{00000000-0005-0000-0000-00001A950000}"/>
    <cellStyle name="Финансовый 2 4 8 2 2 2 5 2" xfId="35068" xr:uid="{00000000-0005-0000-0000-00001B950000}"/>
    <cellStyle name="Финансовый 2 4 8 2 2 2 5 3" xfId="55103" xr:uid="{00000000-0005-0000-0000-00001C950000}"/>
    <cellStyle name="Финансовый 2 4 8 2 2 2 6" xfId="39919" xr:uid="{00000000-0005-0000-0000-00001D950000}"/>
    <cellStyle name="Финансовый 2 4 8 2 2 3" xfId="5995" xr:uid="{00000000-0005-0000-0000-00001E950000}"/>
    <cellStyle name="Финансовый 2 4 8 2 2 3 2" xfId="22023" xr:uid="{00000000-0005-0000-0000-00001F950000}"/>
    <cellStyle name="Финансовый 2 4 8 2 2 3 3" xfId="42058" xr:uid="{00000000-0005-0000-0000-000020950000}"/>
    <cellStyle name="Финансовый 2 4 8 2 2 4" xfId="5754" xr:uid="{00000000-0005-0000-0000-000021950000}"/>
    <cellStyle name="Финансовый 2 4 8 2 2 4 2" xfId="21782" xr:uid="{00000000-0005-0000-0000-000022950000}"/>
    <cellStyle name="Финансовый 2 4 8 2 2 4 3" xfId="41817" xr:uid="{00000000-0005-0000-0000-000023950000}"/>
    <cellStyle name="Финансовый 2 4 8 2 2 5" xfId="13885" xr:uid="{00000000-0005-0000-0000-000024950000}"/>
    <cellStyle name="Финансовый 2 4 8 2 2 5 2" xfId="29913" xr:uid="{00000000-0005-0000-0000-000025950000}"/>
    <cellStyle name="Финансовый 2 4 8 2 2 5 3" xfId="49948" xr:uid="{00000000-0005-0000-0000-000026950000}"/>
    <cellStyle name="Финансовый 2 4 8 2 2 6" xfId="17843" xr:uid="{00000000-0005-0000-0000-000027950000}"/>
    <cellStyle name="Финансовый 2 4 8 2 2 6 2" xfId="33871" xr:uid="{00000000-0005-0000-0000-000028950000}"/>
    <cellStyle name="Финансовый 2 4 8 2 2 6 3" xfId="53906" xr:uid="{00000000-0005-0000-0000-000029950000}"/>
    <cellStyle name="Финансовый 2 4 8 2 2 7" xfId="37927" xr:uid="{00000000-0005-0000-0000-00002A950000}"/>
    <cellStyle name="Финансовый 2 4 8 2 3" xfId="2770" xr:uid="{00000000-0005-0000-0000-00002B950000}"/>
    <cellStyle name="Финансовый 2 4 8 2 3 2" xfId="7045" xr:uid="{00000000-0005-0000-0000-00002C950000}"/>
    <cellStyle name="Финансовый 2 4 8 2 3 2 2" xfId="23073" xr:uid="{00000000-0005-0000-0000-00002D950000}"/>
    <cellStyle name="Финансовый 2 4 8 2 3 2 3" xfId="43108" xr:uid="{00000000-0005-0000-0000-00002E950000}"/>
    <cellStyle name="Финансовый 2 4 8 2 3 3" xfId="8777" xr:uid="{00000000-0005-0000-0000-00002F950000}"/>
    <cellStyle name="Финансовый 2 4 8 2 3 3 2" xfId="24805" xr:uid="{00000000-0005-0000-0000-000030950000}"/>
    <cellStyle name="Финансовый 2 4 8 2 3 3 3" xfId="44840" xr:uid="{00000000-0005-0000-0000-000031950000}"/>
    <cellStyle name="Финансовый 2 4 8 2 3 4" xfId="14881" xr:uid="{00000000-0005-0000-0000-000032950000}"/>
    <cellStyle name="Финансовый 2 4 8 2 3 4 2" xfId="30909" xr:uid="{00000000-0005-0000-0000-000033950000}"/>
    <cellStyle name="Финансовый 2 4 8 2 3 4 3" xfId="50944" xr:uid="{00000000-0005-0000-0000-000034950000}"/>
    <cellStyle name="Финансовый 2 4 8 2 3 5" xfId="19130" xr:uid="{00000000-0005-0000-0000-000035950000}"/>
    <cellStyle name="Финансовый 2 4 8 2 3 5 2" xfId="35158" xr:uid="{00000000-0005-0000-0000-000036950000}"/>
    <cellStyle name="Финансовый 2 4 8 2 3 5 3" xfId="55193" xr:uid="{00000000-0005-0000-0000-000037950000}"/>
    <cellStyle name="Финансовый 2 4 8 2 3 6" xfId="38923" xr:uid="{00000000-0005-0000-0000-000038950000}"/>
    <cellStyle name="Финансовый 2 4 8 2 4" xfId="4943" xr:uid="{00000000-0005-0000-0000-000039950000}"/>
    <cellStyle name="Финансовый 2 4 8 2 4 2" xfId="20971" xr:uid="{00000000-0005-0000-0000-00003A950000}"/>
    <cellStyle name="Финансовый 2 4 8 2 4 3" xfId="41006" xr:uid="{00000000-0005-0000-0000-00003B950000}"/>
    <cellStyle name="Финансовый 2 4 8 2 5" xfId="11584" xr:uid="{00000000-0005-0000-0000-00003C950000}"/>
    <cellStyle name="Финансовый 2 4 8 2 5 2" xfId="27612" xr:uid="{00000000-0005-0000-0000-00003D950000}"/>
    <cellStyle name="Финансовый 2 4 8 2 5 3" xfId="47647" xr:uid="{00000000-0005-0000-0000-00003E950000}"/>
    <cellStyle name="Финансовый 2 4 8 2 6" xfId="12889" xr:uid="{00000000-0005-0000-0000-00003F950000}"/>
    <cellStyle name="Финансовый 2 4 8 2 6 2" xfId="28917" xr:uid="{00000000-0005-0000-0000-000040950000}"/>
    <cellStyle name="Финансовый 2 4 8 2 6 3" xfId="48952" xr:uid="{00000000-0005-0000-0000-000041950000}"/>
    <cellStyle name="Финансовый 2 4 8 2 7" xfId="19222" xr:uid="{00000000-0005-0000-0000-000042950000}"/>
    <cellStyle name="Финансовый 2 4 8 2 7 2" xfId="35250" xr:uid="{00000000-0005-0000-0000-000043950000}"/>
    <cellStyle name="Финансовый 2 4 8 2 7 3" xfId="55285" xr:uid="{00000000-0005-0000-0000-000044950000}"/>
    <cellStyle name="Финансовый 2 4 8 2 8" xfId="36931" xr:uid="{00000000-0005-0000-0000-000045950000}"/>
    <cellStyle name="Финансовый 2 4 8 3" xfId="1003" xr:uid="{00000000-0005-0000-0000-000046950000}"/>
    <cellStyle name="Финансовый 2 4 8 3 2" xfId="2062" xr:uid="{00000000-0005-0000-0000-000047950000}"/>
    <cellStyle name="Финансовый 2 4 8 3 2 2" xfId="4183" xr:uid="{00000000-0005-0000-0000-000048950000}"/>
    <cellStyle name="Финансовый 2 4 8 3 2 2 2" xfId="8450" xr:uid="{00000000-0005-0000-0000-000049950000}"/>
    <cellStyle name="Финансовый 2 4 8 3 2 2 2 2" xfId="24478" xr:uid="{00000000-0005-0000-0000-00004A950000}"/>
    <cellStyle name="Финансовый 2 4 8 3 2 2 2 3" xfId="44513" xr:uid="{00000000-0005-0000-0000-00004B950000}"/>
    <cellStyle name="Финансовый 2 4 8 3 2 2 3" xfId="9194" xr:uid="{00000000-0005-0000-0000-00004C950000}"/>
    <cellStyle name="Финансовый 2 4 8 3 2 2 3 2" xfId="25222" xr:uid="{00000000-0005-0000-0000-00004D950000}"/>
    <cellStyle name="Финансовый 2 4 8 3 2 2 3 3" xfId="45257" xr:uid="{00000000-0005-0000-0000-00004E950000}"/>
    <cellStyle name="Финансовый 2 4 8 3 2 2 4" xfId="16209" xr:uid="{00000000-0005-0000-0000-00004F950000}"/>
    <cellStyle name="Финансовый 2 4 8 3 2 2 4 2" xfId="32237" xr:uid="{00000000-0005-0000-0000-000050950000}"/>
    <cellStyle name="Финансовый 2 4 8 3 2 2 4 3" xfId="52272" xr:uid="{00000000-0005-0000-0000-000051950000}"/>
    <cellStyle name="Финансовый 2 4 8 3 2 2 5" xfId="19864" xr:uid="{00000000-0005-0000-0000-000052950000}"/>
    <cellStyle name="Финансовый 2 4 8 3 2 2 5 2" xfId="35892" xr:uid="{00000000-0005-0000-0000-000053950000}"/>
    <cellStyle name="Финансовый 2 4 8 3 2 2 5 3" xfId="55927" xr:uid="{00000000-0005-0000-0000-000054950000}"/>
    <cellStyle name="Финансовый 2 4 8 3 2 2 6" xfId="40251" xr:uid="{00000000-0005-0000-0000-000055950000}"/>
    <cellStyle name="Финансовый 2 4 8 3 2 3" xfId="6342" xr:uid="{00000000-0005-0000-0000-000056950000}"/>
    <cellStyle name="Финансовый 2 4 8 3 2 3 2" xfId="22370" xr:uid="{00000000-0005-0000-0000-000057950000}"/>
    <cellStyle name="Финансовый 2 4 8 3 2 3 3" xfId="42405" xr:uid="{00000000-0005-0000-0000-000058950000}"/>
    <cellStyle name="Финансовый 2 4 8 3 2 4" xfId="10413" xr:uid="{00000000-0005-0000-0000-000059950000}"/>
    <cellStyle name="Финансовый 2 4 8 3 2 4 2" xfId="26441" xr:uid="{00000000-0005-0000-0000-00005A950000}"/>
    <cellStyle name="Финансовый 2 4 8 3 2 4 3" xfId="46476" xr:uid="{00000000-0005-0000-0000-00005B950000}"/>
    <cellStyle name="Финансовый 2 4 8 3 2 5" xfId="14217" xr:uid="{00000000-0005-0000-0000-00005C950000}"/>
    <cellStyle name="Финансовый 2 4 8 3 2 5 2" xfId="30245" xr:uid="{00000000-0005-0000-0000-00005D950000}"/>
    <cellStyle name="Финансовый 2 4 8 3 2 5 3" xfId="50280" xr:uid="{00000000-0005-0000-0000-00005E950000}"/>
    <cellStyle name="Финансовый 2 4 8 3 2 6" xfId="17758" xr:uid="{00000000-0005-0000-0000-00005F950000}"/>
    <cellStyle name="Финансовый 2 4 8 3 2 6 2" xfId="33786" xr:uid="{00000000-0005-0000-0000-000060950000}"/>
    <cellStyle name="Финансовый 2 4 8 3 2 6 3" xfId="53821" xr:uid="{00000000-0005-0000-0000-000061950000}"/>
    <cellStyle name="Финансовый 2 4 8 3 2 7" xfId="38259" xr:uid="{00000000-0005-0000-0000-000062950000}"/>
    <cellStyle name="Финансовый 2 4 8 3 3" xfId="3121" xr:uid="{00000000-0005-0000-0000-000063950000}"/>
    <cellStyle name="Финансовый 2 4 8 3 3 2" xfId="7394" xr:uid="{00000000-0005-0000-0000-000064950000}"/>
    <cellStyle name="Финансовый 2 4 8 3 3 2 2" xfId="23422" xr:uid="{00000000-0005-0000-0000-000065950000}"/>
    <cellStyle name="Финансовый 2 4 8 3 3 2 3" xfId="43457" xr:uid="{00000000-0005-0000-0000-000066950000}"/>
    <cellStyle name="Финансовый 2 4 8 3 3 3" xfId="11027" xr:uid="{00000000-0005-0000-0000-000067950000}"/>
    <cellStyle name="Финансовый 2 4 8 3 3 3 2" xfId="27055" xr:uid="{00000000-0005-0000-0000-000068950000}"/>
    <cellStyle name="Финансовый 2 4 8 3 3 3 3" xfId="47090" xr:uid="{00000000-0005-0000-0000-000069950000}"/>
    <cellStyle name="Финансовый 2 4 8 3 3 4" xfId="15213" xr:uid="{00000000-0005-0000-0000-00006A950000}"/>
    <cellStyle name="Финансовый 2 4 8 3 3 4 2" xfId="31241" xr:uid="{00000000-0005-0000-0000-00006B950000}"/>
    <cellStyle name="Финансовый 2 4 8 3 3 4 3" xfId="51276" xr:uid="{00000000-0005-0000-0000-00006C950000}"/>
    <cellStyle name="Финансовый 2 4 8 3 3 5" xfId="18176" xr:uid="{00000000-0005-0000-0000-00006D950000}"/>
    <cellStyle name="Финансовый 2 4 8 3 3 5 2" xfId="34204" xr:uid="{00000000-0005-0000-0000-00006E950000}"/>
    <cellStyle name="Финансовый 2 4 8 3 3 5 3" xfId="54239" xr:uid="{00000000-0005-0000-0000-00006F950000}"/>
    <cellStyle name="Финансовый 2 4 8 3 3 6" xfId="39255" xr:uid="{00000000-0005-0000-0000-000070950000}"/>
    <cellStyle name="Финансовый 2 4 8 3 4" xfId="5291" xr:uid="{00000000-0005-0000-0000-000071950000}"/>
    <cellStyle name="Финансовый 2 4 8 3 4 2" xfId="21319" xr:uid="{00000000-0005-0000-0000-000072950000}"/>
    <cellStyle name="Финансовый 2 4 8 3 4 3" xfId="41354" xr:uid="{00000000-0005-0000-0000-000073950000}"/>
    <cellStyle name="Финансовый 2 4 8 3 5" xfId="9473" xr:uid="{00000000-0005-0000-0000-000074950000}"/>
    <cellStyle name="Финансовый 2 4 8 3 5 2" xfId="25501" xr:uid="{00000000-0005-0000-0000-000075950000}"/>
    <cellStyle name="Финансовый 2 4 8 3 5 3" xfId="45536" xr:uid="{00000000-0005-0000-0000-000076950000}"/>
    <cellStyle name="Финансовый 2 4 8 3 6" xfId="13221" xr:uid="{00000000-0005-0000-0000-000077950000}"/>
    <cellStyle name="Финансовый 2 4 8 3 6 2" xfId="29249" xr:uid="{00000000-0005-0000-0000-000078950000}"/>
    <cellStyle name="Финансовый 2 4 8 3 6 3" xfId="49284" xr:uid="{00000000-0005-0000-0000-000079950000}"/>
    <cellStyle name="Финансовый 2 4 8 3 7" xfId="16994" xr:uid="{00000000-0005-0000-0000-00007A950000}"/>
    <cellStyle name="Финансовый 2 4 8 3 7 2" xfId="33022" xr:uid="{00000000-0005-0000-0000-00007B950000}"/>
    <cellStyle name="Финансовый 2 4 8 3 7 3" xfId="53057" xr:uid="{00000000-0005-0000-0000-00007C950000}"/>
    <cellStyle name="Финансовый 2 4 8 3 8" xfId="37263" xr:uid="{00000000-0005-0000-0000-00007D950000}"/>
    <cellStyle name="Финансовый 2 4 8 4" xfId="1353" xr:uid="{00000000-0005-0000-0000-00007E950000}"/>
    <cellStyle name="Финансовый 2 4 8 4 2" xfId="3472" xr:uid="{00000000-0005-0000-0000-00007F950000}"/>
    <cellStyle name="Финансовый 2 4 8 4 2 2" xfId="7744" xr:uid="{00000000-0005-0000-0000-000080950000}"/>
    <cellStyle name="Финансовый 2 4 8 4 2 2 2" xfId="23772" xr:uid="{00000000-0005-0000-0000-000081950000}"/>
    <cellStyle name="Финансовый 2 4 8 4 2 2 3" xfId="43807" xr:uid="{00000000-0005-0000-0000-000082950000}"/>
    <cellStyle name="Финансовый 2 4 8 4 2 3" xfId="11941" xr:uid="{00000000-0005-0000-0000-000083950000}"/>
    <cellStyle name="Финансовый 2 4 8 4 2 3 2" xfId="27969" xr:uid="{00000000-0005-0000-0000-000084950000}"/>
    <cellStyle name="Финансовый 2 4 8 4 2 3 3" xfId="48004" xr:uid="{00000000-0005-0000-0000-000085950000}"/>
    <cellStyle name="Финансовый 2 4 8 4 2 4" xfId="15545" xr:uid="{00000000-0005-0000-0000-000086950000}"/>
    <cellStyle name="Финансовый 2 4 8 4 2 4 2" xfId="31573" xr:uid="{00000000-0005-0000-0000-000087950000}"/>
    <cellStyle name="Финансовый 2 4 8 4 2 4 3" xfId="51608" xr:uid="{00000000-0005-0000-0000-000088950000}"/>
    <cellStyle name="Финансовый 2 4 8 4 2 5" xfId="20095" xr:uid="{00000000-0005-0000-0000-000089950000}"/>
    <cellStyle name="Финансовый 2 4 8 4 2 5 2" xfId="36123" xr:uid="{00000000-0005-0000-0000-00008A950000}"/>
    <cellStyle name="Финансовый 2 4 8 4 2 5 3" xfId="56158" xr:uid="{00000000-0005-0000-0000-00008B950000}"/>
    <cellStyle name="Финансовый 2 4 8 4 2 6" xfId="39587" xr:uid="{00000000-0005-0000-0000-00008C950000}"/>
    <cellStyle name="Финансовый 2 4 8 4 3" xfId="5640" xr:uid="{00000000-0005-0000-0000-00008D950000}"/>
    <cellStyle name="Финансовый 2 4 8 4 3 2" xfId="21668" xr:uid="{00000000-0005-0000-0000-00008E950000}"/>
    <cellStyle name="Финансовый 2 4 8 4 3 3" xfId="41703" xr:uid="{00000000-0005-0000-0000-00008F950000}"/>
    <cellStyle name="Финансовый 2 4 8 4 4" xfId="10879" xr:uid="{00000000-0005-0000-0000-000090950000}"/>
    <cellStyle name="Финансовый 2 4 8 4 4 2" xfId="26907" xr:uid="{00000000-0005-0000-0000-000091950000}"/>
    <cellStyle name="Финансовый 2 4 8 4 4 3" xfId="46942" xr:uid="{00000000-0005-0000-0000-000092950000}"/>
    <cellStyle name="Финансовый 2 4 8 4 5" xfId="13553" xr:uid="{00000000-0005-0000-0000-000093950000}"/>
    <cellStyle name="Финансовый 2 4 8 4 5 2" xfId="29581" xr:uid="{00000000-0005-0000-0000-000094950000}"/>
    <cellStyle name="Финансовый 2 4 8 4 5 3" xfId="49616" xr:uid="{00000000-0005-0000-0000-000095950000}"/>
    <cellStyle name="Финансовый 2 4 8 4 6" xfId="16714" xr:uid="{00000000-0005-0000-0000-000096950000}"/>
    <cellStyle name="Финансовый 2 4 8 4 6 2" xfId="32742" xr:uid="{00000000-0005-0000-0000-000097950000}"/>
    <cellStyle name="Финансовый 2 4 8 4 6 3" xfId="52777" xr:uid="{00000000-0005-0000-0000-000098950000}"/>
    <cellStyle name="Финансовый 2 4 8 4 7" xfId="37595" xr:uid="{00000000-0005-0000-0000-000099950000}"/>
    <cellStyle name="Финансовый 2 4 8 5" xfId="2410" xr:uid="{00000000-0005-0000-0000-00009A950000}"/>
    <cellStyle name="Финансовый 2 4 8 5 2" xfId="6689" xr:uid="{00000000-0005-0000-0000-00009B950000}"/>
    <cellStyle name="Финансовый 2 4 8 5 2 2" xfId="22717" xr:uid="{00000000-0005-0000-0000-00009C950000}"/>
    <cellStyle name="Финансовый 2 4 8 5 2 3" xfId="42752" xr:uid="{00000000-0005-0000-0000-00009D950000}"/>
    <cellStyle name="Финансовый 2 4 8 5 3" xfId="12205" xr:uid="{00000000-0005-0000-0000-00009E950000}"/>
    <cellStyle name="Финансовый 2 4 8 5 3 2" xfId="28233" xr:uid="{00000000-0005-0000-0000-00009F950000}"/>
    <cellStyle name="Финансовый 2 4 8 5 3 3" xfId="48268" xr:uid="{00000000-0005-0000-0000-0000A0950000}"/>
    <cellStyle name="Финансовый 2 4 8 5 4" xfId="14549" xr:uid="{00000000-0005-0000-0000-0000A1950000}"/>
    <cellStyle name="Финансовый 2 4 8 5 4 2" xfId="30577" xr:uid="{00000000-0005-0000-0000-0000A2950000}"/>
    <cellStyle name="Финансовый 2 4 8 5 4 3" xfId="50612" xr:uid="{00000000-0005-0000-0000-0000A3950000}"/>
    <cellStyle name="Финансовый 2 4 8 5 5" xfId="19591" xr:uid="{00000000-0005-0000-0000-0000A4950000}"/>
    <cellStyle name="Финансовый 2 4 8 5 5 2" xfId="35619" xr:uid="{00000000-0005-0000-0000-0000A5950000}"/>
    <cellStyle name="Финансовый 2 4 8 5 5 3" xfId="55654" xr:uid="{00000000-0005-0000-0000-0000A6950000}"/>
    <cellStyle name="Финансовый 2 4 8 5 6" xfId="38591" xr:uid="{00000000-0005-0000-0000-0000A7950000}"/>
    <cellStyle name="Финансовый 2 4 8 6" xfId="4599" xr:uid="{00000000-0005-0000-0000-0000A8950000}"/>
    <cellStyle name="Финансовый 2 4 8 6 2" xfId="20627" xr:uid="{00000000-0005-0000-0000-0000A9950000}"/>
    <cellStyle name="Финансовый 2 4 8 6 3" xfId="40662" xr:uid="{00000000-0005-0000-0000-0000AA950000}"/>
    <cellStyle name="Финансовый 2 4 8 7" xfId="10318" xr:uid="{00000000-0005-0000-0000-0000AB950000}"/>
    <cellStyle name="Финансовый 2 4 8 7 2" xfId="26346" xr:uid="{00000000-0005-0000-0000-0000AC950000}"/>
    <cellStyle name="Финансовый 2 4 8 7 3" xfId="46381" xr:uid="{00000000-0005-0000-0000-0000AD950000}"/>
    <cellStyle name="Финансовый 2 4 8 8" xfId="12565" xr:uid="{00000000-0005-0000-0000-0000AE950000}"/>
    <cellStyle name="Финансовый 2 4 8 8 2" xfId="28593" xr:uid="{00000000-0005-0000-0000-0000AF950000}"/>
    <cellStyle name="Финансовый 2 4 8 8 3" xfId="48628" xr:uid="{00000000-0005-0000-0000-0000B0950000}"/>
    <cellStyle name="Финансовый 2 4 8 9" xfId="16564" xr:uid="{00000000-0005-0000-0000-0000B1950000}"/>
    <cellStyle name="Финансовый 2 4 8 9 2" xfId="32592" xr:uid="{00000000-0005-0000-0000-0000B2950000}"/>
    <cellStyle name="Финансовый 2 4 8 9 3" xfId="52627" xr:uid="{00000000-0005-0000-0000-0000B3950000}"/>
    <cellStyle name="Финансовый 2 4 9" xfId="390" xr:uid="{00000000-0005-0000-0000-0000B4950000}"/>
    <cellStyle name="Финансовый 2 4 9 10" xfId="36689" xr:uid="{00000000-0005-0000-0000-0000B5950000}"/>
    <cellStyle name="Финансовый 2 4 9 11" xfId="56636" xr:uid="{00000000-0005-0000-0000-0000B6950000}"/>
    <cellStyle name="Финансовый 2 4 9 2" xfId="653" xr:uid="{00000000-0005-0000-0000-0000B7950000}"/>
    <cellStyle name="Финансовый 2 4 9 2 2" xfId="1712" xr:uid="{00000000-0005-0000-0000-0000B8950000}"/>
    <cellStyle name="Финансовый 2 4 9 2 2 2" xfId="3833" xr:uid="{00000000-0005-0000-0000-0000B9950000}"/>
    <cellStyle name="Финансовый 2 4 9 2 2 2 2" xfId="8103" xr:uid="{00000000-0005-0000-0000-0000BA950000}"/>
    <cellStyle name="Финансовый 2 4 9 2 2 2 2 2" xfId="24131" xr:uid="{00000000-0005-0000-0000-0000BB950000}"/>
    <cellStyle name="Финансовый 2 4 9 2 2 2 2 3" xfId="44166" xr:uid="{00000000-0005-0000-0000-0000BC950000}"/>
    <cellStyle name="Финансовый 2 4 9 2 2 2 3" xfId="11961" xr:uid="{00000000-0005-0000-0000-0000BD950000}"/>
    <cellStyle name="Финансовый 2 4 9 2 2 2 3 2" xfId="27989" xr:uid="{00000000-0005-0000-0000-0000BE950000}"/>
    <cellStyle name="Финансовый 2 4 9 2 2 2 3 3" xfId="48024" xr:uid="{00000000-0005-0000-0000-0000BF950000}"/>
    <cellStyle name="Финансовый 2 4 9 2 2 2 4" xfId="15878" xr:uid="{00000000-0005-0000-0000-0000C0950000}"/>
    <cellStyle name="Финансовый 2 4 9 2 2 2 4 2" xfId="31906" xr:uid="{00000000-0005-0000-0000-0000C1950000}"/>
    <cellStyle name="Финансовый 2 4 9 2 2 2 4 3" xfId="51941" xr:uid="{00000000-0005-0000-0000-0000C2950000}"/>
    <cellStyle name="Финансовый 2 4 9 2 2 2 5" xfId="19429" xr:uid="{00000000-0005-0000-0000-0000C3950000}"/>
    <cellStyle name="Финансовый 2 4 9 2 2 2 5 2" xfId="35457" xr:uid="{00000000-0005-0000-0000-0000C4950000}"/>
    <cellStyle name="Финансовый 2 4 9 2 2 2 5 3" xfId="55492" xr:uid="{00000000-0005-0000-0000-0000C5950000}"/>
    <cellStyle name="Финансовый 2 4 9 2 2 2 6" xfId="39920" xr:uid="{00000000-0005-0000-0000-0000C6950000}"/>
    <cellStyle name="Финансовый 2 4 9 2 2 3" xfId="5996" xr:uid="{00000000-0005-0000-0000-0000C7950000}"/>
    <cellStyle name="Финансовый 2 4 9 2 2 3 2" xfId="22024" xr:uid="{00000000-0005-0000-0000-0000C8950000}"/>
    <cellStyle name="Финансовый 2 4 9 2 2 3 3" xfId="42059" xr:uid="{00000000-0005-0000-0000-0000C9950000}"/>
    <cellStyle name="Финансовый 2 4 9 2 2 4" xfId="9562" xr:uid="{00000000-0005-0000-0000-0000CA950000}"/>
    <cellStyle name="Финансовый 2 4 9 2 2 4 2" xfId="25590" xr:uid="{00000000-0005-0000-0000-0000CB950000}"/>
    <cellStyle name="Финансовый 2 4 9 2 2 4 3" xfId="45625" xr:uid="{00000000-0005-0000-0000-0000CC950000}"/>
    <cellStyle name="Финансовый 2 4 9 2 2 5" xfId="13886" xr:uid="{00000000-0005-0000-0000-0000CD950000}"/>
    <cellStyle name="Финансовый 2 4 9 2 2 5 2" xfId="29914" xr:uid="{00000000-0005-0000-0000-0000CE950000}"/>
    <cellStyle name="Финансовый 2 4 9 2 2 5 3" xfId="49949" xr:uid="{00000000-0005-0000-0000-0000CF950000}"/>
    <cellStyle name="Финансовый 2 4 9 2 2 6" xfId="18680" xr:uid="{00000000-0005-0000-0000-0000D0950000}"/>
    <cellStyle name="Финансовый 2 4 9 2 2 6 2" xfId="34708" xr:uid="{00000000-0005-0000-0000-0000D1950000}"/>
    <cellStyle name="Финансовый 2 4 9 2 2 6 3" xfId="54743" xr:uid="{00000000-0005-0000-0000-0000D2950000}"/>
    <cellStyle name="Финансовый 2 4 9 2 2 7" xfId="37928" xr:uid="{00000000-0005-0000-0000-0000D3950000}"/>
    <cellStyle name="Финансовый 2 4 9 2 3" xfId="2771" xr:uid="{00000000-0005-0000-0000-0000D4950000}"/>
    <cellStyle name="Финансовый 2 4 9 2 3 2" xfId="7046" xr:uid="{00000000-0005-0000-0000-0000D5950000}"/>
    <cellStyle name="Финансовый 2 4 9 2 3 2 2" xfId="23074" xr:uid="{00000000-0005-0000-0000-0000D6950000}"/>
    <cellStyle name="Финансовый 2 4 9 2 3 2 3" xfId="43109" xr:uid="{00000000-0005-0000-0000-0000D7950000}"/>
    <cellStyle name="Финансовый 2 4 9 2 3 3" xfId="10338" xr:uid="{00000000-0005-0000-0000-0000D8950000}"/>
    <cellStyle name="Финансовый 2 4 9 2 3 3 2" xfId="26366" xr:uid="{00000000-0005-0000-0000-0000D9950000}"/>
    <cellStyle name="Финансовый 2 4 9 2 3 3 3" xfId="46401" xr:uid="{00000000-0005-0000-0000-0000DA950000}"/>
    <cellStyle name="Финансовый 2 4 9 2 3 4" xfId="14882" xr:uid="{00000000-0005-0000-0000-0000DB950000}"/>
    <cellStyle name="Финансовый 2 4 9 2 3 4 2" xfId="30910" xr:uid="{00000000-0005-0000-0000-0000DC950000}"/>
    <cellStyle name="Финансовый 2 4 9 2 3 4 3" xfId="50945" xr:uid="{00000000-0005-0000-0000-0000DD950000}"/>
    <cellStyle name="Финансовый 2 4 9 2 3 5" xfId="19978" xr:uid="{00000000-0005-0000-0000-0000DE950000}"/>
    <cellStyle name="Финансовый 2 4 9 2 3 5 2" xfId="36006" xr:uid="{00000000-0005-0000-0000-0000DF950000}"/>
    <cellStyle name="Финансовый 2 4 9 2 3 5 3" xfId="56041" xr:uid="{00000000-0005-0000-0000-0000E0950000}"/>
    <cellStyle name="Финансовый 2 4 9 2 3 6" xfId="38924" xr:uid="{00000000-0005-0000-0000-0000E1950000}"/>
    <cellStyle name="Финансовый 2 4 9 2 4" xfId="4944" xr:uid="{00000000-0005-0000-0000-0000E2950000}"/>
    <cellStyle name="Финансовый 2 4 9 2 4 2" xfId="20972" xr:uid="{00000000-0005-0000-0000-0000E3950000}"/>
    <cellStyle name="Финансовый 2 4 9 2 4 3" xfId="41007" xr:uid="{00000000-0005-0000-0000-0000E4950000}"/>
    <cellStyle name="Финансовый 2 4 9 2 5" xfId="9806" xr:uid="{00000000-0005-0000-0000-0000E5950000}"/>
    <cellStyle name="Финансовый 2 4 9 2 5 2" xfId="25834" xr:uid="{00000000-0005-0000-0000-0000E6950000}"/>
    <cellStyle name="Финансовый 2 4 9 2 5 3" xfId="45869" xr:uid="{00000000-0005-0000-0000-0000E7950000}"/>
    <cellStyle name="Финансовый 2 4 9 2 6" xfId="12890" xr:uid="{00000000-0005-0000-0000-0000E8950000}"/>
    <cellStyle name="Финансовый 2 4 9 2 6 2" xfId="28918" xr:uid="{00000000-0005-0000-0000-0000E9950000}"/>
    <cellStyle name="Финансовый 2 4 9 2 6 3" xfId="48953" xr:uid="{00000000-0005-0000-0000-0000EA950000}"/>
    <cellStyle name="Финансовый 2 4 9 2 7" xfId="16661" xr:uid="{00000000-0005-0000-0000-0000EB950000}"/>
    <cellStyle name="Финансовый 2 4 9 2 7 2" xfId="32689" xr:uid="{00000000-0005-0000-0000-0000EC950000}"/>
    <cellStyle name="Финансовый 2 4 9 2 7 3" xfId="52724" xr:uid="{00000000-0005-0000-0000-0000ED950000}"/>
    <cellStyle name="Финансовый 2 4 9 2 8" xfId="36932" xr:uid="{00000000-0005-0000-0000-0000EE950000}"/>
    <cellStyle name="Финансовый 2 4 9 3" xfId="1004" xr:uid="{00000000-0005-0000-0000-0000EF950000}"/>
    <cellStyle name="Финансовый 2 4 9 3 2" xfId="2063" xr:uid="{00000000-0005-0000-0000-0000F0950000}"/>
    <cellStyle name="Финансовый 2 4 9 3 2 2" xfId="4184" xr:uid="{00000000-0005-0000-0000-0000F1950000}"/>
    <cellStyle name="Финансовый 2 4 9 3 2 2 2" xfId="8451" xr:uid="{00000000-0005-0000-0000-0000F2950000}"/>
    <cellStyle name="Финансовый 2 4 9 3 2 2 2 2" xfId="24479" xr:uid="{00000000-0005-0000-0000-0000F3950000}"/>
    <cellStyle name="Финансовый 2 4 9 3 2 2 2 3" xfId="44514" xr:uid="{00000000-0005-0000-0000-0000F4950000}"/>
    <cellStyle name="Финансовый 2 4 9 3 2 2 3" xfId="11250" xr:uid="{00000000-0005-0000-0000-0000F5950000}"/>
    <cellStyle name="Финансовый 2 4 9 3 2 2 3 2" xfId="27278" xr:uid="{00000000-0005-0000-0000-0000F6950000}"/>
    <cellStyle name="Финансовый 2 4 9 3 2 2 3 3" xfId="47313" xr:uid="{00000000-0005-0000-0000-0000F7950000}"/>
    <cellStyle name="Финансовый 2 4 9 3 2 2 4" xfId="16210" xr:uid="{00000000-0005-0000-0000-0000F8950000}"/>
    <cellStyle name="Финансовый 2 4 9 3 2 2 4 2" xfId="32238" xr:uid="{00000000-0005-0000-0000-0000F9950000}"/>
    <cellStyle name="Финансовый 2 4 9 3 2 2 4 3" xfId="52273" xr:uid="{00000000-0005-0000-0000-0000FA950000}"/>
    <cellStyle name="Финансовый 2 4 9 3 2 2 5" xfId="18487" xr:uid="{00000000-0005-0000-0000-0000FB950000}"/>
    <cellStyle name="Финансовый 2 4 9 3 2 2 5 2" xfId="34515" xr:uid="{00000000-0005-0000-0000-0000FC950000}"/>
    <cellStyle name="Финансовый 2 4 9 3 2 2 5 3" xfId="54550" xr:uid="{00000000-0005-0000-0000-0000FD950000}"/>
    <cellStyle name="Финансовый 2 4 9 3 2 2 6" xfId="40252" xr:uid="{00000000-0005-0000-0000-0000FE950000}"/>
    <cellStyle name="Финансовый 2 4 9 3 2 3" xfId="6343" xr:uid="{00000000-0005-0000-0000-0000FF950000}"/>
    <cellStyle name="Финансовый 2 4 9 3 2 3 2" xfId="22371" xr:uid="{00000000-0005-0000-0000-000000960000}"/>
    <cellStyle name="Финансовый 2 4 9 3 2 3 3" xfId="42406" xr:uid="{00000000-0005-0000-0000-000001960000}"/>
    <cellStyle name="Финансовый 2 4 9 3 2 4" xfId="10666" xr:uid="{00000000-0005-0000-0000-000002960000}"/>
    <cellStyle name="Финансовый 2 4 9 3 2 4 2" xfId="26694" xr:uid="{00000000-0005-0000-0000-000003960000}"/>
    <cellStyle name="Финансовый 2 4 9 3 2 4 3" xfId="46729" xr:uid="{00000000-0005-0000-0000-000004960000}"/>
    <cellStyle name="Финансовый 2 4 9 3 2 5" xfId="14218" xr:uid="{00000000-0005-0000-0000-000005960000}"/>
    <cellStyle name="Финансовый 2 4 9 3 2 5 2" xfId="30246" xr:uid="{00000000-0005-0000-0000-000006960000}"/>
    <cellStyle name="Финансовый 2 4 9 3 2 5 3" xfId="50281" xr:uid="{00000000-0005-0000-0000-000007960000}"/>
    <cellStyle name="Финансовый 2 4 9 3 2 6" xfId="17664" xr:uid="{00000000-0005-0000-0000-000008960000}"/>
    <cellStyle name="Финансовый 2 4 9 3 2 6 2" xfId="33692" xr:uid="{00000000-0005-0000-0000-000009960000}"/>
    <cellStyle name="Финансовый 2 4 9 3 2 6 3" xfId="53727" xr:uid="{00000000-0005-0000-0000-00000A960000}"/>
    <cellStyle name="Финансовый 2 4 9 3 2 7" xfId="38260" xr:uid="{00000000-0005-0000-0000-00000B960000}"/>
    <cellStyle name="Финансовый 2 4 9 3 3" xfId="3122" xr:uid="{00000000-0005-0000-0000-00000C960000}"/>
    <cellStyle name="Финансовый 2 4 9 3 3 2" xfId="7395" xr:uid="{00000000-0005-0000-0000-00000D960000}"/>
    <cellStyle name="Финансовый 2 4 9 3 3 2 2" xfId="23423" xr:uid="{00000000-0005-0000-0000-00000E960000}"/>
    <cellStyle name="Финансовый 2 4 9 3 3 2 3" xfId="43458" xr:uid="{00000000-0005-0000-0000-00000F960000}"/>
    <cellStyle name="Финансовый 2 4 9 3 3 3" xfId="10201" xr:uid="{00000000-0005-0000-0000-000010960000}"/>
    <cellStyle name="Финансовый 2 4 9 3 3 3 2" xfId="26229" xr:uid="{00000000-0005-0000-0000-000011960000}"/>
    <cellStyle name="Финансовый 2 4 9 3 3 3 3" xfId="46264" xr:uid="{00000000-0005-0000-0000-000012960000}"/>
    <cellStyle name="Финансовый 2 4 9 3 3 4" xfId="15214" xr:uid="{00000000-0005-0000-0000-000013960000}"/>
    <cellStyle name="Финансовый 2 4 9 3 3 4 2" xfId="31242" xr:uid="{00000000-0005-0000-0000-000014960000}"/>
    <cellStyle name="Финансовый 2 4 9 3 3 4 3" xfId="51277" xr:uid="{00000000-0005-0000-0000-000015960000}"/>
    <cellStyle name="Финансовый 2 4 9 3 3 5" xfId="19136" xr:uid="{00000000-0005-0000-0000-000016960000}"/>
    <cellStyle name="Финансовый 2 4 9 3 3 5 2" xfId="35164" xr:uid="{00000000-0005-0000-0000-000017960000}"/>
    <cellStyle name="Финансовый 2 4 9 3 3 5 3" xfId="55199" xr:uid="{00000000-0005-0000-0000-000018960000}"/>
    <cellStyle name="Финансовый 2 4 9 3 3 6" xfId="39256" xr:uid="{00000000-0005-0000-0000-000019960000}"/>
    <cellStyle name="Финансовый 2 4 9 3 4" xfId="5292" xr:uid="{00000000-0005-0000-0000-00001A960000}"/>
    <cellStyle name="Финансовый 2 4 9 3 4 2" xfId="21320" xr:uid="{00000000-0005-0000-0000-00001B960000}"/>
    <cellStyle name="Финансовый 2 4 9 3 4 3" xfId="41355" xr:uid="{00000000-0005-0000-0000-00001C960000}"/>
    <cellStyle name="Финансовый 2 4 9 3 5" xfId="10709" xr:uid="{00000000-0005-0000-0000-00001D960000}"/>
    <cellStyle name="Финансовый 2 4 9 3 5 2" xfId="26737" xr:uid="{00000000-0005-0000-0000-00001E960000}"/>
    <cellStyle name="Финансовый 2 4 9 3 5 3" xfId="46772" xr:uid="{00000000-0005-0000-0000-00001F960000}"/>
    <cellStyle name="Финансовый 2 4 9 3 6" xfId="13222" xr:uid="{00000000-0005-0000-0000-000020960000}"/>
    <cellStyle name="Финансовый 2 4 9 3 6 2" xfId="29250" xr:uid="{00000000-0005-0000-0000-000021960000}"/>
    <cellStyle name="Финансовый 2 4 9 3 6 3" xfId="49285" xr:uid="{00000000-0005-0000-0000-000022960000}"/>
    <cellStyle name="Финансовый 2 4 9 3 7" xfId="20137" xr:uid="{00000000-0005-0000-0000-000023960000}"/>
    <cellStyle name="Финансовый 2 4 9 3 7 2" xfId="36165" xr:uid="{00000000-0005-0000-0000-000024960000}"/>
    <cellStyle name="Финансовый 2 4 9 3 7 3" xfId="56200" xr:uid="{00000000-0005-0000-0000-000025960000}"/>
    <cellStyle name="Финансовый 2 4 9 3 8" xfId="37264" xr:uid="{00000000-0005-0000-0000-000026960000}"/>
    <cellStyle name="Финансовый 2 4 9 4" xfId="1354" xr:uid="{00000000-0005-0000-0000-000027960000}"/>
    <cellStyle name="Финансовый 2 4 9 4 2" xfId="3473" xr:uid="{00000000-0005-0000-0000-000028960000}"/>
    <cellStyle name="Финансовый 2 4 9 4 2 2" xfId="7745" xr:uid="{00000000-0005-0000-0000-000029960000}"/>
    <cellStyle name="Финансовый 2 4 9 4 2 2 2" xfId="23773" xr:uid="{00000000-0005-0000-0000-00002A960000}"/>
    <cellStyle name="Финансовый 2 4 9 4 2 2 3" xfId="43808" xr:uid="{00000000-0005-0000-0000-00002B960000}"/>
    <cellStyle name="Финансовый 2 4 9 4 2 3" xfId="11466" xr:uid="{00000000-0005-0000-0000-00002C960000}"/>
    <cellStyle name="Финансовый 2 4 9 4 2 3 2" xfId="27494" xr:uid="{00000000-0005-0000-0000-00002D960000}"/>
    <cellStyle name="Финансовый 2 4 9 4 2 3 3" xfId="47529" xr:uid="{00000000-0005-0000-0000-00002E960000}"/>
    <cellStyle name="Финансовый 2 4 9 4 2 4" xfId="15546" xr:uid="{00000000-0005-0000-0000-00002F960000}"/>
    <cellStyle name="Финансовый 2 4 9 4 2 4 2" xfId="31574" xr:uid="{00000000-0005-0000-0000-000030960000}"/>
    <cellStyle name="Финансовый 2 4 9 4 2 4 3" xfId="51609" xr:uid="{00000000-0005-0000-0000-000031960000}"/>
    <cellStyle name="Финансовый 2 4 9 4 2 5" xfId="19938" xr:uid="{00000000-0005-0000-0000-000032960000}"/>
    <cellStyle name="Финансовый 2 4 9 4 2 5 2" xfId="35966" xr:uid="{00000000-0005-0000-0000-000033960000}"/>
    <cellStyle name="Финансовый 2 4 9 4 2 5 3" xfId="56001" xr:uid="{00000000-0005-0000-0000-000034960000}"/>
    <cellStyle name="Финансовый 2 4 9 4 2 6" xfId="39588" xr:uid="{00000000-0005-0000-0000-000035960000}"/>
    <cellStyle name="Финансовый 2 4 9 4 3" xfId="5641" xr:uid="{00000000-0005-0000-0000-000036960000}"/>
    <cellStyle name="Финансовый 2 4 9 4 3 2" xfId="21669" xr:uid="{00000000-0005-0000-0000-000037960000}"/>
    <cellStyle name="Финансовый 2 4 9 4 3 3" xfId="41704" xr:uid="{00000000-0005-0000-0000-000038960000}"/>
    <cellStyle name="Финансовый 2 4 9 4 4" xfId="9424" xr:uid="{00000000-0005-0000-0000-000039960000}"/>
    <cellStyle name="Финансовый 2 4 9 4 4 2" xfId="25452" xr:uid="{00000000-0005-0000-0000-00003A960000}"/>
    <cellStyle name="Финансовый 2 4 9 4 4 3" xfId="45487" xr:uid="{00000000-0005-0000-0000-00003B960000}"/>
    <cellStyle name="Финансовый 2 4 9 4 5" xfId="13554" xr:uid="{00000000-0005-0000-0000-00003C960000}"/>
    <cellStyle name="Финансовый 2 4 9 4 5 2" xfId="29582" xr:uid="{00000000-0005-0000-0000-00003D960000}"/>
    <cellStyle name="Финансовый 2 4 9 4 5 3" xfId="49617" xr:uid="{00000000-0005-0000-0000-00003E960000}"/>
    <cellStyle name="Финансовый 2 4 9 4 6" xfId="19505" xr:uid="{00000000-0005-0000-0000-00003F960000}"/>
    <cellStyle name="Финансовый 2 4 9 4 6 2" xfId="35533" xr:uid="{00000000-0005-0000-0000-000040960000}"/>
    <cellStyle name="Финансовый 2 4 9 4 6 3" xfId="55568" xr:uid="{00000000-0005-0000-0000-000041960000}"/>
    <cellStyle name="Финансовый 2 4 9 4 7" xfId="37596" xr:uid="{00000000-0005-0000-0000-000042960000}"/>
    <cellStyle name="Финансовый 2 4 9 5" xfId="2411" xr:uid="{00000000-0005-0000-0000-000043960000}"/>
    <cellStyle name="Финансовый 2 4 9 5 2" xfId="6690" xr:uid="{00000000-0005-0000-0000-000044960000}"/>
    <cellStyle name="Финансовый 2 4 9 5 2 2" xfId="22718" xr:uid="{00000000-0005-0000-0000-000045960000}"/>
    <cellStyle name="Финансовый 2 4 9 5 2 3" xfId="42753" xr:uid="{00000000-0005-0000-0000-000046960000}"/>
    <cellStyle name="Финансовый 2 4 9 5 3" xfId="11742" xr:uid="{00000000-0005-0000-0000-000047960000}"/>
    <cellStyle name="Финансовый 2 4 9 5 3 2" xfId="27770" xr:uid="{00000000-0005-0000-0000-000048960000}"/>
    <cellStyle name="Финансовый 2 4 9 5 3 3" xfId="47805" xr:uid="{00000000-0005-0000-0000-000049960000}"/>
    <cellStyle name="Финансовый 2 4 9 5 4" xfId="14550" xr:uid="{00000000-0005-0000-0000-00004A960000}"/>
    <cellStyle name="Финансовый 2 4 9 5 4 2" xfId="30578" xr:uid="{00000000-0005-0000-0000-00004B960000}"/>
    <cellStyle name="Финансовый 2 4 9 5 4 3" xfId="50613" xr:uid="{00000000-0005-0000-0000-00004C960000}"/>
    <cellStyle name="Финансовый 2 4 9 5 5" xfId="17680" xr:uid="{00000000-0005-0000-0000-00004D960000}"/>
    <cellStyle name="Финансовый 2 4 9 5 5 2" xfId="33708" xr:uid="{00000000-0005-0000-0000-00004E960000}"/>
    <cellStyle name="Финансовый 2 4 9 5 5 3" xfId="53743" xr:uid="{00000000-0005-0000-0000-00004F960000}"/>
    <cellStyle name="Финансовый 2 4 9 5 6" xfId="38592" xr:uid="{00000000-0005-0000-0000-000050960000}"/>
    <cellStyle name="Финансовый 2 4 9 6" xfId="4684" xr:uid="{00000000-0005-0000-0000-000051960000}"/>
    <cellStyle name="Финансовый 2 4 9 6 2" xfId="20712" xr:uid="{00000000-0005-0000-0000-000052960000}"/>
    <cellStyle name="Финансовый 2 4 9 6 3" xfId="40747" xr:uid="{00000000-0005-0000-0000-000053960000}"/>
    <cellStyle name="Финансовый 2 4 9 7" xfId="8954" xr:uid="{00000000-0005-0000-0000-000054960000}"/>
    <cellStyle name="Финансовый 2 4 9 7 2" xfId="24982" xr:uid="{00000000-0005-0000-0000-000055960000}"/>
    <cellStyle name="Финансовый 2 4 9 7 3" xfId="45017" xr:uid="{00000000-0005-0000-0000-000056960000}"/>
    <cellStyle name="Финансовый 2 4 9 8" xfId="12647" xr:uid="{00000000-0005-0000-0000-000057960000}"/>
    <cellStyle name="Финансовый 2 4 9 8 2" xfId="28675" xr:uid="{00000000-0005-0000-0000-000058960000}"/>
    <cellStyle name="Финансовый 2 4 9 8 3" xfId="48710" xr:uid="{00000000-0005-0000-0000-000059960000}"/>
    <cellStyle name="Финансовый 2 4 9 9" xfId="18727" xr:uid="{00000000-0005-0000-0000-00005A960000}"/>
    <cellStyle name="Финансовый 2 4 9 9 2" xfId="34755" xr:uid="{00000000-0005-0000-0000-00005B960000}"/>
    <cellStyle name="Финансовый 2 4 9 9 3" xfId="54790" xr:uid="{00000000-0005-0000-0000-00005C960000}"/>
    <cellStyle name="Финансовый 2 5" xfId="141" xr:uid="{00000000-0005-0000-0000-00005D960000}"/>
    <cellStyle name="Финансовый 2 5 10" xfId="4436" xr:uid="{00000000-0005-0000-0000-00005E960000}"/>
    <cellStyle name="Финансовый 2 5 10 2" xfId="20464" xr:uid="{00000000-0005-0000-0000-00005F960000}"/>
    <cellStyle name="Финансовый 2 5 10 3" xfId="40499" xr:uid="{00000000-0005-0000-0000-000060960000}"/>
    <cellStyle name="Финансовый 2 5 11" xfId="11529" xr:uid="{00000000-0005-0000-0000-000061960000}"/>
    <cellStyle name="Финансовый 2 5 11 2" xfId="27557" xr:uid="{00000000-0005-0000-0000-000062960000}"/>
    <cellStyle name="Финансовый 2 5 11 3" xfId="47592" xr:uid="{00000000-0005-0000-0000-000063960000}"/>
    <cellStyle name="Финансовый 2 5 12" xfId="12408" xr:uid="{00000000-0005-0000-0000-000064960000}"/>
    <cellStyle name="Финансовый 2 5 12 2" xfId="28436" xr:uid="{00000000-0005-0000-0000-000065960000}"/>
    <cellStyle name="Финансовый 2 5 12 3" xfId="48471" xr:uid="{00000000-0005-0000-0000-000066960000}"/>
    <cellStyle name="Финансовый 2 5 13" xfId="16854" xr:uid="{00000000-0005-0000-0000-000067960000}"/>
    <cellStyle name="Финансовый 2 5 13 2" xfId="32882" xr:uid="{00000000-0005-0000-0000-000068960000}"/>
    <cellStyle name="Финансовый 2 5 13 3" xfId="52917" xr:uid="{00000000-0005-0000-0000-000069960000}"/>
    <cellStyle name="Финансовый 2 5 14" xfId="36450" xr:uid="{00000000-0005-0000-0000-00006A960000}"/>
    <cellStyle name="Финансовый 2 5 15" xfId="56637" xr:uid="{00000000-0005-0000-0000-00006B960000}"/>
    <cellStyle name="Финансовый 2 5 2" xfId="228" xr:uid="{00000000-0005-0000-0000-00006C960000}"/>
    <cellStyle name="Финансовый 2 5 2 10" xfId="12492" xr:uid="{00000000-0005-0000-0000-00006D960000}"/>
    <cellStyle name="Финансовый 2 5 2 10 2" xfId="28520" xr:uid="{00000000-0005-0000-0000-00006E960000}"/>
    <cellStyle name="Финансовый 2 5 2 10 3" xfId="48555" xr:uid="{00000000-0005-0000-0000-00006F960000}"/>
    <cellStyle name="Финансовый 2 5 2 11" xfId="17032" xr:uid="{00000000-0005-0000-0000-000070960000}"/>
    <cellStyle name="Финансовый 2 5 2 11 2" xfId="33060" xr:uid="{00000000-0005-0000-0000-000071960000}"/>
    <cellStyle name="Финансовый 2 5 2 11 3" xfId="53095" xr:uid="{00000000-0005-0000-0000-000072960000}"/>
    <cellStyle name="Финансовый 2 5 2 12" xfId="36534" xr:uid="{00000000-0005-0000-0000-000073960000}"/>
    <cellStyle name="Финансовый 2 5 2 13" xfId="56638" xr:uid="{00000000-0005-0000-0000-000074960000}"/>
    <cellStyle name="Финансовый 2 5 2 2" xfId="312" xr:uid="{00000000-0005-0000-0000-000075960000}"/>
    <cellStyle name="Финансовый 2 5 2 2 10" xfId="18887" xr:uid="{00000000-0005-0000-0000-000076960000}"/>
    <cellStyle name="Финансовый 2 5 2 2 10 2" xfId="34915" xr:uid="{00000000-0005-0000-0000-000077960000}"/>
    <cellStyle name="Финансовый 2 5 2 2 10 3" xfId="54950" xr:uid="{00000000-0005-0000-0000-000078960000}"/>
    <cellStyle name="Финансовый 2 5 2 2 11" xfId="36614" xr:uid="{00000000-0005-0000-0000-000079960000}"/>
    <cellStyle name="Финансовый 2 5 2 2 12" xfId="56639" xr:uid="{00000000-0005-0000-0000-00007A960000}"/>
    <cellStyle name="Финансовый 2 5 2 2 2" xfId="397" xr:uid="{00000000-0005-0000-0000-00007B960000}"/>
    <cellStyle name="Финансовый 2 5 2 2 2 10" xfId="36696" xr:uid="{00000000-0005-0000-0000-00007C960000}"/>
    <cellStyle name="Финансовый 2 5 2 2 2 11" xfId="56640" xr:uid="{00000000-0005-0000-0000-00007D960000}"/>
    <cellStyle name="Финансовый 2 5 2 2 2 2" xfId="657" xr:uid="{00000000-0005-0000-0000-00007E960000}"/>
    <cellStyle name="Финансовый 2 5 2 2 2 2 2" xfId="1716" xr:uid="{00000000-0005-0000-0000-00007F960000}"/>
    <cellStyle name="Финансовый 2 5 2 2 2 2 2 2" xfId="3837" xr:uid="{00000000-0005-0000-0000-000080960000}"/>
    <cellStyle name="Финансовый 2 5 2 2 2 2 2 2 2" xfId="8107" xr:uid="{00000000-0005-0000-0000-000081960000}"/>
    <cellStyle name="Финансовый 2 5 2 2 2 2 2 2 2 2" xfId="24135" xr:uid="{00000000-0005-0000-0000-000082960000}"/>
    <cellStyle name="Финансовый 2 5 2 2 2 2 2 2 2 3" xfId="44170" xr:uid="{00000000-0005-0000-0000-000083960000}"/>
    <cellStyle name="Финансовый 2 5 2 2 2 2 2 2 3" xfId="10895" xr:uid="{00000000-0005-0000-0000-000084960000}"/>
    <cellStyle name="Финансовый 2 5 2 2 2 2 2 2 3 2" xfId="26923" xr:uid="{00000000-0005-0000-0000-000085960000}"/>
    <cellStyle name="Финансовый 2 5 2 2 2 2 2 2 3 3" xfId="46958" xr:uid="{00000000-0005-0000-0000-000086960000}"/>
    <cellStyle name="Финансовый 2 5 2 2 2 2 2 2 4" xfId="15882" xr:uid="{00000000-0005-0000-0000-000087960000}"/>
    <cellStyle name="Финансовый 2 5 2 2 2 2 2 2 4 2" xfId="31910" xr:uid="{00000000-0005-0000-0000-000088960000}"/>
    <cellStyle name="Финансовый 2 5 2 2 2 2 2 2 4 3" xfId="51945" xr:uid="{00000000-0005-0000-0000-000089960000}"/>
    <cellStyle name="Финансовый 2 5 2 2 2 2 2 2 5" xfId="17578" xr:uid="{00000000-0005-0000-0000-00008A960000}"/>
    <cellStyle name="Финансовый 2 5 2 2 2 2 2 2 5 2" xfId="33606" xr:uid="{00000000-0005-0000-0000-00008B960000}"/>
    <cellStyle name="Финансовый 2 5 2 2 2 2 2 2 5 3" xfId="53641" xr:uid="{00000000-0005-0000-0000-00008C960000}"/>
    <cellStyle name="Финансовый 2 5 2 2 2 2 2 2 6" xfId="39924" xr:uid="{00000000-0005-0000-0000-00008D960000}"/>
    <cellStyle name="Финансовый 2 5 2 2 2 2 2 3" xfId="6000" xr:uid="{00000000-0005-0000-0000-00008E960000}"/>
    <cellStyle name="Финансовый 2 5 2 2 2 2 2 3 2" xfId="22028" xr:uid="{00000000-0005-0000-0000-00008F960000}"/>
    <cellStyle name="Финансовый 2 5 2 2 2 2 2 3 3" xfId="42063" xr:uid="{00000000-0005-0000-0000-000090960000}"/>
    <cellStyle name="Финансовый 2 5 2 2 2 2 2 4" xfId="11236" xr:uid="{00000000-0005-0000-0000-000091960000}"/>
    <cellStyle name="Финансовый 2 5 2 2 2 2 2 4 2" xfId="27264" xr:uid="{00000000-0005-0000-0000-000092960000}"/>
    <cellStyle name="Финансовый 2 5 2 2 2 2 2 4 3" xfId="47299" xr:uid="{00000000-0005-0000-0000-000093960000}"/>
    <cellStyle name="Финансовый 2 5 2 2 2 2 2 5" xfId="13890" xr:uid="{00000000-0005-0000-0000-000094960000}"/>
    <cellStyle name="Финансовый 2 5 2 2 2 2 2 5 2" xfId="29918" xr:uid="{00000000-0005-0000-0000-000095960000}"/>
    <cellStyle name="Финансовый 2 5 2 2 2 2 2 5 3" xfId="49953" xr:uid="{00000000-0005-0000-0000-000096960000}"/>
    <cellStyle name="Финансовый 2 5 2 2 2 2 2 6" xfId="18878" xr:uid="{00000000-0005-0000-0000-000097960000}"/>
    <cellStyle name="Финансовый 2 5 2 2 2 2 2 6 2" xfId="34906" xr:uid="{00000000-0005-0000-0000-000098960000}"/>
    <cellStyle name="Финансовый 2 5 2 2 2 2 2 6 3" xfId="54941" xr:uid="{00000000-0005-0000-0000-000099960000}"/>
    <cellStyle name="Финансовый 2 5 2 2 2 2 2 7" xfId="37932" xr:uid="{00000000-0005-0000-0000-00009A960000}"/>
    <cellStyle name="Финансовый 2 5 2 2 2 2 3" xfId="2775" xr:uid="{00000000-0005-0000-0000-00009B960000}"/>
    <cellStyle name="Финансовый 2 5 2 2 2 2 3 2" xfId="7050" xr:uid="{00000000-0005-0000-0000-00009C960000}"/>
    <cellStyle name="Финансовый 2 5 2 2 2 2 3 2 2" xfId="23078" xr:uid="{00000000-0005-0000-0000-00009D960000}"/>
    <cellStyle name="Финансовый 2 5 2 2 2 2 3 2 3" xfId="43113" xr:uid="{00000000-0005-0000-0000-00009E960000}"/>
    <cellStyle name="Финансовый 2 5 2 2 2 2 3 3" xfId="11025" xr:uid="{00000000-0005-0000-0000-00009F960000}"/>
    <cellStyle name="Финансовый 2 5 2 2 2 2 3 3 2" xfId="27053" xr:uid="{00000000-0005-0000-0000-0000A0960000}"/>
    <cellStyle name="Финансовый 2 5 2 2 2 2 3 3 3" xfId="47088" xr:uid="{00000000-0005-0000-0000-0000A1960000}"/>
    <cellStyle name="Финансовый 2 5 2 2 2 2 3 4" xfId="14886" xr:uid="{00000000-0005-0000-0000-0000A2960000}"/>
    <cellStyle name="Финансовый 2 5 2 2 2 2 3 4 2" xfId="30914" xr:uid="{00000000-0005-0000-0000-0000A3960000}"/>
    <cellStyle name="Финансовый 2 5 2 2 2 2 3 4 3" xfId="50949" xr:uid="{00000000-0005-0000-0000-0000A4960000}"/>
    <cellStyle name="Финансовый 2 5 2 2 2 2 3 5" xfId="20129" xr:uid="{00000000-0005-0000-0000-0000A5960000}"/>
    <cellStyle name="Финансовый 2 5 2 2 2 2 3 5 2" xfId="36157" xr:uid="{00000000-0005-0000-0000-0000A6960000}"/>
    <cellStyle name="Финансовый 2 5 2 2 2 2 3 5 3" xfId="56192" xr:uid="{00000000-0005-0000-0000-0000A7960000}"/>
    <cellStyle name="Финансовый 2 5 2 2 2 2 3 6" xfId="38928" xr:uid="{00000000-0005-0000-0000-0000A8960000}"/>
    <cellStyle name="Финансовый 2 5 2 2 2 2 4" xfId="4948" xr:uid="{00000000-0005-0000-0000-0000A9960000}"/>
    <cellStyle name="Финансовый 2 5 2 2 2 2 4 2" xfId="20976" xr:uid="{00000000-0005-0000-0000-0000AA960000}"/>
    <cellStyle name="Финансовый 2 5 2 2 2 2 4 3" xfId="41011" xr:uid="{00000000-0005-0000-0000-0000AB960000}"/>
    <cellStyle name="Финансовый 2 5 2 2 2 2 5" xfId="9676" xr:uid="{00000000-0005-0000-0000-0000AC960000}"/>
    <cellStyle name="Финансовый 2 5 2 2 2 2 5 2" xfId="25704" xr:uid="{00000000-0005-0000-0000-0000AD960000}"/>
    <cellStyle name="Финансовый 2 5 2 2 2 2 5 3" xfId="45739" xr:uid="{00000000-0005-0000-0000-0000AE960000}"/>
    <cellStyle name="Финансовый 2 5 2 2 2 2 6" xfId="12894" xr:uid="{00000000-0005-0000-0000-0000AF960000}"/>
    <cellStyle name="Финансовый 2 5 2 2 2 2 6 2" xfId="28922" xr:uid="{00000000-0005-0000-0000-0000B0960000}"/>
    <cellStyle name="Финансовый 2 5 2 2 2 2 6 3" xfId="48957" xr:uid="{00000000-0005-0000-0000-0000B1960000}"/>
    <cellStyle name="Финансовый 2 5 2 2 2 2 7" xfId="18385" xr:uid="{00000000-0005-0000-0000-0000B2960000}"/>
    <cellStyle name="Финансовый 2 5 2 2 2 2 7 2" xfId="34413" xr:uid="{00000000-0005-0000-0000-0000B3960000}"/>
    <cellStyle name="Финансовый 2 5 2 2 2 2 7 3" xfId="54448" xr:uid="{00000000-0005-0000-0000-0000B4960000}"/>
    <cellStyle name="Финансовый 2 5 2 2 2 2 8" xfId="36936" xr:uid="{00000000-0005-0000-0000-0000B5960000}"/>
    <cellStyle name="Финансовый 2 5 2 2 2 3" xfId="1008" xr:uid="{00000000-0005-0000-0000-0000B6960000}"/>
    <cellStyle name="Финансовый 2 5 2 2 2 3 2" xfId="2067" xr:uid="{00000000-0005-0000-0000-0000B7960000}"/>
    <cellStyle name="Финансовый 2 5 2 2 2 3 2 2" xfId="4188" xr:uid="{00000000-0005-0000-0000-0000B8960000}"/>
    <cellStyle name="Финансовый 2 5 2 2 2 3 2 2 2" xfId="8455" xr:uid="{00000000-0005-0000-0000-0000B9960000}"/>
    <cellStyle name="Финансовый 2 5 2 2 2 3 2 2 2 2" xfId="24483" xr:uid="{00000000-0005-0000-0000-0000BA960000}"/>
    <cellStyle name="Финансовый 2 5 2 2 2 3 2 2 2 3" xfId="44518" xr:uid="{00000000-0005-0000-0000-0000BB960000}"/>
    <cellStyle name="Финансовый 2 5 2 2 2 3 2 2 3" xfId="10616" xr:uid="{00000000-0005-0000-0000-0000BC960000}"/>
    <cellStyle name="Финансовый 2 5 2 2 2 3 2 2 3 2" xfId="26644" xr:uid="{00000000-0005-0000-0000-0000BD960000}"/>
    <cellStyle name="Финансовый 2 5 2 2 2 3 2 2 3 3" xfId="46679" xr:uid="{00000000-0005-0000-0000-0000BE960000}"/>
    <cellStyle name="Финансовый 2 5 2 2 2 3 2 2 4" xfId="16214" xr:uid="{00000000-0005-0000-0000-0000BF960000}"/>
    <cellStyle name="Финансовый 2 5 2 2 2 3 2 2 4 2" xfId="32242" xr:uid="{00000000-0005-0000-0000-0000C0960000}"/>
    <cellStyle name="Финансовый 2 5 2 2 2 3 2 2 4 3" xfId="52277" xr:uid="{00000000-0005-0000-0000-0000C1960000}"/>
    <cellStyle name="Финансовый 2 5 2 2 2 3 2 2 5" xfId="20138" xr:uid="{00000000-0005-0000-0000-0000C2960000}"/>
    <cellStyle name="Финансовый 2 5 2 2 2 3 2 2 5 2" xfId="36166" xr:uid="{00000000-0005-0000-0000-0000C3960000}"/>
    <cellStyle name="Финансовый 2 5 2 2 2 3 2 2 5 3" xfId="56201" xr:uid="{00000000-0005-0000-0000-0000C4960000}"/>
    <cellStyle name="Финансовый 2 5 2 2 2 3 2 2 6" xfId="40256" xr:uid="{00000000-0005-0000-0000-0000C5960000}"/>
    <cellStyle name="Финансовый 2 5 2 2 2 3 2 3" xfId="6347" xr:uid="{00000000-0005-0000-0000-0000C6960000}"/>
    <cellStyle name="Финансовый 2 5 2 2 2 3 2 3 2" xfId="22375" xr:uid="{00000000-0005-0000-0000-0000C7960000}"/>
    <cellStyle name="Финансовый 2 5 2 2 2 3 2 3 3" xfId="42410" xr:uid="{00000000-0005-0000-0000-0000C8960000}"/>
    <cellStyle name="Финансовый 2 5 2 2 2 3 2 4" xfId="12013" xr:uid="{00000000-0005-0000-0000-0000C9960000}"/>
    <cellStyle name="Финансовый 2 5 2 2 2 3 2 4 2" xfId="28041" xr:uid="{00000000-0005-0000-0000-0000CA960000}"/>
    <cellStyle name="Финансовый 2 5 2 2 2 3 2 4 3" xfId="48076" xr:uid="{00000000-0005-0000-0000-0000CB960000}"/>
    <cellStyle name="Финансовый 2 5 2 2 2 3 2 5" xfId="14222" xr:uid="{00000000-0005-0000-0000-0000CC960000}"/>
    <cellStyle name="Финансовый 2 5 2 2 2 3 2 5 2" xfId="30250" xr:uid="{00000000-0005-0000-0000-0000CD960000}"/>
    <cellStyle name="Финансовый 2 5 2 2 2 3 2 5 3" xfId="50285" xr:uid="{00000000-0005-0000-0000-0000CE960000}"/>
    <cellStyle name="Финансовый 2 5 2 2 2 3 2 6" xfId="19678" xr:uid="{00000000-0005-0000-0000-0000CF960000}"/>
    <cellStyle name="Финансовый 2 5 2 2 2 3 2 6 2" xfId="35706" xr:uid="{00000000-0005-0000-0000-0000D0960000}"/>
    <cellStyle name="Финансовый 2 5 2 2 2 3 2 6 3" xfId="55741" xr:uid="{00000000-0005-0000-0000-0000D1960000}"/>
    <cellStyle name="Финансовый 2 5 2 2 2 3 2 7" xfId="38264" xr:uid="{00000000-0005-0000-0000-0000D2960000}"/>
    <cellStyle name="Финансовый 2 5 2 2 2 3 3" xfId="3126" xr:uid="{00000000-0005-0000-0000-0000D3960000}"/>
    <cellStyle name="Финансовый 2 5 2 2 2 3 3 2" xfId="7399" xr:uid="{00000000-0005-0000-0000-0000D4960000}"/>
    <cellStyle name="Финансовый 2 5 2 2 2 3 3 2 2" xfId="23427" xr:uid="{00000000-0005-0000-0000-0000D5960000}"/>
    <cellStyle name="Финансовый 2 5 2 2 2 3 3 2 3" xfId="43462" xr:uid="{00000000-0005-0000-0000-0000D6960000}"/>
    <cellStyle name="Финансовый 2 5 2 2 2 3 3 3" xfId="10631" xr:uid="{00000000-0005-0000-0000-0000D7960000}"/>
    <cellStyle name="Финансовый 2 5 2 2 2 3 3 3 2" xfId="26659" xr:uid="{00000000-0005-0000-0000-0000D8960000}"/>
    <cellStyle name="Финансовый 2 5 2 2 2 3 3 3 3" xfId="46694" xr:uid="{00000000-0005-0000-0000-0000D9960000}"/>
    <cellStyle name="Финансовый 2 5 2 2 2 3 3 4" xfId="15218" xr:uid="{00000000-0005-0000-0000-0000DA960000}"/>
    <cellStyle name="Финансовый 2 5 2 2 2 3 3 4 2" xfId="31246" xr:uid="{00000000-0005-0000-0000-0000DB960000}"/>
    <cellStyle name="Финансовый 2 5 2 2 2 3 3 4 3" xfId="51281" xr:uid="{00000000-0005-0000-0000-0000DC960000}"/>
    <cellStyle name="Финансовый 2 5 2 2 2 3 3 5" xfId="19135" xr:uid="{00000000-0005-0000-0000-0000DD960000}"/>
    <cellStyle name="Финансовый 2 5 2 2 2 3 3 5 2" xfId="35163" xr:uid="{00000000-0005-0000-0000-0000DE960000}"/>
    <cellStyle name="Финансовый 2 5 2 2 2 3 3 5 3" xfId="55198" xr:uid="{00000000-0005-0000-0000-0000DF960000}"/>
    <cellStyle name="Финансовый 2 5 2 2 2 3 3 6" xfId="39260" xr:uid="{00000000-0005-0000-0000-0000E0960000}"/>
    <cellStyle name="Финансовый 2 5 2 2 2 3 4" xfId="5296" xr:uid="{00000000-0005-0000-0000-0000E1960000}"/>
    <cellStyle name="Финансовый 2 5 2 2 2 3 4 2" xfId="21324" xr:uid="{00000000-0005-0000-0000-0000E2960000}"/>
    <cellStyle name="Финансовый 2 5 2 2 2 3 4 3" xfId="41359" xr:uid="{00000000-0005-0000-0000-0000E3960000}"/>
    <cellStyle name="Финансовый 2 5 2 2 2 3 5" xfId="11467" xr:uid="{00000000-0005-0000-0000-0000E4960000}"/>
    <cellStyle name="Финансовый 2 5 2 2 2 3 5 2" xfId="27495" xr:uid="{00000000-0005-0000-0000-0000E5960000}"/>
    <cellStyle name="Финансовый 2 5 2 2 2 3 5 3" xfId="47530" xr:uid="{00000000-0005-0000-0000-0000E6960000}"/>
    <cellStyle name="Финансовый 2 5 2 2 2 3 6" xfId="13226" xr:uid="{00000000-0005-0000-0000-0000E7960000}"/>
    <cellStyle name="Финансовый 2 5 2 2 2 3 6 2" xfId="29254" xr:uid="{00000000-0005-0000-0000-0000E8960000}"/>
    <cellStyle name="Финансовый 2 5 2 2 2 3 6 3" xfId="49289" xr:uid="{00000000-0005-0000-0000-0000E9960000}"/>
    <cellStyle name="Финансовый 2 5 2 2 2 3 7" xfId="18696" xr:uid="{00000000-0005-0000-0000-0000EA960000}"/>
    <cellStyle name="Финансовый 2 5 2 2 2 3 7 2" xfId="34724" xr:uid="{00000000-0005-0000-0000-0000EB960000}"/>
    <cellStyle name="Финансовый 2 5 2 2 2 3 7 3" xfId="54759" xr:uid="{00000000-0005-0000-0000-0000EC960000}"/>
    <cellStyle name="Финансовый 2 5 2 2 2 3 8" xfId="37268" xr:uid="{00000000-0005-0000-0000-0000ED960000}"/>
    <cellStyle name="Финансовый 2 5 2 2 2 4" xfId="1358" xr:uid="{00000000-0005-0000-0000-0000EE960000}"/>
    <cellStyle name="Финансовый 2 5 2 2 2 4 2" xfId="3477" xr:uid="{00000000-0005-0000-0000-0000EF960000}"/>
    <cellStyle name="Финансовый 2 5 2 2 2 4 2 2" xfId="7749" xr:uid="{00000000-0005-0000-0000-0000F0960000}"/>
    <cellStyle name="Финансовый 2 5 2 2 2 4 2 2 2" xfId="23777" xr:uid="{00000000-0005-0000-0000-0000F1960000}"/>
    <cellStyle name="Финансовый 2 5 2 2 2 4 2 2 3" xfId="43812" xr:uid="{00000000-0005-0000-0000-0000F2960000}"/>
    <cellStyle name="Финансовый 2 5 2 2 2 4 2 3" xfId="8637" xr:uid="{00000000-0005-0000-0000-0000F3960000}"/>
    <cellStyle name="Финансовый 2 5 2 2 2 4 2 3 2" xfId="24665" xr:uid="{00000000-0005-0000-0000-0000F4960000}"/>
    <cellStyle name="Финансовый 2 5 2 2 2 4 2 3 3" xfId="44700" xr:uid="{00000000-0005-0000-0000-0000F5960000}"/>
    <cellStyle name="Финансовый 2 5 2 2 2 4 2 4" xfId="15550" xr:uid="{00000000-0005-0000-0000-0000F6960000}"/>
    <cellStyle name="Финансовый 2 5 2 2 2 4 2 4 2" xfId="31578" xr:uid="{00000000-0005-0000-0000-0000F7960000}"/>
    <cellStyle name="Финансовый 2 5 2 2 2 4 2 4 3" xfId="51613" xr:uid="{00000000-0005-0000-0000-0000F8960000}"/>
    <cellStyle name="Финансовый 2 5 2 2 2 4 2 5" xfId="17340" xr:uid="{00000000-0005-0000-0000-0000F9960000}"/>
    <cellStyle name="Финансовый 2 5 2 2 2 4 2 5 2" xfId="33368" xr:uid="{00000000-0005-0000-0000-0000FA960000}"/>
    <cellStyle name="Финансовый 2 5 2 2 2 4 2 5 3" xfId="53403" xr:uid="{00000000-0005-0000-0000-0000FB960000}"/>
    <cellStyle name="Финансовый 2 5 2 2 2 4 2 6" xfId="39592" xr:uid="{00000000-0005-0000-0000-0000FC960000}"/>
    <cellStyle name="Финансовый 2 5 2 2 2 4 3" xfId="5645" xr:uid="{00000000-0005-0000-0000-0000FD960000}"/>
    <cellStyle name="Финансовый 2 5 2 2 2 4 3 2" xfId="21673" xr:uid="{00000000-0005-0000-0000-0000FE960000}"/>
    <cellStyle name="Финансовый 2 5 2 2 2 4 3 3" xfId="41708" xr:uid="{00000000-0005-0000-0000-0000FF960000}"/>
    <cellStyle name="Финансовый 2 5 2 2 2 4 4" xfId="8799" xr:uid="{00000000-0005-0000-0000-000000970000}"/>
    <cellStyle name="Финансовый 2 5 2 2 2 4 4 2" xfId="24827" xr:uid="{00000000-0005-0000-0000-000001970000}"/>
    <cellStyle name="Финансовый 2 5 2 2 2 4 4 3" xfId="44862" xr:uid="{00000000-0005-0000-0000-000002970000}"/>
    <cellStyle name="Финансовый 2 5 2 2 2 4 5" xfId="13558" xr:uid="{00000000-0005-0000-0000-000003970000}"/>
    <cellStyle name="Финансовый 2 5 2 2 2 4 5 2" xfId="29586" xr:uid="{00000000-0005-0000-0000-000004970000}"/>
    <cellStyle name="Финансовый 2 5 2 2 2 4 5 3" xfId="49621" xr:uid="{00000000-0005-0000-0000-000005970000}"/>
    <cellStyle name="Финансовый 2 5 2 2 2 4 6" xfId="17324" xr:uid="{00000000-0005-0000-0000-000006970000}"/>
    <cellStyle name="Финансовый 2 5 2 2 2 4 6 2" xfId="33352" xr:uid="{00000000-0005-0000-0000-000007970000}"/>
    <cellStyle name="Финансовый 2 5 2 2 2 4 6 3" xfId="53387" xr:uid="{00000000-0005-0000-0000-000008970000}"/>
    <cellStyle name="Финансовый 2 5 2 2 2 4 7" xfId="37600" xr:uid="{00000000-0005-0000-0000-000009970000}"/>
    <cellStyle name="Финансовый 2 5 2 2 2 5" xfId="2415" xr:uid="{00000000-0005-0000-0000-00000A970000}"/>
    <cellStyle name="Финансовый 2 5 2 2 2 5 2" xfId="6694" xr:uid="{00000000-0005-0000-0000-00000B970000}"/>
    <cellStyle name="Финансовый 2 5 2 2 2 5 2 2" xfId="22722" xr:uid="{00000000-0005-0000-0000-00000C970000}"/>
    <cellStyle name="Финансовый 2 5 2 2 2 5 2 3" xfId="42757" xr:uid="{00000000-0005-0000-0000-00000D970000}"/>
    <cellStyle name="Финансовый 2 5 2 2 2 5 3" xfId="9132" xr:uid="{00000000-0005-0000-0000-00000E970000}"/>
    <cellStyle name="Финансовый 2 5 2 2 2 5 3 2" xfId="25160" xr:uid="{00000000-0005-0000-0000-00000F970000}"/>
    <cellStyle name="Финансовый 2 5 2 2 2 5 3 3" xfId="45195" xr:uid="{00000000-0005-0000-0000-000010970000}"/>
    <cellStyle name="Финансовый 2 5 2 2 2 5 4" xfId="14554" xr:uid="{00000000-0005-0000-0000-000011970000}"/>
    <cellStyle name="Финансовый 2 5 2 2 2 5 4 2" xfId="30582" xr:uid="{00000000-0005-0000-0000-000012970000}"/>
    <cellStyle name="Финансовый 2 5 2 2 2 5 4 3" xfId="50617" xr:uid="{00000000-0005-0000-0000-000013970000}"/>
    <cellStyle name="Финансовый 2 5 2 2 2 5 5" xfId="18881" xr:uid="{00000000-0005-0000-0000-000014970000}"/>
    <cellStyle name="Финансовый 2 5 2 2 2 5 5 2" xfId="34909" xr:uid="{00000000-0005-0000-0000-000015970000}"/>
    <cellStyle name="Финансовый 2 5 2 2 2 5 5 3" xfId="54944" xr:uid="{00000000-0005-0000-0000-000016970000}"/>
    <cellStyle name="Финансовый 2 5 2 2 2 5 6" xfId="38596" xr:uid="{00000000-0005-0000-0000-000017970000}"/>
    <cellStyle name="Финансовый 2 5 2 2 2 6" xfId="4691" xr:uid="{00000000-0005-0000-0000-000018970000}"/>
    <cellStyle name="Финансовый 2 5 2 2 2 6 2" xfId="20719" xr:uid="{00000000-0005-0000-0000-000019970000}"/>
    <cellStyle name="Финансовый 2 5 2 2 2 6 3" xfId="40754" xr:uid="{00000000-0005-0000-0000-00001A970000}"/>
    <cellStyle name="Финансовый 2 5 2 2 2 7" xfId="12134" xr:uid="{00000000-0005-0000-0000-00001B970000}"/>
    <cellStyle name="Финансовый 2 5 2 2 2 7 2" xfId="28162" xr:uid="{00000000-0005-0000-0000-00001C970000}"/>
    <cellStyle name="Финансовый 2 5 2 2 2 7 3" xfId="48197" xr:uid="{00000000-0005-0000-0000-00001D970000}"/>
    <cellStyle name="Финансовый 2 5 2 2 2 8" xfId="12654" xr:uid="{00000000-0005-0000-0000-00001E970000}"/>
    <cellStyle name="Финансовый 2 5 2 2 2 8 2" xfId="28682" xr:uid="{00000000-0005-0000-0000-00001F970000}"/>
    <cellStyle name="Финансовый 2 5 2 2 2 8 3" xfId="48717" xr:uid="{00000000-0005-0000-0000-000020970000}"/>
    <cellStyle name="Финансовый 2 5 2 2 2 9" xfId="17262" xr:uid="{00000000-0005-0000-0000-000021970000}"/>
    <cellStyle name="Финансовый 2 5 2 2 2 9 2" xfId="33290" xr:uid="{00000000-0005-0000-0000-000022970000}"/>
    <cellStyle name="Финансовый 2 5 2 2 2 9 3" xfId="53325" xr:uid="{00000000-0005-0000-0000-000023970000}"/>
    <cellStyle name="Финансовый 2 5 2 2 3" xfId="656" xr:uid="{00000000-0005-0000-0000-000024970000}"/>
    <cellStyle name="Финансовый 2 5 2 2 3 2" xfId="1715" xr:uid="{00000000-0005-0000-0000-000025970000}"/>
    <cellStyle name="Финансовый 2 5 2 2 3 2 2" xfId="3836" xr:uid="{00000000-0005-0000-0000-000026970000}"/>
    <cellStyle name="Финансовый 2 5 2 2 3 2 2 2" xfId="8106" xr:uid="{00000000-0005-0000-0000-000027970000}"/>
    <cellStyle name="Финансовый 2 5 2 2 3 2 2 2 2" xfId="24134" xr:uid="{00000000-0005-0000-0000-000028970000}"/>
    <cellStyle name="Финансовый 2 5 2 2 3 2 2 2 3" xfId="44169" xr:uid="{00000000-0005-0000-0000-000029970000}"/>
    <cellStyle name="Финансовый 2 5 2 2 3 2 2 3" xfId="11383" xr:uid="{00000000-0005-0000-0000-00002A970000}"/>
    <cellStyle name="Финансовый 2 5 2 2 3 2 2 3 2" xfId="27411" xr:uid="{00000000-0005-0000-0000-00002B970000}"/>
    <cellStyle name="Финансовый 2 5 2 2 3 2 2 3 3" xfId="47446" xr:uid="{00000000-0005-0000-0000-00002C970000}"/>
    <cellStyle name="Финансовый 2 5 2 2 3 2 2 4" xfId="15881" xr:uid="{00000000-0005-0000-0000-00002D970000}"/>
    <cellStyle name="Финансовый 2 5 2 2 3 2 2 4 2" xfId="31909" xr:uid="{00000000-0005-0000-0000-00002E970000}"/>
    <cellStyle name="Финансовый 2 5 2 2 3 2 2 4 3" xfId="51944" xr:uid="{00000000-0005-0000-0000-00002F970000}"/>
    <cellStyle name="Финансовый 2 5 2 2 3 2 2 5" xfId="20194" xr:uid="{00000000-0005-0000-0000-000030970000}"/>
    <cellStyle name="Финансовый 2 5 2 2 3 2 2 5 2" xfId="36222" xr:uid="{00000000-0005-0000-0000-000031970000}"/>
    <cellStyle name="Финансовый 2 5 2 2 3 2 2 5 3" xfId="56257" xr:uid="{00000000-0005-0000-0000-000032970000}"/>
    <cellStyle name="Финансовый 2 5 2 2 3 2 2 6" xfId="39923" xr:uid="{00000000-0005-0000-0000-000033970000}"/>
    <cellStyle name="Финансовый 2 5 2 2 3 2 3" xfId="5999" xr:uid="{00000000-0005-0000-0000-000034970000}"/>
    <cellStyle name="Финансовый 2 5 2 2 3 2 3 2" xfId="22027" xr:uid="{00000000-0005-0000-0000-000035970000}"/>
    <cellStyle name="Финансовый 2 5 2 2 3 2 3 3" xfId="42062" xr:uid="{00000000-0005-0000-0000-000036970000}"/>
    <cellStyle name="Финансовый 2 5 2 2 3 2 4" xfId="10167" xr:uid="{00000000-0005-0000-0000-000037970000}"/>
    <cellStyle name="Финансовый 2 5 2 2 3 2 4 2" xfId="26195" xr:uid="{00000000-0005-0000-0000-000038970000}"/>
    <cellStyle name="Финансовый 2 5 2 2 3 2 4 3" xfId="46230" xr:uid="{00000000-0005-0000-0000-000039970000}"/>
    <cellStyle name="Финансовый 2 5 2 2 3 2 5" xfId="13889" xr:uid="{00000000-0005-0000-0000-00003A970000}"/>
    <cellStyle name="Финансовый 2 5 2 2 3 2 5 2" xfId="29917" xr:uid="{00000000-0005-0000-0000-00003B970000}"/>
    <cellStyle name="Финансовый 2 5 2 2 3 2 5 3" xfId="49952" xr:uid="{00000000-0005-0000-0000-00003C970000}"/>
    <cellStyle name="Финансовый 2 5 2 2 3 2 6" xfId="16651" xr:uid="{00000000-0005-0000-0000-00003D970000}"/>
    <cellStyle name="Финансовый 2 5 2 2 3 2 6 2" xfId="32679" xr:uid="{00000000-0005-0000-0000-00003E970000}"/>
    <cellStyle name="Финансовый 2 5 2 2 3 2 6 3" xfId="52714" xr:uid="{00000000-0005-0000-0000-00003F970000}"/>
    <cellStyle name="Финансовый 2 5 2 2 3 2 7" xfId="37931" xr:uid="{00000000-0005-0000-0000-000040970000}"/>
    <cellStyle name="Финансовый 2 5 2 2 3 3" xfId="2774" xr:uid="{00000000-0005-0000-0000-000041970000}"/>
    <cellStyle name="Финансовый 2 5 2 2 3 3 2" xfId="7049" xr:uid="{00000000-0005-0000-0000-000042970000}"/>
    <cellStyle name="Финансовый 2 5 2 2 3 3 2 2" xfId="23077" xr:uid="{00000000-0005-0000-0000-000043970000}"/>
    <cellStyle name="Финансовый 2 5 2 2 3 3 2 3" xfId="43112" xr:uid="{00000000-0005-0000-0000-000044970000}"/>
    <cellStyle name="Финансовый 2 5 2 2 3 3 3" xfId="11773" xr:uid="{00000000-0005-0000-0000-000045970000}"/>
    <cellStyle name="Финансовый 2 5 2 2 3 3 3 2" xfId="27801" xr:uid="{00000000-0005-0000-0000-000046970000}"/>
    <cellStyle name="Финансовый 2 5 2 2 3 3 3 3" xfId="47836" xr:uid="{00000000-0005-0000-0000-000047970000}"/>
    <cellStyle name="Финансовый 2 5 2 2 3 3 4" xfId="14885" xr:uid="{00000000-0005-0000-0000-000048970000}"/>
    <cellStyle name="Финансовый 2 5 2 2 3 3 4 2" xfId="30913" xr:uid="{00000000-0005-0000-0000-000049970000}"/>
    <cellStyle name="Финансовый 2 5 2 2 3 3 4 3" xfId="50948" xr:uid="{00000000-0005-0000-0000-00004A970000}"/>
    <cellStyle name="Финансовый 2 5 2 2 3 3 5" xfId="18329" xr:uid="{00000000-0005-0000-0000-00004B970000}"/>
    <cellStyle name="Финансовый 2 5 2 2 3 3 5 2" xfId="34357" xr:uid="{00000000-0005-0000-0000-00004C970000}"/>
    <cellStyle name="Финансовый 2 5 2 2 3 3 5 3" xfId="54392" xr:uid="{00000000-0005-0000-0000-00004D970000}"/>
    <cellStyle name="Финансовый 2 5 2 2 3 3 6" xfId="38927" xr:uid="{00000000-0005-0000-0000-00004E970000}"/>
    <cellStyle name="Финансовый 2 5 2 2 3 4" xfId="4947" xr:uid="{00000000-0005-0000-0000-00004F970000}"/>
    <cellStyle name="Финансовый 2 5 2 2 3 4 2" xfId="20975" xr:uid="{00000000-0005-0000-0000-000050970000}"/>
    <cellStyle name="Финансовый 2 5 2 2 3 4 3" xfId="41010" xr:uid="{00000000-0005-0000-0000-000051970000}"/>
    <cellStyle name="Финансовый 2 5 2 2 3 5" xfId="5407" xr:uid="{00000000-0005-0000-0000-000052970000}"/>
    <cellStyle name="Финансовый 2 5 2 2 3 5 2" xfId="21435" xr:uid="{00000000-0005-0000-0000-000053970000}"/>
    <cellStyle name="Финансовый 2 5 2 2 3 5 3" xfId="41470" xr:uid="{00000000-0005-0000-0000-000054970000}"/>
    <cellStyle name="Финансовый 2 5 2 2 3 6" xfId="12893" xr:uid="{00000000-0005-0000-0000-000055970000}"/>
    <cellStyle name="Финансовый 2 5 2 2 3 6 2" xfId="28921" xr:uid="{00000000-0005-0000-0000-000056970000}"/>
    <cellStyle name="Финансовый 2 5 2 2 3 6 3" xfId="48956" xr:uid="{00000000-0005-0000-0000-000057970000}"/>
    <cellStyle name="Финансовый 2 5 2 2 3 7" xfId="19164" xr:uid="{00000000-0005-0000-0000-000058970000}"/>
    <cellStyle name="Финансовый 2 5 2 2 3 7 2" xfId="35192" xr:uid="{00000000-0005-0000-0000-000059970000}"/>
    <cellStyle name="Финансовый 2 5 2 2 3 7 3" xfId="55227" xr:uid="{00000000-0005-0000-0000-00005A970000}"/>
    <cellStyle name="Финансовый 2 5 2 2 3 8" xfId="36935" xr:uid="{00000000-0005-0000-0000-00005B970000}"/>
    <cellStyle name="Финансовый 2 5 2 2 4" xfId="1007" xr:uid="{00000000-0005-0000-0000-00005C970000}"/>
    <cellStyle name="Финансовый 2 5 2 2 4 2" xfId="2066" xr:uid="{00000000-0005-0000-0000-00005D970000}"/>
    <cellStyle name="Финансовый 2 5 2 2 4 2 2" xfId="4187" xr:uid="{00000000-0005-0000-0000-00005E970000}"/>
    <cellStyle name="Финансовый 2 5 2 2 4 2 2 2" xfId="8454" xr:uid="{00000000-0005-0000-0000-00005F970000}"/>
    <cellStyle name="Финансовый 2 5 2 2 4 2 2 2 2" xfId="24482" xr:uid="{00000000-0005-0000-0000-000060970000}"/>
    <cellStyle name="Финансовый 2 5 2 2 4 2 2 2 3" xfId="44517" xr:uid="{00000000-0005-0000-0000-000061970000}"/>
    <cellStyle name="Финансовый 2 5 2 2 4 2 2 3" xfId="11194" xr:uid="{00000000-0005-0000-0000-000062970000}"/>
    <cellStyle name="Финансовый 2 5 2 2 4 2 2 3 2" xfId="27222" xr:uid="{00000000-0005-0000-0000-000063970000}"/>
    <cellStyle name="Финансовый 2 5 2 2 4 2 2 3 3" xfId="47257" xr:uid="{00000000-0005-0000-0000-000064970000}"/>
    <cellStyle name="Финансовый 2 5 2 2 4 2 2 4" xfId="16213" xr:uid="{00000000-0005-0000-0000-000065970000}"/>
    <cellStyle name="Финансовый 2 5 2 2 4 2 2 4 2" xfId="32241" xr:uid="{00000000-0005-0000-0000-000066970000}"/>
    <cellStyle name="Финансовый 2 5 2 2 4 2 2 4 3" xfId="52276" xr:uid="{00000000-0005-0000-0000-000067970000}"/>
    <cellStyle name="Финансовый 2 5 2 2 4 2 2 5" xfId="16703" xr:uid="{00000000-0005-0000-0000-000068970000}"/>
    <cellStyle name="Финансовый 2 5 2 2 4 2 2 5 2" xfId="32731" xr:uid="{00000000-0005-0000-0000-000069970000}"/>
    <cellStyle name="Финансовый 2 5 2 2 4 2 2 5 3" xfId="52766" xr:uid="{00000000-0005-0000-0000-00006A970000}"/>
    <cellStyle name="Финансовый 2 5 2 2 4 2 2 6" xfId="40255" xr:uid="{00000000-0005-0000-0000-00006B970000}"/>
    <cellStyle name="Финансовый 2 5 2 2 4 2 3" xfId="6346" xr:uid="{00000000-0005-0000-0000-00006C970000}"/>
    <cellStyle name="Финансовый 2 5 2 2 4 2 3 2" xfId="22374" xr:uid="{00000000-0005-0000-0000-00006D970000}"/>
    <cellStyle name="Финансовый 2 5 2 2 4 2 3 3" xfId="42409" xr:uid="{00000000-0005-0000-0000-00006E970000}"/>
    <cellStyle name="Финансовый 2 5 2 2 4 2 4" xfId="9790" xr:uid="{00000000-0005-0000-0000-00006F970000}"/>
    <cellStyle name="Финансовый 2 5 2 2 4 2 4 2" xfId="25818" xr:uid="{00000000-0005-0000-0000-000070970000}"/>
    <cellStyle name="Финансовый 2 5 2 2 4 2 4 3" xfId="45853" xr:uid="{00000000-0005-0000-0000-000071970000}"/>
    <cellStyle name="Финансовый 2 5 2 2 4 2 5" xfId="14221" xr:uid="{00000000-0005-0000-0000-000072970000}"/>
    <cellStyle name="Финансовый 2 5 2 2 4 2 5 2" xfId="30249" xr:uid="{00000000-0005-0000-0000-000073970000}"/>
    <cellStyle name="Финансовый 2 5 2 2 4 2 5 3" xfId="50284" xr:uid="{00000000-0005-0000-0000-000074970000}"/>
    <cellStyle name="Финансовый 2 5 2 2 4 2 6" xfId="18308" xr:uid="{00000000-0005-0000-0000-000075970000}"/>
    <cellStyle name="Финансовый 2 5 2 2 4 2 6 2" xfId="34336" xr:uid="{00000000-0005-0000-0000-000076970000}"/>
    <cellStyle name="Финансовый 2 5 2 2 4 2 6 3" xfId="54371" xr:uid="{00000000-0005-0000-0000-000077970000}"/>
    <cellStyle name="Финансовый 2 5 2 2 4 2 7" xfId="38263" xr:uid="{00000000-0005-0000-0000-000078970000}"/>
    <cellStyle name="Финансовый 2 5 2 2 4 3" xfId="3125" xr:uid="{00000000-0005-0000-0000-000079970000}"/>
    <cellStyle name="Финансовый 2 5 2 2 4 3 2" xfId="7398" xr:uid="{00000000-0005-0000-0000-00007A970000}"/>
    <cellStyle name="Финансовый 2 5 2 2 4 3 2 2" xfId="23426" xr:uid="{00000000-0005-0000-0000-00007B970000}"/>
    <cellStyle name="Финансовый 2 5 2 2 4 3 2 3" xfId="43461" xr:uid="{00000000-0005-0000-0000-00007C970000}"/>
    <cellStyle name="Финансовый 2 5 2 2 4 3 3" xfId="8983" xr:uid="{00000000-0005-0000-0000-00007D970000}"/>
    <cellStyle name="Финансовый 2 5 2 2 4 3 3 2" xfId="25011" xr:uid="{00000000-0005-0000-0000-00007E970000}"/>
    <cellStyle name="Финансовый 2 5 2 2 4 3 3 3" xfId="45046" xr:uid="{00000000-0005-0000-0000-00007F970000}"/>
    <cellStyle name="Финансовый 2 5 2 2 4 3 4" xfId="15217" xr:uid="{00000000-0005-0000-0000-000080970000}"/>
    <cellStyle name="Финансовый 2 5 2 2 4 3 4 2" xfId="31245" xr:uid="{00000000-0005-0000-0000-000081970000}"/>
    <cellStyle name="Финансовый 2 5 2 2 4 3 4 3" xfId="51280" xr:uid="{00000000-0005-0000-0000-000082970000}"/>
    <cellStyle name="Финансовый 2 5 2 2 4 3 5" xfId="18842" xr:uid="{00000000-0005-0000-0000-000083970000}"/>
    <cellStyle name="Финансовый 2 5 2 2 4 3 5 2" xfId="34870" xr:uid="{00000000-0005-0000-0000-000084970000}"/>
    <cellStyle name="Финансовый 2 5 2 2 4 3 5 3" xfId="54905" xr:uid="{00000000-0005-0000-0000-000085970000}"/>
    <cellStyle name="Финансовый 2 5 2 2 4 3 6" xfId="39259" xr:uid="{00000000-0005-0000-0000-000086970000}"/>
    <cellStyle name="Финансовый 2 5 2 2 4 4" xfId="5295" xr:uid="{00000000-0005-0000-0000-000087970000}"/>
    <cellStyle name="Финансовый 2 5 2 2 4 4 2" xfId="21323" xr:uid="{00000000-0005-0000-0000-000088970000}"/>
    <cellStyle name="Финансовый 2 5 2 2 4 4 3" xfId="41358" xr:uid="{00000000-0005-0000-0000-000089970000}"/>
    <cellStyle name="Финансовый 2 5 2 2 4 5" xfId="10653" xr:uid="{00000000-0005-0000-0000-00008A970000}"/>
    <cellStyle name="Финансовый 2 5 2 2 4 5 2" xfId="26681" xr:uid="{00000000-0005-0000-0000-00008B970000}"/>
    <cellStyle name="Финансовый 2 5 2 2 4 5 3" xfId="46716" xr:uid="{00000000-0005-0000-0000-00008C970000}"/>
    <cellStyle name="Финансовый 2 5 2 2 4 6" xfId="13225" xr:uid="{00000000-0005-0000-0000-00008D970000}"/>
    <cellStyle name="Финансовый 2 5 2 2 4 6 2" xfId="29253" xr:uid="{00000000-0005-0000-0000-00008E970000}"/>
    <cellStyle name="Финансовый 2 5 2 2 4 6 3" xfId="49288" xr:uid="{00000000-0005-0000-0000-00008F970000}"/>
    <cellStyle name="Финансовый 2 5 2 2 4 7" xfId="16816" xr:uid="{00000000-0005-0000-0000-000090970000}"/>
    <cellStyle name="Финансовый 2 5 2 2 4 7 2" xfId="32844" xr:uid="{00000000-0005-0000-0000-000091970000}"/>
    <cellStyle name="Финансовый 2 5 2 2 4 7 3" xfId="52879" xr:uid="{00000000-0005-0000-0000-000092970000}"/>
    <cellStyle name="Финансовый 2 5 2 2 4 8" xfId="37267" xr:uid="{00000000-0005-0000-0000-000093970000}"/>
    <cellStyle name="Финансовый 2 5 2 2 5" xfId="1357" xr:uid="{00000000-0005-0000-0000-000094970000}"/>
    <cellStyle name="Финансовый 2 5 2 2 5 2" xfId="3476" xr:uid="{00000000-0005-0000-0000-000095970000}"/>
    <cellStyle name="Финансовый 2 5 2 2 5 2 2" xfId="7748" xr:uid="{00000000-0005-0000-0000-000096970000}"/>
    <cellStyle name="Финансовый 2 5 2 2 5 2 2 2" xfId="23776" xr:uid="{00000000-0005-0000-0000-000097970000}"/>
    <cellStyle name="Финансовый 2 5 2 2 5 2 2 3" xfId="43811" xr:uid="{00000000-0005-0000-0000-000098970000}"/>
    <cellStyle name="Финансовый 2 5 2 2 5 2 3" xfId="12070" xr:uid="{00000000-0005-0000-0000-000099970000}"/>
    <cellStyle name="Финансовый 2 5 2 2 5 2 3 2" xfId="28098" xr:uid="{00000000-0005-0000-0000-00009A970000}"/>
    <cellStyle name="Финансовый 2 5 2 2 5 2 3 3" xfId="48133" xr:uid="{00000000-0005-0000-0000-00009B970000}"/>
    <cellStyle name="Финансовый 2 5 2 2 5 2 4" xfId="15549" xr:uid="{00000000-0005-0000-0000-00009C970000}"/>
    <cellStyle name="Финансовый 2 5 2 2 5 2 4 2" xfId="31577" xr:uid="{00000000-0005-0000-0000-00009D970000}"/>
    <cellStyle name="Финансовый 2 5 2 2 5 2 4 3" xfId="51612" xr:uid="{00000000-0005-0000-0000-00009E970000}"/>
    <cellStyle name="Финансовый 2 5 2 2 5 2 5" xfId="19589" xr:uid="{00000000-0005-0000-0000-00009F970000}"/>
    <cellStyle name="Финансовый 2 5 2 2 5 2 5 2" xfId="35617" xr:uid="{00000000-0005-0000-0000-0000A0970000}"/>
    <cellStyle name="Финансовый 2 5 2 2 5 2 5 3" xfId="55652" xr:uid="{00000000-0005-0000-0000-0000A1970000}"/>
    <cellStyle name="Финансовый 2 5 2 2 5 2 6" xfId="39591" xr:uid="{00000000-0005-0000-0000-0000A2970000}"/>
    <cellStyle name="Финансовый 2 5 2 2 5 3" xfId="5644" xr:uid="{00000000-0005-0000-0000-0000A3970000}"/>
    <cellStyle name="Финансовый 2 5 2 2 5 3 2" xfId="21672" xr:uid="{00000000-0005-0000-0000-0000A4970000}"/>
    <cellStyle name="Финансовый 2 5 2 2 5 3 3" xfId="41707" xr:uid="{00000000-0005-0000-0000-0000A5970000}"/>
    <cellStyle name="Финансовый 2 5 2 2 5 4" xfId="10248" xr:uid="{00000000-0005-0000-0000-0000A6970000}"/>
    <cellStyle name="Финансовый 2 5 2 2 5 4 2" xfId="26276" xr:uid="{00000000-0005-0000-0000-0000A7970000}"/>
    <cellStyle name="Финансовый 2 5 2 2 5 4 3" xfId="46311" xr:uid="{00000000-0005-0000-0000-0000A8970000}"/>
    <cellStyle name="Финансовый 2 5 2 2 5 5" xfId="13557" xr:uid="{00000000-0005-0000-0000-0000A9970000}"/>
    <cellStyle name="Финансовый 2 5 2 2 5 5 2" xfId="29585" xr:uid="{00000000-0005-0000-0000-0000AA970000}"/>
    <cellStyle name="Финансовый 2 5 2 2 5 5 3" xfId="49620" xr:uid="{00000000-0005-0000-0000-0000AB970000}"/>
    <cellStyle name="Финансовый 2 5 2 2 5 6" xfId="17425" xr:uid="{00000000-0005-0000-0000-0000AC970000}"/>
    <cellStyle name="Финансовый 2 5 2 2 5 6 2" xfId="33453" xr:uid="{00000000-0005-0000-0000-0000AD970000}"/>
    <cellStyle name="Финансовый 2 5 2 2 5 6 3" xfId="53488" xr:uid="{00000000-0005-0000-0000-0000AE970000}"/>
    <cellStyle name="Финансовый 2 5 2 2 5 7" xfId="37599" xr:uid="{00000000-0005-0000-0000-0000AF970000}"/>
    <cellStyle name="Финансовый 2 5 2 2 6" xfId="2414" xr:uid="{00000000-0005-0000-0000-0000B0970000}"/>
    <cellStyle name="Финансовый 2 5 2 2 6 2" xfId="6693" xr:uid="{00000000-0005-0000-0000-0000B1970000}"/>
    <cellStyle name="Финансовый 2 5 2 2 6 2 2" xfId="22721" xr:uid="{00000000-0005-0000-0000-0000B2970000}"/>
    <cellStyle name="Финансовый 2 5 2 2 6 2 3" xfId="42756" xr:uid="{00000000-0005-0000-0000-0000B3970000}"/>
    <cellStyle name="Финансовый 2 5 2 2 6 3" xfId="11241" xr:uid="{00000000-0005-0000-0000-0000B4970000}"/>
    <cellStyle name="Финансовый 2 5 2 2 6 3 2" xfId="27269" xr:uid="{00000000-0005-0000-0000-0000B5970000}"/>
    <cellStyle name="Финансовый 2 5 2 2 6 3 3" xfId="47304" xr:uid="{00000000-0005-0000-0000-0000B6970000}"/>
    <cellStyle name="Финансовый 2 5 2 2 6 4" xfId="14553" xr:uid="{00000000-0005-0000-0000-0000B7970000}"/>
    <cellStyle name="Финансовый 2 5 2 2 6 4 2" xfId="30581" xr:uid="{00000000-0005-0000-0000-0000B8970000}"/>
    <cellStyle name="Финансовый 2 5 2 2 6 4 3" xfId="50616" xr:uid="{00000000-0005-0000-0000-0000B9970000}"/>
    <cellStyle name="Финансовый 2 5 2 2 6 5" xfId="16393" xr:uid="{00000000-0005-0000-0000-0000BA970000}"/>
    <cellStyle name="Финансовый 2 5 2 2 6 5 2" xfId="32421" xr:uid="{00000000-0005-0000-0000-0000BB970000}"/>
    <cellStyle name="Финансовый 2 5 2 2 6 5 3" xfId="52456" xr:uid="{00000000-0005-0000-0000-0000BC970000}"/>
    <cellStyle name="Финансовый 2 5 2 2 6 6" xfId="38595" xr:uid="{00000000-0005-0000-0000-0000BD970000}"/>
    <cellStyle name="Финансовый 2 5 2 2 7" xfId="4606" xr:uid="{00000000-0005-0000-0000-0000BE970000}"/>
    <cellStyle name="Финансовый 2 5 2 2 7 2" xfId="20634" xr:uid="{00000000-0005-0000-0000-0000BF970000}"/>
    <cellStyle name="Финансовый 2 5 2 2 7 3" xfId="40669" xr:uid="{00000000-0005-0000-0000-0000C0970000}"/>
    <cellStyle name="Финансовый 2 5 2 2 8" xfId="4425" xr:uid="{00000000-0005-0000-0000-0000C1970000}"/>
    <cellStyle name="Финансовый 2 5 2 2 8 2" xfId="20453" xr:uid="{00000000-0005-0000-0000-0000C2970000}"/>
    <cellStyle name="Финансовый 2 5 2 2 8 3" xfId="40488" xr:uid="{00000000-0005-0000-0000-0000C3970000}"/>
    <cellStyle name="Финансовый 2 5 2 2 9" xfId="12572" xr:uid="{00000000-0005-0000-0000-0000C4970000}"/>
    <cellStyle name="Финансовый 2 5 2 2 9 2" xfId="28600" xr:uid="{00000000-0005-0000-0000-0000C5970000}"/>
    <cellStyle name="Финансовый 2 5 2 2 9 3" xfId="48635" xr:uid="{00000000-0005-0000-0000-0000C6970000}"/>
    <cellStyle name="Финансовый 2 5 2 3" xfId="208" xr:uid="{00000000-0005-0000-0000-0000C7970000}"/>
    <cellStyle name="Финансовый 2 5 2 3 10" xfId="36515" xr:uid="{00000000-0005-0000-0000-0000C8970000}"/>
    <cellStyle name="Финансовый 2 5 2 3 11" xfId="56641" xr:uid="{00000000-0005-0000-0000-0000C9970000}"/>
    <cellStyle name="Финансовый 2 5 2 3 2" xfId="658" xr:uid="{00000000-0005-0000-0000-0000CA970000}"/>
    <cellStyle name="Финансовый 2 5 2 3 2 2" xfId="1717" xr:uid="{00000000-0005-0000-0000-0000CB970000}"/>
    <cellStyle name="Финансовый 2 5 2 3 2 2 2" xfId="3838" xr:uid="{00000000-0005-0000-0000-0000CC970000}"/>
    <cellStyle name="Финансовый 2 5 2 3 2 2 2 2" xfId="8108" xr:uid="{00000000-0005-0000-0000-0000CD970000}"/>
    <cellStyle name="Финансовый 2 5 2 3 2 2 2 2 2" xfId="24136" xr:uid="{00000000-0005-0000-0000-0000CE970000}"/>
    <cellStyle name="Финансовый 2 5 2 3 2 2 2 2 3" xfId="44171" xr:uid="{00000000-0005-0000-0000-0000CF970000}"/>
    <cellStyle name="Финансовый 2 5 2 3 2 2 2 3" xfId="8787" xr:uid="{00000000-0005-0000-0000-0000D0970000}"/>
    <cellStyle name="Финансовый 2 5 2 3 2 2 2 3 2" xfId="24815" xr:uid="{00000000-0005-0000-0000-0000D1970000}"/>
    <cellStyle name="Финансовый 2 5 2 3 2 2 2 3 3" xfId="44850" xr:uid="{00000000-0005-0000-0000-0000D2970000}"/>
    <cellStyle name="Финансовый 2 5 2 3 2 2 2 4" xfId="15883" xr:uid="{00000000-0005-0000-0000-0000D3970000}"/>
    <cellStyle name="Финансовый 2 5 2 3 2 2 2 4 2" xfId="31911" xr:uid="{00000000-0005-0000-0000-0000D4970000}"/>
    <cellStyle name="Финансовый 2 5 2 3 2 2 2 4 3" xfId="51946" xr:uid="{00000000-0005-0000-0000-0000D5970000}"/>
    <cellStyle name="Финансовый 2 5 2 3 2 2 2 5" xfId="18259" xr:uid="{00000000-0005-0000-0000-0000D6970000}"/>
    <cellStyle name="Финансовый 2 5 2 3 2 2 2 5 2" xfId="34287" xr:uid="{00000000-0005-0000-0000-0000D7970000}"/>
    <cellStyle name="Финансовый 2 5 2 3 2 2 2 5 3" xfId="54322" xr:uid="{00000000-0005-0000-0000-0000D8970000}"/>
    <cellStyle name="Финансовый 2 5 2 3 2 2 2 6" xfId="39925" xr:uid="{00000000-0005-0000-0000-0000D9970000}"/>
    <cellStyle name="Финансовый 2 5 2 3 2 2 3" xfId="6001" xr:uid="{00000000-0005-0000-0000-0000DA970000}"/>
    <cellStyle name="Финансовый 2 5 2 3 2 2 3 2" xfId="22029" xr:uid="{00000000-0005-0000-0000-0000DB970000}"/>
    <cellStyle name="Финансовый 2 5 2 3 2 2 3 3" xfId="42064" xr:uid="{00000000-0005-0000-0000-0000DC970000}"/>
    <cellStyle name="Финансовый 2 5 2 3 2 2 4" xfId="12089" xr:uid="{00000000-0005-0000-0000-0000DD970000}"/>
    <cellStyle name="Финансовый 2 5 2 3 2 2 4 2" xfId="28117" xr:uid="{00000000-0005-0000-0000-0000DE970000}"/>
    <cellStyle name="Финансовый 2 5 2 3 2 2 4 3" xfId="48152" xr:uid="{00000000-0005-0000-0000-0000DF970000}"/>
    <cellStyle name="Финансовый 2 5 2 3 2 2 5" xfId="13891" xr:uid="{00000000-0005-0000-0000-0000E0970000}"/>
    <cellStyle name="Финансовый 2 5 2 3 2 2 5 2" xfId="29919" xr:uid="{00000000-0005-0000-0000-0000E1970000}"/>
    <cellStyle name="Финансовый 2 5 2 3 2 2 5 3" xfId="49954" xr:uid="{00000000-0005-0000-0000-0000E2970000}"/>
    <cellStyle name="Финансовый 2 5 2 3 2 2 6" xfId="17259" xr:uid="{00000000-0005-0000-0000-0000E3970000}"/>
    <cellStyle name="Финансовый 2 5 2 3 2 2 6 2" xfId="33287" xr:uid="{00000000-0005-0000-0000-0000E4970000}"/>
    <cellStyle name="Финансовый 2 5 2 3 2 2 6 3" xfId="53322" xr:uid="{00000000-0005-0000-0000-0000E5970000}"/>
    <cellStyle name="Финансовый 2 5 2 3 2 2 7" xfId="37933" xr:uid="{00000000-0005-0000-0000-0000E6970000}"/>
    <cellStyle name="Финансовый 2 5 2 3 2 3" xfId="2776" xr:uid="{00000000-0005-0000-0000-0000E7970000}"/>
    <cellStyle name="Финансовый 2 5 2 3 2 3 2" xfId="7051" xr:uid="{00000000-0005-0000-0000-0000E8970000}"/>
    <cellStyle name="Финансовый 2 5 2 3 2 3 2 2" xfId="23079" xr:uid="{00000000-0005-0000-0000-0000E9970000}"/>
    <cellStyle name="Финансовый 2 5 2 3 2 3 2 3" xfId="43114" xr:uid="{00000000-0005-0000-0000-0000EA970000}"/>
    <cellStyle name="Финансовый 2 5 2 3 2 3 3" xfId="9216" xr:uid="{00000000-0005-0000-0000-0000EB970000}"/>
    <cellStyle name="Финансовый 2 5 2 3 2 3 3 2" xfId="25244" xr:uid="{00000000-0005-0000-0000-0000EC970000}"/>
    <cellStyle name="Финансовый 2 5 2 3 2 3 3 3" xfId="45279" xr:uid="{00000000-0005-0000-0000-0000ED970000}"/>
    <cellStyle name="Финансовый 2 5 2 3 2 3 4" xfId="14887" xr:uid="{00000000-0005-0000-0000-0000EE970000}"/>
    <cellStyle name="Финансовый 2 5 2 3 2 3 4 2" xfId="30915" xr:uid="{00000000-0005-0000-0000-0000EF970000}"/>
    <cellStyle name="Финансовый 2 5 2 3 2 3 4 3" xfId="50950" xr:uid="{00000000-0005-0000-0000-0000F0970000}"/>
    <cellStyle name="Финансовый 2 5 2 3 2 3 5" xfId="18669" xr:uid="{00000000-0005-0000-0000-0000F1970000}"/>
    <cellStyle name="Финансовый 2 5 2 3 2 3 5 2" xfId="34697" xr:uid="{00000000-0005-0000-0000-0000F2970000}"/>
    <cellStyle name="Финансовый 2 5 2 3 2 3 5 3" xfId="54732" xr:uid="{00000000-0005-0000-0000-0000F3970000}"/>
    <cellStyle name="Финансовый 2 5 2 3 2 3 6" xfId="38929" xr:uid="{00000000-0005-0000-0000-0000F4970000}"/>
    <cellStyle name="Финансовый 2 5 2 3 2 4" xfId="4949" xr:uid="{00000000-0005-0000-0000-0000F5970000}"/>
    <cellStyle name="Финансовый 2 5 2 3 2 4 2" xfId="20977" xr:uid="{00000000-0005-0000-0000-0000F6970000}"/>
    <cellStyle name="Финансовый 2 5 2 3 2 4 3" xfId="41012" xr:uid="{00000000-0005-0000-0000-0000F7970000}"/>
    <cellStyle name="Финансовый 2 5 2 3 2 5" xfId="9835" xr:uid="{00000000-0005-0000-0000-0000F8970000}"/>
    <cellStyle name="Финансовый 2 5 2 3 2 5 2" xfId="25863" xr:uid="{00000000-0005-0000-0000-0000F9970000}"/>
    <cellStyle name="Финансовый 2 5 2 3 2 5 3" xfId="45898" xr:uid="{00000000-0005-0000-0000-0000FA970000}"/>
    <cellStyle name="Финансовый 2 5 2 3 2 6" xfId="12895" xr:uid="{00000000-0005-0000-0000-0000FB970000}"/>
    <cellStyle name="Финансовый 2 5 2 3 2 6 2" xfId="28923" xr:uid="{00000000-0005-0000-0000-0000FC970000}"/>
    <cellStyle name="Финансовый 2 5 2 3 2 6 3" xfId="48958" xr:uid="{00000000-0005-0000-0000-0000FD970000}"/>
    <cellStyle name="Финансовый 2 5 2 3 2 7" xfId="18795" xr:uid="{00000000-0005-0000-0000-0000FE970000}"/>
    <cellStyle name="Финансовый 2 5 2 3 2 7 2" xfId="34823" xr:uid="{00000000-0005-0000-0000-0000FF970000}"/>
    <cellStyle name="Финансовый 2 5 2 3 2 7 3" xfId="54858" xr:uid="{00000000-0005-0000-0000-000000980000}"/>
    <cellStyle name="Финансовый 2 5 2 3 2 8" xfId="36937" xr:uid="{00000000-0005-0000-0000-000001980000}"/>
    <cellStyle name="Финансовый 2 5 2 3 3" xfId="1009" xr:uid="{00000000-0005-0000-0000-000002980000}"/>
    <cellStyle name="Финансовый 2 5 2 3 3 2" xfId="2068" xr:uid="{00000000-0005-0000-0000-000003980000}"/>
    <cellStyle name="Финансовый 2 5 2 3 3 2 2" xfId="4189" xr:uid="{00000000-0005-0000-0000-000004980000}"/>
    <cellStyle name="Финансовый 2 5 2 3 3 2 2 2" xfId="8456" xr:uid="{00000000-0005-0000-0000-000005980000}"/>
    <cellStyle name="Финансовый 2 5 2 3 3 2 2 2 2" xfId="24484" xr:uid="{00000000-0005-0000-0000-000006980000}"/>
    <cellStyle name="Финансовый 2 5 2 3 3 2 2 2 3" xfId="44519" xr:uid="{00000000-0005-0000-0000-000007980000}"/>
    <cellStyle name="Финансовый 2 5 2 3 3 2 2 3" xfId="11288" xr:uid="{00000000-0005-0000-0000-000008980000}"/>
    <cellStyle name="Финансовый 2 5 2 3 3 2 2 3 2" xfId="27316" xr:uid="{00000000-0005-0000-0000-000009980000}"/>
    <cellStyle name="Финансовый 2 5 2 3 3 2 2 3 3" xfId="47351" xr:uid="{00000000-0005-0000-0000-00000A980000}"/>
    <cellStyle name="Финансовый 2 5 2 3 3 2 2 4" xfId="16215" xr:uid="{00000000-0005-0000-0000-00000B980000}"/>
    <cellStyle name="Финансовый 2 5 2 3 3 2 2 4 2" xfId="32243" xr:uid="{00000000-0005-0000-0000-00000C980000}"/>
    <cellStyle name="Финансовый 2 5 2 3 3 2 2 4 3" xfId="52278" xr:uid="{00000000-0005-0000-0000-00000D980000}"/>
    <cellStyle name="Финансовый 2 5 2 3 3 2 2 5" xfId="19376" xr:uid="{00000000-0005-0000-0000-00000E980000}"/>
    <cellStyle name="Финансовый 2 5 2 3 3 2 2 5 2" xfId="35404" xr:uid="{00000000-0005-0000-0000-00000F980000}"/>
    <cellStyle name="Финансовый 2 5 2 3 3 2 2 5 3" xfId="55439" xr:uid="{00000000-0005-0000-0000-000010980000}"/>
    <cellStyle name="Финансовый 2 5 2 3 3 2 2 6" xfId="40257" xr:uid="{00000000-0005-0000-0000-000011980000}"/>
    <cellStyle name="Финансовый 2 5 2 3 3 2 3" xfId="6348" xr:uid="{00000000-0005-0000-0000-000012980000}"/>
    <cellStyle name="Финансовый 2 5 2 3 3 2 3 2" xfId="22376" xr:uid="{00000000-0005-0000-0000-000013980000}"/>
    <cellStyle name="Финансовый 2 5 2 3 3 2 3 3" xfId="42411" xr:uid="{00000000-0005-0000-0000-000014980000}"/>
    <cellStyle name="Финансовый 2 5 2 3 3 2 4" xfId="10197" xr:uid="{00000000-0005-0000-0000-000015980000}"/>
    <cellStyle name="Финансовый 2 5 2 3 3 2 4 2" xfId="26225" xr:uid="{00000000-0005-0000-0000-000016980000}"/>
    <cellStyle name="Финансовый 2 5 2 3 3 2 4 3" xfId="46260" xr:uid="{00000000-0005-0000-0000-000017980000}"/>
    <cellStyle name="Финансовый 2 5 2 3 3 2 5" xfId="14223" xr:uid="{00000000-0005-0000-0000-000018980000}"/>
    <cellStyle name="Финансовый 2 5 2 3 3 2 5 2" xfId="30251" xr:uid="{00000000-0005-0000-0000-000019980000}"/>
    <cellStyle name="Финансовый 2 5 2 3 3 2 5 3" xfId="50286" xr:uid="{00000000-0005-0000-0000-00001A980000}"/>
    <cellStyle name="Финансовый 2 5 2 3 3 2 6" xfId="18296" xr:uid="{00000000-0005-0000-0000-00001B980000}"/>
    <cellStyle name="Финансовый 2 5 2 3 3 2 6 2" xfId="34324" xr:uid="{00000000-0005-0000-0000-00001C980000}"/>
    <cellStyle name="Финансовый 2 5 2 3 3 2 6 3" xfId="54359" xr:uid="{00000000-0005-0000-0000-00001D980000}"/>
    <cellStyle name="Финансовый 2 5 2 3 3 2 7" xfId="38265" xr:uid="{00000000-0005-0000-0000-00001E980000}"/>
    <cellStyle name="Финансовый 2 5 2 3 3 3" xfId="3127" xr:uid="{00000000-0005-0000-0000-00001F980000}"/>
    <cellStyle name="Финансовый 2 5 2 3 3 3 2" xfId="7400" xr:uid="{00000000-0005-0000-0000-000020980000}"/>
    <cellStyle name="Финансовый 2 5 2 3 3 3 2 2" xfId="23428" xr:uid="{00000000-0005-0000-0000-000021980000}"/>
    <cellStyle name="Финансовый 2 5 2 3 3 3 2 3" xfId="43463" xr:uid="{00000000-0005-0000-0000-000022980000}"/>
    <cellStyle name="Финансовый 2 5 2 3 3 3 3" xfId="9488" xr:uid="{00000000-0005-0000-0000-000023980000}"/>
    <cellStyle name="Финансовый 2 5 2 3 3 3 3 2" xfId="25516" xr:uid="{00000000-0005-0000-0000-000024980000}"/>
    <cellStyle name="Финансовый 2 5 2 3 3 3 3 3" xfId="45551" xr:uid="{00000000-0005-0000-0000-000025980000}"/>
    <cellStyle name="Финансовый 2 5 2 3 3 3 4" xfId="15219" xr:uid="{00000000-0005-0000-0000-000026980000}"/>
    <cellStyle name="Финансовый 2 5 2 3 3 3 4 2" xfId="31247" xr:uid="{00000000-0005-0000-0000-000027980000}"/>
    <cellStyle name="Финансовый 2 5 2 3 3 3 4 3" xfId="51282" xr:uid="{00000000-0005-0000-0000-000028980000}"/>
    <cellStyle name="Финансовый 2 5 2 3 3 3 5" xfId="16909" xr:uid="{00000000-0005-0000-0000-000029980000}"/>
    <cellStyle name="Финансовый 2 5 2 3 3 3 5 2" xfId="32937" xr:uid="{00000000-0005-0000-0000-00002A980000}"/>
    <cellStyle name="Финансовый 2 5 2 3 3 3 5 3" xfId="52972" xr:uid="{00000000-0005-0000-0000-00002B980000}"/>
    <cellStyle name="Финансовый 2 5 2 3 3 3 6" xfId="39261" xr:uid="{00000000-0005-0000-0000-00002C980000}"/>
    <cellStyle name="Финансовый 2 5 2 3 3 4" xfId="5297" xr:uid="{00000000-0005-0000-0000-00002D980000}"/>
    <cellStyle name="Финансовый 2 5 2 3 3 4 2" xfId="21325" xr:uid="{00000000-0005-0000-0000-00002E980000}"/>
    <cellStyle name="Финансовый 2 5 2 3 3 4 3" xfId="41360" xr:uid="{00000000-0005-0000-0000-00002F980000}"/>
    <cellStyle name="Финансовый 2 5 2 3 3 5" xfId="8932" xr:uid="{00000000-0005-0000-0000-000030980000}"/>
    <cellStyle name="Финансовый 2 5 2 3 3 5 2" xfId="24960" xr:uid="{00000000-0005-0000-0000-000031980000}"/>
    <cellStyle name="Финансовый 2 5 2 3 3 5 3" xfId="44995" xr:uid="{00000000-0005-0000-0000-000032980000}"/>
    <cellStyle name="Финансовый 2 5 2 3 3 6" xfId="13227" xr:uid="{00000000-0005-0000-0000-000033980000}"/>
    <cellStyle name="Финансовый 2 5 2 3 3 6 2" xfId="29255" xr:uid="{00000000-0005-0000-0000-000034980000}"/>
    <cellStyle name="Финансовый 2 5 2 3 3 6 3" xfId="49290" xr:uid="{00000000-0005-0000-0000-000035980000}"/>
    <cellStyle name="Финансовый 2 5 2 3 3 7" xfId="19278" xr:uid="{00000000-0005-0000-0000-000036980000}"/>
    <cellStyle name="Финансовый 2 5 2 3 3 7 2" xfId="35306" xr:uid="{00000000-0005-0000-0000-000037980000}"/>
    <cellStyle name="Финансовый 2 5 2 3 3 7 3" xfId="55341" xr:uid="{00000000-0005-0000-0000-000038980000}"/>
    <cellStyle name="Финансовый 2 5 2 3 3 8" xfId="37269" xr:uid="{00000000-0005-0000-0000-000039980000}"/>
    <cellStyle name="Финансовый 2 5 2 3 4" xfId="1359" xr:uid="{00000000-0005-0000-0000-00003A980000}"/>
    <cellStyle name="Финансовый 2 5 2 3 4 2" xfId="3478" xr:uid="{00000000-0005-0000-0000-00003B980000}"/>
    <cellStyle name="Финансовый 2 5 2 3 4 2 2" xfId="7750" xr:uid="{00000000-0005-0000-0000-00003C980000}"/>
    <cellStyle name="Финансовый 2 5 2 3 4 2 2 2" xfId="23778" xr:uid="{00000000-0005-0000-0000-00003D980000}"/>
    <cellStyle name="Финансовый 2 5 2 3 4 2 2 3" xfId="43813" xr:uid="{00000000-0005-0000-0000-00003E980000}"/>
    <cellStyle name="Финансовый 2 5 2 3 4 2 3" xfId="11163" xr:uid="{00000000-0005-0000-0000-00003F980000}"/>
    <cellStyle name="Финансовый 2 5 2 3 4 2 3 2" xfId="27191" xr:uid="{00000000-0005-0000-0000-000040980000}"/>
    <cellStyle name="Финансовый 2 5 2 3 4 2 3 3" xfId="47226" xr:uid="{00000000-0005-0000-0000-000041980000}"/>
    <cellStyle name="Финансовый 2 5 2 3 4 2 4" xfId="15551" xr:uid="{00000000-0005-0000-0000-000042980000}"/>
    <cellStyle name="Финансовый 2 5 2 3 4 2 4 2" xfId="31579" xr:uid="{00000000-0005-0000-0000-000043980000}"/>
    <cellStyle name="Финансовый 2 5 2 3 4 2 4 3" xfId="51614" xr:uid="{00000000-0005-0000-0000-000044980000}"/>
    <cellStyle name="Финансовый 2 5 2 3 4 2 5" xfId="18169" xr:uid="{00000000-0005-0000-0000-000045980000}"/>
    <cellStyle name="Финансовый 2 5 2 3 4 2 5 2" xfId="34197" xr:uid="{00000000-0005-0000-0000-000046980000}"/>
    <cellStyle name="Финансовый 2 5 2 3 4 2 5 3" xfId="54232" xr:uid="{00000000-0005-0000-0000-000047980000}"/>
    <cellStyle name="Финансовый 2 5 2 3 4 2 6" xfId="39593" xr:uid="{00000000-0005-0000-0000-000048980000}"/>
    <cellStyle name="Финансовый 2 5 2 3 4 3" xfId="5646" xr:uid="{00000000-0005-0000-0000-000049980000}"/>
    <cellStyle name="Финансовый 2 5 2 3 4 3 2" xfId="21674" xr:uid="{00000000-0005-0000-0000-00004A980000}"/>
    <cellStyle name="Финансовый 2 5 2 3 4 3 3" xfId="41709" xr:uid="{00000000-0005-0000-0000-00004B980000}"/>
    <cellStyle name="Финансовый 2 5 2 3 4 4" xfId="10028" xr:uid="{00000000-0005-0000-0000-00004C980000}"/>
    <cellStyle name="Финансовый 2 5 2 3 4 4 2" xfId="26056" xr:uid="{00000000-0005-0000-0000-00004D980000}"/>
    <cellStyle name="Финансовый 2 5 2 3 4 4 3" xfId="46091" xr:uid="{00000000-0005-0000-0000-00004E980000}"/>
    <cellStyle name="Финансовый 2 5 2 3 4 5" xfId="13559" xr:uid="{00000000-0005-0000-0000-00004F980000}"/>
    <cellStyle name="Финансовый 2 5 2 3 4 5 2" xfId="29587" xr:uid="{00000000-0005-0000-0000-000050980000}"/>
    <cellStyle name="Финансовый 2 5 2 3 4 5 3" xfId="49622" xr:uid="{00000000-0005-0000-0000-000051980000}"/>
    <cellStyle name="Финансовый 2 5 2 3 4 6" xfId="20158" xr:uid="{00000000-0005-0000-0000-000052980000}"/>
    <cellStyle name="Финансовый 2 5 2 3 4 6 2" xfId="36186" xr:uid="{00000000-0005-0000-0000-000053980000}"/>
    <cellStyle name="Финансовый 2 5 2 3 4 6 3" xfId="56221" xr:uid="{00000000-0005-0000-0000-000054980000}"/>
    <cellStyle name="Финансовый 2 5 2 3 4 7" xfId="37601" xr:uid="{00000000-0005-0000-0000-000055980000}"/>
    <cellStyle name="Финансовый 2 5 2 3 5" xfId="2416" xr:uid="{00000000-0005-0000-0000-000056980000}"/>
    <cellStyle name="Финансовый 2 5 2 3 5 2" xfId="6695" xr:uid="{00000000-0005-0000-0000-000057980000}"/>
    <cellStyle name="Финансовый 2 5 2 3 5 2 2" xfId="22723" xr:uid="{00000000-0005-0000-0000-000058980000}"/>
    <cellStyle name="Финансовый 2 5 2 3 5 2 3" xfId="42758" xr:uid="{00000000-0005-0000-0000-000059980000}"/>
    <cellStyle name="Финансовый 2 5 2 3 5 3" xfId="11352" xr:uid="{00000000-0005-0000-0000-00005A980000}"/>
    <cellStyle name="Финансовый 2 5 2 3 5 3 2" xfId="27380" xr:uid="{00000000-0005-0000-0000-00005B980000}"/>
    <cellStyle name="Финансовый 2 5 2 3 5 3 3" xfId="47415" xr:uid="{00000000-0005-0000-0000-00005C980000}"/>
    <cellStyle name="Финансовый 2 5 2 3 5 4" xfId="14555" xr:uid="{00000000-0005-0000-0000-00005D980000}"/>
    <cellStyle name="Финансовый 2 5 2 3 5 4 2" xfId="30583" xr:uid="{00000000-0005-0000-0000-00005E980000}"/>
    <cellStyle name="Финансовый 2 5 2 3 5 4 3" xfId="50618" xr:uid="{00000000-0005-0000-0000-00005F980000}"/>
    <cellStyle name="Финансовый 2 5 2 3 5 5" xfId="18907" xr:uid="{00000000-0005-0000-0000-000060980000}"/>
    <cellStyle name="Финансовый 2 5 2 3 5 5 2" xfId="34935" xr:uid="{00000000-0005-0000-0000-000061980000}"/>
    <cellStyle name="Финансовый 2 5 2 3 5 5 3" xfId="54970" xr:uid="{00000000-0005-0000-0000-000062980000}"/>
    <cellStyle name="Финансовый 2 5 2 3 5 6" xfId="38597" xr:uid="{00000000-0005-0000-0000-000063980000}"/>
    <cellStyle name="Финансовый 2 5 2 3 6" xfId="4503" xr:uid="{00000000-0005-0000-0000-000064980000}"/>
    <cellStyle name="Финансовый 2 5 2 3 6 2" xfId="20531" xr:uid="{00000000-0005-0000-0000-000065980000}"/>
    <cellStyle name="Финансовый 2 5 2 3 6 3" xfId="40566" xr:uid="{00000000-0005-0000-0000-000066980000}"/>
    <cellStyle name="Финансовый 2 5 2 3 7" xfId="11249" xr:uid="{00000000-0005-0000-0000-000067980000}"/>
    <cellStyle name="Финансовый 2 5 2 3 7 2" xfId="27277" xr:uid="{00000000-0005-0000-0000-000068980000}"/>
    <cellStyle name="Финансовый 2 5 2 3 7 3" xfId="47312" xr:uid="{00000000-0005-0000-0000-000069980000}"/>
    <cellStyle name="Финансовый 2 5 2 3 8" xfId="12473" xr:uid="{00000000-0005-0000-0000-00006A980000}"/>
    <cellStyle name="Финансовый 2 5 2 3 8 2" xfId="28501" xr:uid="{00000000-0005-0000-0000-00006B980000}"/>
    <cellStyle name="Финансовый 2 5 2 3 8 3" xfId="48536" xr:uid="{00000000-0005-0000-0000-00006C980000}"/>
    <cellStyle name="Финансовый 2 5 2 3 9" xfId="19624" xr:uid="{00000000-0005-0000-0000-00006D980000}"/>
    <cellStyle name="Финансовый 2 5 2 3 9 2" xfId="35652" xr:uid="{00000000-0005-0000-0000-00006E980000}"/>
    <cellStyle name="Финансовый 2 5 2 3 9 3" xfId="55687" xr:uid="{00000000-0005-0000-0000-00006F980000}"/>
    <cellStyle name="Финансовый 2 5 2 4" xfId="655" xr:uid="{00000000-0005-0000-0000-000070980000}"/>
    <cellStyle name="Финансовый 2 5 2 4 2" xfId="1714" xr:uid="{00000000-0005-0000-0000-000071980000}"/>
    <cellStyle name="Финансовый 2 5 2 4 2 2" xfId="3835" xr:uid="{00000000-0005-0000-0000-000072980000}"/>
    <cellStyle name="Финансовый 2 5 2 4 2 2 2" xfId="8105" xr:uid="{00000000-0005-0000-0000-000073980000}"/>
    <cellStyle name="Финансовый 2 5 2 4 2 2 2 2" xfId="24133" xr:uid="{00000000-0005-0000-0000-000074980000}"/>
    <cellStyle name="Финансовый 2 5 2 4 2 2 2 3" xfId="44168" xr:uid="{00000000-0005-0000-0000-000075980000}"/>
    <cellStyle name="Финансовый 2 5 2 4 2 2 3" xfId="11806" xr:uid="{00000000-0005-0000-0000-000076980000}"/>
    <cellStyle name="Финансовый 2 5 2 4 2 2 3 2" xfId="27834" xr:uid="{00000000-0005-0000-0000-000077980000}"/>
    <cellStyle name="Финансовый 2 5 2 4 2 2 3 3" xfId="47869" xr:uid="{00000000-0005-0000-0000-000078980000}"/>
    <cellStyle name="Финансовый 2 5 2 4 2 2 4" xfId="15880" xr:uid="{00000000-0005-0000-0000-000079980000}"/>
    <cellStyle name="Финансовый 2 5 2 4 2 2 4 2" xfId="31908" xr:uid="{00000000-0005-0000-0000-00007A980000}"/>
    <cellStyle name="Финансовый 2 5 2 4 2 2 4 3" xfId="51943" xr:uid="{00000000-0005-0000-0000-00007B980000}"/>
    <cellStyle name="Финансовый 2 5 2 4 2 2 5" xfId="19598" xr:uid="{00000000-0005-0000-0000-00007C980000}"/>
    <cellStyle name="Финансовый 2 5 2 4 2 2 5 2" xfId="35626" xr:uid="{00000000-0005-0000-0000-00007D980000}"/>
    <cellStyle name="Финансовый 2 5 2 4 2 2 5 3" xfId="55661" xr:uid="{00000000-0005-0000-0000-00007E980000}"/>
    <cellStyle name="Финансовый 2 5 2 4 2 2 6" xfId="39922" xr:uid="{00000000-0005-0000-0000-00007F980000}"/>
    <cellStyle name="Финансовый 2 5 2 4 2 3" xfId="5998" xr:uid="{00000000-0005-0000-0000-000080980000}"/>
    <cellStyle name="Финансовый 2 5 2 4 2 3 2" xfId="22026" xr:uid="{00000000-0005-0000-0000-000081980000}"/>
    <cellStyle name="Финансовый 2 5 2 4 2 3 3" xfId="42061" xr:uid="{00000000-0005-0000-0000-000082980000}"/>
    <cellStyle name="Финансовый 2 5 2 4 2 4" xfId="8613" xr:uid="{00000000-0005-0000-0000-000083980000}"/>
    <cellStyle name="Финансовый 2 5 2 4 2 4 2" xfId="24641" xr:uid="{00000000-0005-0000-0000-000084980000}"/>
    <cellStyle name="Финансовый 2 5 2 4 2 4 3" xfId="44676" xr:uid="{00000000-0005-0000-0000-000085980000}"/>
    <cellStyle name="Финансовый 2 5 2 4 2 5" xfId="13888" xr:uid="{00000000-0005-0000-0000-000086980000}"/>
    <cellStyle name="Финансовый 2 5 2 4 2 5 2" xfId="29916" xr:uid="{00000000-0005-0000-0000-000087980000}"/>
    <cellStyle name="Финансовый 2 5 2 4 2 5 3" xfId="49951" xr:uid="{00000000-0005-0000-0000-000088980000}"/>
    <cellStyle name="Финансовый 2 5 2 4 2 6" xfId="18564" xr:uid="{00000000-0005-0000-0000-000089980000}"/>
    <cellStyle name="Финансовый 2 5 2 4 2 6 2" xfId="34592" xr:uid="{00000000-0005-0000-0000-00008A980000}"/>
    <cellStyle name="Финансовый 2 5 2 4 2 6 3" xfId="54627" xr:uid="{00000000-0005-0000-0000-00008B980000}"/>
    <cellStyle name="Финансовый 2 5 2 4 2 7" xfId="37930" xr:uid="{00000000-0005-0000-0000-00008C980000}"/>
    <cellStyle name="Финансовый 2 5 2 4 3" xfId="2773" xr:uid="{00000000-0005-0000-0000-00008D980000}"/>
    <cellStyle name="Финансовый 2 5 2 4 3 2" xfId="7048" xr:uid="{00000000-0005-0000-0000-00008E980000}"/>
    <cellStyle name="Финансовый 2 5 2 4 3 2 2" xfId="23076" xr:uid="{00000000-0005-0000-0000-00008F980000}"/>
    <cellStyle name="Финансовый 2 5 2 4 3 2 3" xfId="43111" xr:uid="{00000000-0005-0000-0000-000090980000}"/>
    <cellStyle name="Финансовый 2 5 2 4 3 3" xfId="9271" xr:uid="{00000000-0005-0000-0000-000091980000}"/>
    <cellStyle name="Финансовый 2 5 2 4 3 3 2" xfId="25299" xr:uid="{00000000-0005-0000-0000-000092980000}"/>
    <cellStyle name="Финансовый 2 5 2 4 3 3 3" xfId="45334" xr:uid="{00000000-0005-0000-0000-000093980000}"/>
    <cellStyle name="Финансовый 2 5 2 4 3 4" xfId="14884" xr:uid="{00000000-0005-0000-0000-000094980000}"/>
    <cellStyle name="Финансовый 2 5 2 4 3 4 2" xfId="30912" xr:uid="{00000000-0005-0000-0000-000095980000}"/>
    <cellStyle name="Финансовый 2 5 2 4 3 4 3" xfId="50947" xr:uid="{00000000-0005-0000-0000-000096980000}"/>
    <cellStyle name="Финансовый 2 5 2 4 3 5" xfId="18393" xr:uid="{00000000-0005-0000-0000-000097980000}"/>
    <cellStyle name="Финансовый 2 5 2 4 3 5 2" xfId="34421" xr:uid="{00000000-0005-0000-0000-000098980000}"/>
    <cellStyle name="Финансовый 2 5 2 4 3 5 3" xfId="54456" xr:uid="{00000000-0005-0000-0000-000099980000}"/>
    <cellStyle name="Финансовый 2 5 2 4 3 6" xfId="38926" xr:uid="{00000000-0005-0000-0000-00009A980000}"/>
    <cellStyle name="Финансовый 2 5 2 4 4" xfId="4946" xr:uid="{00000000-0005-0000-0000-00009B980000}"/>
    <cellStyle name="Финансовый 2 5 2 4 4 2" xfId="20974" xr:uid="{00000000-0005-0000-0000-00009C980000}"/>
    <cellStyle name="Финансовый 2 5 2 4 4 3" xfId="41009" xr:uid="{00000000-0005-0000-0000-00009D980000}"/>
    <cellStyle name="Финансовый 2 5 2 4 5" xfId="9890" xr:uid="{00000000-0005-0000-0000-00009E980000}"/>
    <cellStyle name="Финансовый 2 5 2 4 5 2" xfId="25918" xr:uid="{00000000-0005-0000-0000-00009F980000}"/>
    <cellStyle name="Финансовый 2 5 2 4 5 3" xfId="45953" xr:uid="{00000000-0005-0000-0000-0000A0980000}"/>
    <cellStyle name="Финансовый 2 5 2 4 6" xfId="12892" xr:uid="{00000000-0005-0000-0000-0000A1980000}"/>
    <cellStyle name="Финансовый 2 5 2 4 6 2" xfId="28920" xr:uid="{00000000-0005-0000-0000-0000A2980000}"/>
    <cellStyle name="Финансовый 2 5 2 4 6 3" xfId="48955" xr:uid="{00000000-0005-0000-0000-0000A3980000}"/>
    <cellStyle name="Финансовый 2 5 2 4 7" xfId="17692" xr:uid="{00000000-0005-0000-0000-0000A4980000}"/>
    <cellStyle name="Финансовый 2 5 2 4 7 2" xfId="33720" xr:uid="{00000000-0005-0000-0000-0000A5980000}"/>
    <cellStyle name="Финансовый 2 5 2 4 7 3" xfId="53755" xr:uid="{00000000-0005-0000-0000-0000A6980000}"/>
    <cellStyle name="Финансовый 2 5 2 4 8" xfId="36934" xr:uid="{00000000-0005-0000-0000-0000A7980000}"/>
    <cellStyle name="Финансовый 2 5 2 5" xfId="1006" xr:uid="{00000000-0005-0000-0000-0000A8980000}"/>
    <cellStyle name="Финансовый 2 5 2 5 2" xfId="2065" xr:uid="{00000000-0005-0000-0000-0000A9980000}"/>
    <cellStyle name="Финансовый 2 5 2 5 2 2" xfId="4186" xr:uid="{00000000-0005-0000-0000-0000AA980000}"/>
    <cellStyle name="Финансовый 2 5 2 5 2 2 2" xfId="8453" xr:uid="{00000000-0005-0000-0000-0000AB980000}"/>
    <cellStyle name="Финансовый 2 5 2 5 2 2 2 2" xfId="24481" xr:uid="{00000000-0005-0000-0000-0000AC980000}"/>
    <cellStyle name="Финансовый 2 5 2 5 2 2 2 3" xfId="44516" xr:uid="{00000000-0005-0000-0000-0000AD980000}"/>
    <cellStyle name="Финансовый 2 5 2 5 2 2 3" xfId="10370" xr:uid="{00000000-0005-0000-0000-0000AE980000}"/>
    <cellStyle name="Финансовый 2 5 2 5 2 2 3 2" xfId="26398" xr:uid="{00000000-0005-0000-0000-0000AF980000}"/>
    <cellStyle name="Финансовый 2 5 2 5 2 2 3 3" xfId="46433" xr:uid="{00000000-0005-0000-0000-0000B0980000}"/>
    <cellStyle name="Финансовый 2 5 2 5 2 2 4" xfId="16212" xr:uid="{00000000-0005-0000-0000-0000B1980000}"/>
    <cellStyle name="Финансовый 2 5 2 5 2 2 4 2" xfId="32240" xr:uid="{00000000-0005-0000-0000-0000B2980000}"/>
    <cellStyle name="Финансовый 2 5 2 5 2 2 4 3" xfId="52275" xr:uid="{00000000-0005-0000-0000-0000B3980000}"/>
    <cellStyle name="Финансовый 2 5 2 5 2 2 5" xfId="17590" xr:uid="{00000000-0005-0000-0000-0000B4980000}"/>
    <cellStyle name="Финансовый 2 5 2 5 2 2 5 2" xfId="33618" xr:uid="{00000000-0005-0000-0000-0000B5980000}"/>
    <cellStyle name="Финансовый 2 5 2 5 2 2 5 3" xfId="53653" xr:uid="{00000000-0005-0000-0000-0000B6980000}"/>
    <cellStyle name="Финансовый 2 5 2 5 2 2 6" xfId="40254" xr:uid="{00000000-0005-0000-0000-0000B7980000}"/>
    <cellStyle name="Финансовый 2 5 2 5 2 3" xfId="6345" xr:uid="{00000000-0005-0000-0000-0000B8980000}"/>
    <cellStyle name="Финансовый 2 5 2 5 2 3 2" xfId="22373" xr:uid="{00000000-0005-0000-0000-0000B9980000}"/>
    <cellStyle name="Финансовый 2 5 2 5 2 3 3" xfId="42408" xr:uid="{00000000-0005-0000-0000-0000BA980000}"/>
    <cellStyle name="Финансовый 2 5 2 5 2 4" xfId="9263" xr:uid="{00000000-0005-0000-0000-0000BB980000}"/>
    <cellStyle name="Финансовый 2 5 2 5 2 4 2" xfId="25291" xr:uid="{00000000-0005-0000-0000-0000BC980000}"/>
    <cellStyle name="Финансовый 2 5 2 5 2 4 3" xfId="45326" xr:uid="{00000000-0005-0000-0000-0000BD980000}"/>
    <cellStyle name="Финансовый 2 5 2 5 2 5" xfId="14220" xr:uid="{00000000-0005-0000-0000-0000BE980000}"/>
    <cellStyle name="Финансовый 2 5 2 5 2 5 2" xfId="30248" xr:uid="{00000000-0005-0000-0000-0000BF980000}"/>
    <cellStyle name="Финансовый 2 5 2 5 2 5 3" xfId="50283" xr:uid="{00000000-0005-0000-0000-0000C0980000}"/>
    <cellStyle name="Финансовый 2 5 2 5 2 6" xfId="16523" xr:uid="{00000000-0005-0000-0000-0000C1980000}"/>
    <cellStyle name="Финансовый 2 5 2 5 2 6 2" xfId="32551" xr:uid="{00000000-0005-0000-0000-0000C2980000}"/>
    <cellStyle name="Финансовый 2 5 2 5 2 6 3" xfId="52586" xr:uid="{00000000-0005-0000-0000-0000C3980000}"/>
    <cellStyle name="Финансовый 2 5 2 5 2 7" xfId="38262" xr:uid="{00000000-0005-0000-0000-0000C4980000}"/>
    <cellStyle name="Финансовый 2 5 2 5 3" xfId="3124" xr:uid="{00000000-0005-0000-0000-0000C5980000}"/>
    <cellStyle name="Финансовый 2 5 2 5 3 2" xfId="7397" xr:uid="{00000000-0005-0000-0000-0000C6980000}"/>
    <cellStyle name="Финансовый 2 5 2 5 3 2 2" xfId="23425" xr:uid="{00000000-0005-0000-0000-0000C7980000}"/>
    <cellStyle name="Финансовый 2 5 2 5 3 2 3" xfId="43460" xr:uid="{00000000-0005-0000-0000-0000C8980000}"/>
    <cellStyle name="Финансовый 2 5 2 5 3 3" xfId="9982" xr:uid="{00000000-0005-0000-0000-0000C9980000}"/>
    <cellStyle name="Финансовый 2 5 2 5 3 3 2" xfId="26010" xr:uid="{00000000-0005-0000-0000-0000CA980000}"/>
    <cellStyle name="Финансовый 2 5 2 5 3 3 3" xfId="46045" xr:uid="{00000000-0005-0000-0000-0000CB980000}"/>
    <cellStyle name="Финансовый 2 5 2 5 3 4" xfId="15216" xr:uid="{00000000-0005-0000-0000-0000CC980000}"/>
    <cellStyle name="Финансовый 2 5 2 5 3 4 2" xfId="31244" xr:uid="{00000000-0005-0000-0000-0000CD980000}"/>
    <cellStyle name="Финансовый 2 5 2 5 3 4 3" xfId="51279" xr:uid="{00000000-0005-0000-0000-0000CE980000}"/>
    <cellStyle name="Финансовый 2 5 2 5 3 5" xfId="16337" xr:uid="{00000000-0005-0000-0000-0000CF980000}"/>
    <cellStyle name="Финансовый 2 5 2 5 3 5 2" xfId="32365" xr:uid="{00000000-0005-0000-0000-0000D0980000}"/>
    <cellStyle name="Финансовый 2 5 2 5 3 5 3" xfId="52400" xr:uid="{00000000-0005-0000-0000-0000D1980000}"/>
    <cellStyle name="Финансовый 2 5 2 5 3 6" xfId="39258" xr:uid="{00000000-0005-0000-0000-0000D2980000}"/>
    <cellStyle name="Финансовый 2 5 2 5 4" xfId="5294" xr:uid="{00000000-0005-0000-0000-0000D3980000}"/>
    <cellStyle name="Финансовый 2 5 2 5 4 2" xfId="21322" xr:uid="{00000000-0005-0000-0000-0000D4980000}"/>
    <cellStyle name="Финансовый 2 5 2 5 4 3" xfId="41357" xr:uid="{00000000-0005-0000-0000-0000D5980000}"/>
    <cellStyle name="Финансовый 2 5 2 5 5" xfId="9094" xr:uid="{00000000-0005-0000-0000-0000D6980000}"/>
    <cellStyle name="Финансовый 2 5 2 5 5 2" xfId="25122" xr:uid="{00000000-0005-0000-0000-0000D7980000}"/>
    <cellStyle name="Финансовый 2 5 2 5 5 3" xfId="45157" xr:uid="{00000000-0005-0000-0000-0000D8980000}"/>
    <cellStyle name="Финансовый 2 5 2 5 6" xfId="13224" xr:uid="{00000000-0005-0000-0000-0000D9980000}"/>
    <cellStyle name="Финансовый 2 5 2 5 6 2" xfId="29252" xr:uid="{00000000-0005-0000-0000-0000DA980000}"/>
    <cellStyle name="Финансовый 2 5 2 5 6 3" xfId="49287" xr:uid="{00000000-0005-0000-0000-0000DB980000}"/>
    <cellStyle name="Финансовый 2 5 2 5 7" xfId="19154" xr:uid="{00000000-0005-0000-0000-0000DC980000}"/>
    <cellStyle name="Финансовый 2 5 2 5 7 2" xfId="35182" xr:uid="{00000000-0005-0000-0000-0000DD980000}"/>
    <cellStyle name="Финансовый 2 5 2 5 7 3" xfId="55217" xr:uid="{00000000-0005-0000-0000-0000DE980000}"/>
    <cellStyle name="Финансовый 2 5 2 5 8" xfId="37266" xr:uid="{00000000-0005-0000-0000-0000DF980000}"/>
    <cellStyle name="Финансовый 2 5 2 6" xfId="1356" xr:uid="{00000000-0005-0000-0000-0000E0980000}"/>
    <cellStyle name="Финансовый 2 5 2 6 2" xfId="3475" xr:uid="{00000000-0005-0000-0000-0000E1980000}"/>
    <cellStyle name="Финансовый 2 5 2 6 2 2" xfId="7747" xr:uid="{00000000-0005-0000-0000-0000E2980000}"/>
    <cellStyle name="Финансовый 2 5 2 6 2 2 2" xfId="23775" xr:uid="{00000000-0005-0000-0000-0000E3980000}"/>
    <cellStyle name="Финансовый 2 5 2 6 2 2 3" xfId="43810" xr:uid="{00000000-0005-0000-0000-0000E4980000}"/>
    <cellStyle name="Финансовый 2 5 2 6 2 3" xfId="11548" xr:uid="{00000000-0005-0000-0000-0000E5980000}"/>
    <cellStyle name="Финансовый 2 5 2 6 2 3 2" xfId="27576" xr:uid="{00000000-0005-0000-0000-0000E6980000}"/>
    <cellStyle name="Финансовый 2 5 2 6 2 3 3" xfId="47611" xr:uid="{00000000-0005-0000-0000-0000E7980000}"/>
    <cellStyle name="Финансовый 2 5 2 6 2 4" xfId="15548" xr:uid="{00000000-0005-0000-0000-0000E8980000}"/>
    <cellStyle name="Финансовый 2 5 2 6 2 4 2" xfId="31576" xr:uid="{00000000-0005-0000-0000-0000E9980000}"/>
    <cellStyle name="Финансовый 2 5 2 6 2 4 3" xfId="51611" xr:uid="{00000000-0005-0000-0000-0000EA980000}"/>
    <cellStyle name="Финансовый 2 5 2 6 2 5" xfId="18332" xr:uid="{00000000-0005-0000-0000-0000EB980000}"/>
    <cellStyle name="Финансовый 2 5 2 6 2 5 2" xfId="34360" xr:uid="{00000000-0005-0000-0000-0000EC980000}"/>
    <cellStyle name="Финансовый 2 5 2 6 2 5 3" xfId="54395" xr:uid="{00000000-0005-0000-0000-0000ED980000}"/>
    <cellStyle name="Финансовый 2 5 2 6 2 6" xfId="39590" xr:uid="{00000000-0005-0000-0000-0000EE980000}"/>
    <cellStyle name="Финансовый 2 5 2 6 3" xfId="5643" xr:uid="{00000000-0005-0000-0000-0000EF980000}"/>
    <cellStyle name="Финансовый 2 5 2 6 3 2" xfId="21671" xr:uid="{00000000-0005-0000-0000-0000F0980000}"/>
    <cellStyle name="Финансовый 2 5 2 6 3 3" xfId="41706" xr:uid="{00000000-0005-0000-0000-0000F1980000}"/>
    <cellStyle name="Финансовый 2 5 2 6 4" xfId="9840" xr:uid="{00000000-0005-0000-0000-0000F2980000}"/>
    <cellStyle name="Финансовый 2 5 2 6 4 2" xfId="25868" xr:uid="{00000000-0005-0000-0000-0000F3980000}"/>
    <cellStyle name="Финансовый 2 5 2 6 4 3" xfId="45903" xr:uid="{00000000-0005-0000-0000-0000F4980000}"/>
    <cellStyle name="Финансовый 2 5 2 6 5" xfId="13556" xr:uid="{00000000-0005-0000-0000-0000F5980000}"/>
    <cellStyle name="Финансовый 2 5 2 6 5 2" xfId="29584" xr:uid="{00000000-0005-0000-0000-0000F6980000}"/>
    <cellStyle name="Финансовый 2 5 2 6 5 3" xfId="49619" xr:uid="{00000000-0005-0000-0000-0000F7980000}"/>
    <cellStyle name="Финансовый 2 5 2 6 6" xfId="18429" xr:uid="{00000000-0005-0000-0000-0000F8980000}"/>
    <cellStyle name="Финансовый 2 5 2 6 6 2" xfId="34457" xr:uid="{00000000-0005-0000-0000-0000F9980000}"/>
    <cellStyle name="Финансовый 2 5 2 6 6 3" xfId="54492" xr:uid="{00000000-0005-0000-0000-0000FA980000}"/>
    <cellStyle name="Финансовый 2 5 2 6 7" xfId="37598" xr:uid="{00000000-0005-0000-0000-0000FB980000}"/>
    <cellStyle name="Финансовый 2 5 2 7" xfId="2413" xr:uid="{00000000-0005-0000-0000-0000FC980000}"/>
    <cellStyle name="Финансовый 2 5 2 7 2" xfId="6692" xr:uid="{00000000-0005-0000-0000-0000FD980000}"/>
    <cellStyle name="Финансовый 2 5 2 7 2 2" xfId="22720" xr:uid="{00000000-0005-0000-0000-0000FE980000}"/>
    <cellStyle name="Финансовый 2 5 2 7 2 3" xfId="42755" xr:uid="{00000000-0005-0000-0000-0000FF980000}"/>
    <cellStyle name="Финансовый 2 5 2 7 3" xfId="12150" xr:uid="{00000000-0005-0000-0000-000000990000}"/>
    <cellStyle name="Финансовый 2 5 2 7 3 2" xfId="28178" xr:uid="{00000000-0005-0000-0000-000001990000}"/>
    <cellStyle name="Финансовый 2 5 2 7 3 3" xfId="48213" xr:uid="{00000000-0005-0000-0000-000002990000}"/>
    <cellStyle name="Финансовый 2 5 2 7 4" xfId="14552" xr:uid="{00000000-0005-0000-0000-000003990000}"/>
    <cellStyle name="Финансовый 2 5 2 7 4 2" xfId="30580" xr:uid="{00000000-0005-0000-0000-000004990000}"/>
    <cellStyle name="Финансовый 2 5 2 7 4 3" xfId="50615" xr:uid="{00000000-0005-0000-0000-000005990000}"/>
    <cellStyle name="Финансовый 2 5 2 7 5" xfId="16673" xr:uid="{00000000-0005-0000-0000-000006990000}"/>
    <cellStyle name="Финансовый 2 5 2 7 5 2" xfId="32701" xr:uid="{00000000-0005-0000-0000-000007990000}"/>
    <cellStyle name="Финансовый 2 5 2 7 5 3" xfId="52736" xr:uid="{00000000-0005-0000-0000-000008990000}"/>
    <cellStyle name="Финансовый 2 5 2 7 6" xfId="38594" xr:uid="{00000000-0005-0000-0000-000009990000}"/>
    <cellStyle name="Финансовый 2 5 2 8" xfId="4523" xr:uid="{00000000-0005-0000-0000-00000A990000}"/>
    <cellStyle name="Финансовый 2 5 2 8 2" xfId="20551" xr:uid="{00000000-0005-0000-0000-00000B990000}"/>
    <cellStyle name="Финансовый 2 5 2 8 3" xfId="40586" xr:uid="{00000000-0005-0000-0000-00000C990000}"/>
    <cellStyle name="Финансовый 2 5 2 9" xfId="9255" xr:uid="{00000000-0005-0000-0000-00000D990000}"/>
    <cellStyle name="Финансовый 2 5 2 9 2" xfId="25283" xr:uid="{00000000-0005-0000-0000-00000E990000}"/>
    <cellStyle name="Финансовый 2 5 2 9 3" xfId="45318" xr:uid="{00000000-0005-0000-0000-00000F990000}"/>
    <cellStyle name="Финансовый 2 5 3" xfId="131" xr:uid="{00000000-0005-0000-0000-000010990000}"/>
    <cellStyle name="Финансовый 2 5 3 10" xfId="12398" xr:uid="{00000000-0005-0000-0000-000011990000}"/>
    <cellStyle name="Финансовый 2 5 3 10 2" xfId="28426" xr:uid="{00000000-0005-0000-0000-000012990000}"/>
    <cellStyle name="Финансовый 2 5 3 10 3" xfId="48461" xr:uid="{00000000-0005-0000-0000-000013990000}"/>
    <cellStyle name="Финансовый 2 5 3 11" xfId="17575" xr:uid="{00000000-0005-0000-0000-000014990000}"/>
    <cellStyle name="Финансовый 2 5 3 11 2" xfId="33603" xr:uid="{00000000-0005-0000-0000-000015990000}"/>
    <cellStyle name="Финансовый 2 5 3 11 3" xfId="53638" xr:uid="{00000000-0005-0000-0000-000016990000}"/>
    <cellStyle name="Финансовый 2 5 3 12" xfId="36440" xr:uid="{00000000-0005-0000-0000-000017990000}"/>
    <cellStyle name="Финансовый 2 5 3 13" xfId="56642" xr:uid="{00000000-0005-0000-0000-000018990000}"/>
    <cellStyle name="Финансовый 2 5 3 2" xfId="218" xr:uid="{00000000-0005-0000-0000-000019990000}"/>
    <cellStyle name="Финансовый 2 5 3 2 10" xfId="20048" xr:uid="{00000000-0005-0000-0000-00001A990000}"/>
    <cellStyle name="Финансовый 2 5 3 2 10 2" xfId="36076" xr:uid="{00000000-0005-0000-0000-00001B990000}"/>
    <cellStyle name="Финансовый 2 5 3 2 10 3" xfId="56111" xr:uid="{00000000-0005-0000-0000-00001C990000}"/>
    <cellStyle name="Финансовый 2 5 3 2 11" xfId="36524" xr:uid="{00000000-0005-0000-0000-00001D990000}"/>
    <cellStyle name="Финансовый 2 5 3 2 12" xfId="56643" xr:uid="{00000000-0005-0000-0000-00001E990000}"/>
    <cellStyle name="Финансовый 2 5 3 2 2" xfId="302" xr:uid="{00000000-0005-0000-0000-00001F990000}"/>
    <cellStyle name="Финансовый 2 5 3 2 2 10" xfId="36604" xr:uid="{00000000-0005-0000-0000-000020990000}"/>
    <cellStyle name="Финансовый 2 5 3 2 2 11" xfId="56644" xr:uid="{00000000-0005-0000-0000-000021990000}"/>
    <cellStyle name="Финансовый 2 5 3 2 2 2" xfId="661" xr:uid="{00000000-0005-0000-0000-000022990000}"/>
    <cellStyle name="Финансовый 2 5 3 2 2 2 2" xfId="1720" xr:uid="{00000000-0005-0000-0000-000023990000}"/>
    <cellStyle name="Финансовый 2 5 3 2 2 2 2 2" xfId="3841" xr:uid="{00000000-0005-0000-0000-000024990000}"/>
    <cellStyle name="Финансовый 2 5 3 2 2 2 2 2 2" xfId="8111" xr:uid="{00000000-0005-0000-0000-000025990000}"/>
    <cellStyle name="Финансовый 2 5 3 2 2 2 2 2 2 2" xfId="24139" xr:uid="{00000000-0005-0000-0000-000026990000}"/>
    <cellStyle name="Финансовый 2 5 3 2 2 2 2 2 2 3" xfId="44174" xr:uid="{00000000-0005-0000-0000-000027990000}"/>
    <cellStyle name="Финансовый 2 5 3 2 2 2 2 2 3" xfId="9279" xr:uid="{00000000-0005-0000-0000-000028990000}"/>
    <cellStyle name="Финансовый 2 5 3 2 2 2 2 2 3 2" xfId="25307" xr:uid="{00000000-0005-0000-0000-000029990000}"/>
    <cellStyle name="Финансовый 2 5 3 2 2 2 2 2 3 3" xfId="45342" xr:uid="{00000000-0005-0000-0000-00002A990000}"/>
    <cellStyle name="Финансовый 2 5 3 2 2 2 2 2 4" xfId="15886" xr:uid="{00000000-0005-0000-0000-00002B990000}"/>
    <cellStyle name="Финансовый 2 5 3 2 2 2 2 2 4 2" xfId="31914" xr:uid="{00000000-0005-0000-0000-00002C990000}"/>
    <cellStyle name="Финансовый 2 5 3 2 2 2 2 2 4 3" xfId="51949" xr:uid="{00000000-0005-0000-0000-00002D990000}"/>
    <cellStyle name="Финансовый 2 5 3 2 2 2 2 2 5" xfId="16323" xr:uid="{00000000-0005-0000-0000-00002E990000}"/>
    <cellStyle name="Финансовый 2 5 3 2 2 2 2 2 5 2" xfId="32351" xr:uid="{00000000-0005-0000-0000-00002F990000}"/>
    <cellStyle name="Финансовый 2 5 3 2 2 2 2 2 5 3" xfId="52386" xr:uid="{00000000-0005-0000-0000-000030990000}"/>
    <cellStyle name="Финансовый 2 5 3 2 2 2 2 2 6" xfId="39928" xr:uid="{00000000-0005-0000-0000-000031990000}"/>
    <cellStyle name="Финансовый 2 5 3 2 2 2 2 3" xfId="6004" xr:uid="{00000000-0005-0000-0000-000032990000}"/>
    <cellStyle name="Финансовый 2 5 3 2 2 2 2 3 2" xfId="22032" xr:uid="{00000000-0005-0000-0000-000033990000}"/>
    <cellStyle name="Финансовый 2 5 3 2 2 2 2 3 3" xfId="42067" xr:uid="{00000000-0005-0000-0000-000034990000}"/>
    <cellStyle name="Финансовый 2 5 3 2 2 2 2 4" xfId="8587" xr:uid="{00000000-0005-0000-0000-000035990000}"/>
    <cellStyle name="Финансовый 2 5 3 2 2 2 2 4 2" xfId="24615" xr:uid="{00000000-0005-0000-0000-000036990000}"/>
    <cellStyle name="Финансовый 2 5 3 2 2 2 2 4 3" xfId="44650" xr:uid="{00000000-0005-0000-0000-000037990000}"/>
    <cellStyle name="Финансовый 2 5 3 2 2 2 2 5" xfId="13894" xr:uid="{00000000-0005-0000-0000-000038990000}"/>
    <cellStyle name="Финансовый 2 5 3 2 2 2 2 5 2" xfId="29922" xr:uid="{00000000-0005-0000-0000-000039990000}"/>
    <cellStyle name="Финансовый 2 5 3 2 2 2 2 5 3" xfId="49957" xr:uid="{00000000-0005-0000-0000-00003A990000}"/>
    <cellStyle name="Финансовый 2 5 3 2 2 2 2 6" xfId="16640" xr:uid="{00000000-0005-0000-0000-00003B990000}"/>
    <cellStyle name="Финансовый 2 5 3 2 2 2 2 6 2" xfId="32668" xr:uid="{00000000-0005-0000-0000-00003C990000}"/>
    <cellStyle name="Финансовый 2 5 3 2 2 2 2 6 3" xfId="52703" xr:uid="{00000000-0005-0000-0000-00003D990000}"/>
    <cellStyle name="Финансовый 2 5 3 2 2 2 2 7" xfId="37936" xr:uid="{00000000-0005-0000-0000-00003E990000}"/>
    <cellStyle name="Финансовый 2 5 3 2 2 2 3" xfId="2779" xr:uid="{00000000-0005-0000-0000-00003F990000}"/>
    <cellStyle name="Финансовый 2 5 3 2 2 2 3 2" xfId="7054" xr:uid="{00000000-0005-0000-0000-000040990000}"/>
    <cellStyle name="Финансовый 2 5 3 2 2 2 3 2 2" xfId="23082" xr:uid="{00000000-0005-0000-0000-000041990000}"/>
    <cellStyle name="Финансовый 2 5 3 2 2 2 3 2 3" xfId="43117" xr:uid="{00000000-0005-0000-0000-000042990000}"/>
    <cellStyle name="Финансовый 2 5 3 2 2 2 3 3" xfId="12030" xr:uid="{00000000-0005-0000-0000-000043990000}"/>
    <cellStyle name="Финансовый 2 5 3 2 2 2 3 3 2" xfId="28058" xr:uid="{00000000-0005-0000-0000-000044990000}"/>
    <cellStyle name="Финансовый 2 5 3 2 2 2 3 3 3" xfId="48093" xr:uid="{00000000-0005-0000-0000-000045990000}"/>
    <cellStyle name="Финансовый 2 5 3 2 2 2 3 4" xfId="14890" xr:uid="{00000000-0005-0000-0000-000046990000}"/>
    <cellStyle name="Финансовый 2 5 3 2 2 2 3 4 2" xfId="30918" xr:uid="{00000000-0005-0000-0000-000047990000}"/>
    <cellStyle name="Финансовый 2 5 3 2 2 2 3 4 3" xfId="50953" xr:uid="{00000000-0005-0000-0000-000048990000}"/>
    <cellStyle name="Финансовый 2 5 3 2 2 2 3 5" xfId="17096" xr:uid="{00000000-0005-0000-0000-000049990000}"/>
    <cellStyle name="Финансовый 2 5 3 2 2 2 3 5 2" xfId="33124" xr:uid="{00000000-0005-0000-0000-00004A990000}"/>
    <cellStyle name="Финансовый 2 5 3 2 2 2 3 5 3" xfId="53159" xr:uid="{00000000-0005-0000-0000-00004B990000}"/>
    <cellStyle name="Финансовый 2 5 3 2 2 2 3 6" xfId="38932" xr:uid="{00000000-0005-0000-0000-00004C990000}"/>
    <cellStyle name="Финансовый 2 5 3 2 2 2 4" xfId="4952" xr:uid="{00000000-0005-0000-0000-00004D990000}"/>
    <cellStyle name="Финансовый 2 5 3 2 2 2 4 2" xfId="20980" xr:uid="{00000000-0005-0000-0000-00004E990000}"/>
    <cellStyle name="Финансовый 2 5 3 2 2 2 4 3" xfId="41015" xr:uid="{00000000-0005-0000-0000-00004F990000}"/>
    <cellStyle name="Финансовый 2 5 3 2 2 2 5" xfId="12002" xr:uid="{00000000-0005-0000-0000-000050990000}"/>
    <cellStyle name="Финансовый 2 5 3 2 2 2 5 2" xfId="28030" xr:uid="{00000000-0005-0000-0000-000051990000}"/>
    <cellStyle name="Финансовый 2 5 3 2 2 2 5 3" xfId="48065" xr:uid="{00000000-0005-0000-0000-000052990000}"/>
    <cellStyle name="Финансовый 2 5 3 2 2 2 6" xfId="12898" xr:uid="{00000000-0005-0000-0000-000053990000}"/>
    <cellStyle name="Финансовый 2 5 3 2 2 2 6 2" xfId="28926" xr:uid="{00000000-0005-0000-0000-000054990000}"/>
    <cellStyle name="Финансовый 2 5 3 2 2 2 6 3" xfId="48961" xr:uid="{00000000-0005-0000-0000-000055990000}"/>
    <cellStyle name="Финансовый 2 5 3 2 2 2 7" xfId="18767" xr:uid="{00000000-0005-0000-0000-000056990000}"/>
    <cellStyle name="Финансовый 2 5 3 2 2 2 7 2" xfId="34795" xr:uid="{00000000-0005-0000-0000-000057990000}"/>
    <cellStyle name="Финансовый 2 5 3 2 2 2 7 3" xfId="54830" xr:uid="{00000000-0005-0000-0000-000058990000}"/>
    <cellStyle name="Финансовый 2 5 3 2 2 2 8" xfId="36940" xr:uid="{00000000-0005-0000-0000-000059990000}"/>
    <cellStyle name="Финансовый 2 5 3 2 2 3" xfId="1012" xr:uid="{00000000-0005-0000-0000-00005A990000}"/>
    <cellStyle name="Финансовый 2 5 3 2 2 3 2" xfId="2071" xr:uid="{00000000-0005-0000-0000-00005B990000}"/>
    <cellStyle name="Финансовый 2 5 3 2 2 3 2 2" xfId="4192" xr:uid="{00000000-0005-0000-0000-00005C990000}"/>
    <cellStyle name="Финансовый 2 5 3 2 2 3 2 2 2" xfId="8459" xr:uid="{00000000-0005-0000-0000-00005D990000}"/>
    <cellStyle name="Финансовый 2 5 3 2 2 3 2 2 2 2" xfId="24487" xr:uid="{00000000-0005-0000-0000-00005E990000}"/>
    <cellStyle name="Финансовый 2 5 3 2 2 3 2 2 2 3" xfId="44522" xr:uid="{00000000-0005-0000-0000-00005F990000}"/>
    <cellStyle name="Финансовый 2 5 3 2 2 3 2 2 3" xfId="9439" xr:uid="{00000000-0005-0000-0000-000060990000}"/>
    <cellStyle name="Финансовый 2 5 3 2 2 3 2 2 3 2" xfId="25467" xr:uid="{00000000-0005-0000-0000-000061990000}"/>
    <cellStyle name="Финансовый 2 5 3 2 2 3 2 2 3 3" xfId="45502" xr:uid="{00000000-0005-0000-0000-000062990000}"/>
    <cellStyle name="Финансовый 2 5 3 2 2 3 2 2 4" xfId="16218" xr:uid="{00000000-0005-0000-0000-000063990000}"/>
    <cellStyle name="Финансовый 2 5 3 2 2 3 2 2 4 2" xfId="32246" xr:uid="{00000000-0005-0000-0000-000064990000}"/>
    <cellStyle name="Финансовый 2 5 3 2 2 3 2 2 4 3" xfId="52281" xr:uid="{00000000-0005-0000-0000-000065990000}"/>
    <cellStyle name="Финансовый 2 5 3 2 2 3 2 2 5" xfId="19053" xr:uid="{00000000-0005-0000-0000-000066990000}"/>
    <cellStyle name="Финансовый 2 5 3 2 2 3 2 2 5 2" xfId="35081" xr:uid="{00000000-0005-0000-0000-000067990000}"/>
    <cellStyle name="Финансовый 2 5 3 2 2 3 2 2 5 3" xfId="55116" xr:uid="{00000000-0005-0000-0000-000068990000}"/>
    <cellStyle name="Финансовый 2 5 3 2 2 3 2 2 6" xfId="40260" xr:uid="{00000000-0005-0000-0000-000069990000}"/>
    <cellStyle name="Финансовый 2 5 3 2 2 3 2 3" xfId="6351" xr:uid="{00000000-0005-0000-0000-00006A990000}"/>
    <cellStyle name="Финансовый 2 5 3 2 2 3 2 3 2" xfId="22379" xr:uid="{00000000-0005-0000-0000-00006B990000}"/>
    <cellStyle name="Финансовый 2 5 3 2 2 3 2 3 3" xfId="42414" xr:uid="{00000000-0005-0000-0000-00006C990000}"/>
    <cellStyle name="Финансовый 2 5 3 2 2 3 2 4" xfId="10059" xr:uid="{00000000-0005-0000-0000-00006D990000}"/>
    <cellStyle name="Финансовый 2 5 3 2 2 3 2 4 2" xfId="26087" xr:uid="{00000000-0005-0000-0000-00006E990000}"/>
    <cellStyle name="Финансовый 2 5 3 2 2 3 2 4 3" xfId="46122" xr:uid="{00000000-0005-0000-0000-00006F990000}"/>
    <cellStyle name="Финансовый 2 5 3 2 2 3 2 5" xfId="14226" xr:uid="{00000000-0005-0000-0000-000070990000}"/>
    <cellStyle name="Финансовый 2 5 3 2 2 3 2 5 2" xfId="30254" xr:uid="{00000000-0005-0000-0000-000071990000}"/>
    <cellStyle name="Финансовый 2 5 3 2 2 3 2 5 3" xfId="50289" xr:uid="{00000000-0005-0000-0000-000072990000}"/>
    <cellStyle name="Финансовый 2 5 3 2 2 3 2 6" xfId="18639" xr:uid="{00000000-0005-0000-0000-000073990000}"/>
    <cellStyle name="Финансовый 2 5 3 2 2 3 2 6 2" xfId="34667" xr:uid="{00000000-0005-0000-0000-000074990000}"/>
    <cellStyle name="Финансовый 2 5 3 2 2 3 2 6 3" xfId="54702" xr:uid="{00000000-0005-0000-0000-000075990000}"/>
    <cellStyle name="Финансовый 2 5 3 2 2 3 2 7" xfId="38268" xr:uid="{00000000-0005-0000-0000-000076990000}"/>
    <cellStyle name="Финансовый 2 5 3 2 2 3 3" xfId="3130" xr:uid="{00000000-0005-0000-0000-000077990000}"/>
    <cellStyle name="Финансовый 2 5 3 2 2 3 3 2" xfId="7403" xr:uid="{00000000-0005-0000-0000-000078990000}"/>
    <cellStyle name="Финансовый 2 5 3 2 2 3 3 2 2" xfId="23431" xr:uid="{00000000-0005-0000-0000-000079990000}"/>
    <cellStyle name="Финансовый 2 5 3 2 2 3 3 2 3" xfId="43466" xr:uid="{00000000-0005-0000-0000-00007A990000}"/>
    <cellStyle name="Финансовый 2 5 3 2 2 3 3 3" xfId="10091" xr:uid="{00000000-0005-0000-0000-00007B990000}"/>
    <cellStyle name="Финансовый 2 5 3 2 2 3 3 3 2" xfId="26119" xr:uid="{00000000-0005-0000-0000-00007C990000}"/>
    <cellStyle name="Финансовый 2 5 3 2 2 3 3 3 3" xfId="46154" xr:uid="{00000000-0005-0000-0000-00007D990000}"/>
    <cellStyle name="Финансовый 2 5 3 2 2 3 3 4" xfId="15222" xr:uid="{00000000-0005-0000-0000-00007E990000}"/>
    <cellStyle name="Финансовый 2 5 3 2 2 3 3 4 2" xfId="31250" xr:uid="{00000000-0005-0000-0000-00007F990000}"/>
    <cellStyle name="Финансовый 2 5 3 2 2 3 3 4 3" xfId="51285" xr:uid="{00000000-0005-0000-0000-000080990000}"/>
    <cellStyle name="Финансовый 2 5 3 2 2 3 3 5" xfId="16569" xr:uid="{00000000-0005-0000-0000-000081990000}"/>
    <cellStyle name="Финансовый 2 5 3 2 2 3 3 5 2" xfId="32597" xr:uid="{00000000-0005-0000-0000-000082990000}"/>
    <cellStyle name="Финансовый 2 5 3 2 2 3 3 5 3" xfId="52632" xr:uid="{00000000-0005-0000-0000-000083990000}"/>
    <cellStyle name="Финансовый 2 5 3 2 2 3 3 6" xfId="39264" xr:uid="{00000000-0005-0000-0000-000084990000}"/>
    <cellStyle name="Финансовый 2 5 3 2 2 3 4" xfId="5300" xr:uid="{00000000-0005-0000-0000-000085990000}"/>
    <cellStyle name="Финансовый 2 5 3 2 2 3 4 2" xfId="21328" xr:uid="{00000000-0005-0000-0000-000086990000}"/>
    <cellStyle name="Финансовый 2 5 3 2 2 3 4 3" xfId="41363" xr:uid="{00000000-0005-0000-0000-000087990000}"/>
    <cellStyle name="Финансовый 2 5 3 2 2 3 5" xfId="8872" xr:uid="{00000000-0005-0000-0000-000088990000}"/>
    <cellStyle name="Финансовый 2 5 3 2 2 3 5 2" xfId="24900" xr:uid="{00000000-0005-0000-0000-000089990000}"/>
    <cellStyle name="Финансовый 2 5 3 2 2 3 5 3" xfId="44935" xr:uid="{00000000-0005-0000-0000-00008A990000}"/>
    <cellStyle name="Финансовый 2 5 3 2 2 3 6" xfId="13230" xr:uid="{00000000-0005-0000-0000-00008B990000}"/>
    <cellStyle name="Финансовый 2 5 3 2 2 3 6 2" xfId="29258" xr:uid="{00000000-0005-0000-0000-00008C990000}"/>
    <cellStyle name="Финансовый 2 5 3 2 2 3 6 3" xfId="49293" xr:uid="{00000000-0005-0000-0000-00008D990000}"/>
    <cellStyle name="Финансовый 2 5 3 2 2 3 7" xfId="20204" xr:uid="{00000000-0005-0000-0000-00008E990000}"/>
    <cellStyle name="Финансовый 2 5 3 2 2 3 7 2" xfId="36232" xr:uid="{00000000-0005-0000-0000-00008F990000}"/>
    <cellStyle name="Финансовый 2 5 3 2 2 3 7 3" xfId="56267" xr:uid="{00000000-0005-0000-0000-000090990000}"/>
    <cellStyle name="Финансовый 2 5 3 2 2 3 8" xfId="37272" xr:uid="{00000000-0005-0000-0000-000091990000}"/>
    <cellStyle name="Финансовый 2 5 3 2 2 4" xfId="1362" xr:uid="{00000000-0005-0000-0000-000092990000}"/>
    <cellStyle name="Финансовый 2 5 3 2 2 4 2" xfId="3481" xr:uid="{00000000-0005-0000-0000-000093990000}"/>
    <cellStyle name="Финансовый 2 5 3 2 2 4 2 2" xfId="7753" xr:uid="{00000000-0005-0000-0000-000094990000}"/>
    <cellStyle name="Финансовый 2 5 3 2 2 4 2 2 2" xfId="23781" xr:uid="{00000000-0005-0000-0000-000095990000}"/>
    <cellStyle name="Финансовый 2 5 3 2 2 4 2 2 3" xfId="43816" xr:uid="{00000000-0005-0000-0000-000096990000}"/>
    <cellStyle name="Финансовый 2 5 3 2 2 4 2 3" xfId="11695" xr:uid="{00000000-0005-0000-0000-000097990000}"/>
    <cellStyle name="Финансовый 2 5 3 2 2 4 2 3 2" xfId="27723" xr:uid="{00000000-0005-0000-0000-000098990000}"/>
    <cellStyle name="Финансовый 2 5 3 2 2 4 2 3 3" xfId="47758" xr:uid="{00000000-0005-0000-0000-000099990000}"/>
    <cellStyle name="Финансовый 2 5 3 2 2 4 2 4" xfId="15554" xr:uid="{00000000-0005-0000-0000-00009A990000}"/>
    <cellStyle name="Финансовый 2 5 3 2 2 4 2 4 2" xfId="31582" xr:uid="{00000000-0005-0000-0000-00009B990000}"/>
    <cellStyle name="Финансовый 2 5 3 2 2 4 2 4 3" xfId="51617" xr:uid="{00000000-0005-0000-0000-00009C990000}"/>
    <cellStyle name="Финансовый 2 5 3 2 2 4 2 5" xfId="18824" xr:uid="{00000000-0005-0000-0000-00009D990000}"/>
    <cellStyle name="Финансовый 2 5 3 2 2 4 2 5 2" xfId="34852" xr:uid="{00000000-0005-0000-0000-00009E990000}"/>
    <cellStyle name="Финансовый 2 5 3 2 2 4 2 5 3" xfId="54887" xr:uid="{00000000-0005-0000-0000-00009F990000}"/>
    <cellStyle name="Финансовый 2 5 3 2 2 4 2 6" xfId="39596" xr:uid="{00000000-0005-0000-0000-0000A0990000}"/>
    <cellStyle name="Финансовый 2 5 3 2 2 4 3" xfId="5649" xr:uid="{00000000-0005-0000-0000-0000A1990000}"/>
    <cellStyle name="Финансовый 2 5 3 2 2 4 3 2" xfId="21677" xr:uid="{00000000-0005-0000-0000-0000A2990000}"/>
    <cellStyle name="Финансовый 2 5 3 2 2 4 3 3" xfId="41712" xr:uid="{00000000-0005-0000-0000-0000A3990000}"/>
    <cellStyle name="Финансовый 2 5 3 2 2 4 4" xfId="9319" xr:uid="{00000000-0005-0000-0000-0000A4990000}"/>
    <cellStyle name="Финансовый 2 5 3 2 2 4 4 2" xfId="25347" xr:uid="{00000000-0005-0000-0000-0000A5990000}"/>
    <cellStyle name="Финансовый 2 5 3 2 2 4 4 3" xfId="45382" xr:uid="{00000000-0005-0000-0000-0000A6990000}"/>
    <cellStyle name="Финансовый 2 5 3 2 2 4 5" xfId="13562" xr:uid="{00000000-0005-0000-0000-0000A7990000}"/>
    <cellStyle name="Финансовый 2 5 3 2 2 4 5 2" xfId="29590" xr:uid="{00000000-0005-0000-0000-0000A8990000}"/>
    <cellStyle name="Финансовый 2 5 3 2 2 4 5 3" xfId="49625" xr:uid="{00000000-0005-0000-0000-0000A9990000}"/>
    <cellStyle name="Финансовый 2 5 3 2 2 4 6" xfId="17183" xr:uid="{00000000-0005-0000-0000-0000AA990000}"/>
    <cellStyle name="Финансовый 2 5 3 2 2 4 6 2" xfId="33211" xr:uid="{00000000-0005-0000-0000-0000AB990000}"/>
    <cellStyle name="Финансовый 2 5 3 2 2 4 6 3" xfId="53246" xr:uid="{00000000-0005-0000-0000-0000AC990000}"/>
    <cellStyle name="Финансовый 2 5 3 2 2 4 7" xfId="37604" xr:uid="{00000000-0005-0000-0000-0000AD990000}"/>
    <cellStyle name="Финансовый 2 5 3 2 2 5" xfId="2419" xr:uid="{00000000-0005-0000-0000-0000AE990000}"/>
    <cellStyle name="Финансовый 2 5 3 2 2 5 2" xfId="6698" xr:uid="{00000000-0005-0000-0000-0000AF990000}"/>
    <cellStyle name="Финансовый 2 5 3 2 2 5 2 2" xfId="22726" xr:uid="{00000000-0005-0000-0000-0000B0990000}"/>
    <cellStyle name="Финансовый 2 5 3 2 2 5 2 3" xfId="42761" xr:uid="{00000000-0005-0000-0000-0000B1990000}"/>
    <cellStyle name="Финансовый 2 5 3 2 2 5 3" xfId="11126" xr:uid="{00000000-0005-0000-0000-0000B2990000}"/>
    <cellStyle name="Финансовый 2 5 3 2 2 5 3 2" xfId="27154" xr:uid="{00000000-0005-0000-0000-0000B3990000}"/>
    <cellStyle name="Финансовый 2 5 3 2 2 5 3 3" xfId="47189" xr:uid="{00000000-0005-0000-0000-0000B4990000}"/>
    <cellStyle name="Финансовый 2 5 3 2 2 5 4" xfId="14558" xr:uid="{00000000-0005-0000-0000-0000B5990000}"/>
    <cellStyle name="Финансовый 2 5 3 2 2 5 4 2" xfId="30586" xr:uid="{00000000-0005-0000-0000-0000B6990000}"/>
    <cellStyle name="Финансовый 2 5 3 2 2 5 4 3" xfId="50621" xr:uid="{00000000-0005-0000-0000-0000B7990000}"/>
    <cellStyle name="Финансовый 2 5 3 2 2 5 5" xfId="20042" xr:uid="{00000000-0005-0000-0000-0000B8990000}"/>
    <cellStyle name="Финансовый 2 5 3 2 2 5 5 2" xfId="36070" xr:uid="{00000000-0005-0000-0000-0000B9990000}"/>
    <cellStyle name="Финансовый 2 5 3 2 2 5 5 3" xfId="56105" xr:uid="{00000000-0005-0000-0000-0000BA990000}"/>
    <cellStyle name="Финансовый 2 5 3 2 2 5 6" xfId="38600" xr:uid="{00000000-0005-0000-0000-0000BB990000}"/>
    <cellStyle name="Финансовый 2 5 3 2 2 6" xfId="4596" xr:uid="{00000000-0005-0000-0000-0000BC990000}"/>
    <cellStyle name="Финансовый 2 5 3 2 2 6 2" xfId="20624" xr:uid="{00000000-0005-0000-0000-0000BD990000}"/>
    <cellStyle name="Финансовый 2 5 3 2 2 6 3" xfId="40659" xr:uid="{00000000-0005-0000-0000-0000BE990000}"/>
    <cellStyle name="Финансовый 2 5 3 2 2 7" xfId="10507" xr:uid="{00000000-0005-0000-0000-0000BF990000}"/>
    <cellStyle name="Финансовый 2 5 3 2 2 7 2" xfId="26535" xr:uid="{00000000-0005-0000-0000-0000C0990000}"/>
    <cellStyle name="Финансовый 2 5 3 2 2 7 3" xfId="46570" xr:uid="{00000000-0005-0000-0000-0000C1990000}"/>
    <cellStyle name="Финансовый 2 5 3 2 2 8" xfId="12562" xr:uid="{00000000-0005-0000-0000-0000C2990000}"/>
    <cellStyle name="Финансовый 2 5 3 2 2 8 2" xfId="28590" xr:uid="{00000000-0005-0000-0000-0000C3990000}"/>
    <cellStyle name="Финансовый 2 5 3 2 2 8 3" xfId="48625" xr:uid="{00000000-0005-0000-0000-0000C4990000}"/>
    <cellStyle name="Финансовый 2 5 3 2 2 9" xfId="19646" xr:uid="{00000000-0005-0000-0000-0000C5990000}"/>
    <cellStyle name="Финансовый 2 5 3 2 2 9 2" xfId="35674" xr:uid="{00000000-0005-0000-0000-0000C6990000}"/>
    <cellStyle name="Финансовый 2 5 3 2 2 9 3" xfId="55709" xr:uid="{00000000-0005-0000-0000-0000C7990000}"/>
    <cellStyle name="Финансовый 2 5 3 2 3" xfId="660" xr:uid="{00000000-0005-0000-0000-0000C8990000}"/>
    <cellStyle name="Финансовый 2 5 3 2 3 2" xfId="1719" xr:uid="{00000000-0005-0000-0000-0000C9990000}"/>
    <cellStyle name="Финансовый 2 5 3 2 3 2 2" xfId="3840" xr:uid="{00000000-0005-0000-0000-0000CA990000}"/>
    <cellStyle name="Финансовый 2 5 3 2 3 2 2 2" xfId="8110" xr:uid="{00000000-0005-0000-0000-0000CB990000}"/>
    <cellStyle name="Финансовый 2 5 3 2 3 2 2 2 2" xfId="24138" xr:uid="{00000000-0005-0000-0000-0000CC990000}"/>
    <cellStyle name="Финансовый 2 5 3 2 3 2 2 2 3" xfId="44173" xr:uid="{00000000-0005-0000-0000-0000CD990000}"/>
    <cellStyle name="Финансовый 2 5 3 2 3 2 2 3" xfId="9857" xr:uid="{00000000-0005-0000-0000-0000CE990000}"/>
    <cellStyle name="Финансовый 2 5 3 2 3 2 2 3 2" xfId="25885" xr:uid="{00000000-0005-0000-0000-0000CF990000}"/>
    <cellStyle name="Финансовый 2 5 3 2 3 2 2 3 3" xfId="45920" xr:uid="{00000000-0005-0000-0000-0000D0990000}"/>
    <cellStyle name="Финансовый 2 5 3 2 3 2 2 4" xfId="15885" xr:uid="{00000000-0005-0000-0000-0000D1990000}"/>
    <cellStyle name="Финансовый 2 5 3 2 3 2 2 4 2" xfId="31913" xr:uid="{00000000-0005-0000-0000-0000D2990000}"/>
    <cellStyle name="Финансовый 2 5 3 2 3 2 2 4 3" xfId="51948" xr:uid="{00000000-0005-0000-0000-0000D3990000}"/>
    <cellStyle name="Финансовый 2 5 3 2 3 2 2 5" xfId="18624" xr:uid="{00000000-0005-0000-0000-0000D4990000}"/>
    <cellStyle name="Финансовый 2 5 3 2 3 2 2 5 2" xfId="34652" xr:uid="{00000000-0005-0000-0000-0000D5990000}"/>
    <cellStyle name="Финансовый 2 5 3 2 3 2 2 5 3" xfId="54687" xr:uid="{00000000-0005-0000-0000-0000D6990000}"/>
    <cellStyle name="Финансовый 2 5 3 2 3 2 2 6" xfId="39927" xr:uid="{00000000-0005-0000-0000-0000D7990000}"/>
    <cellStyle name="Финансовый 2 5 3 2 3 2 3" xfId="6003" xr:uid="{00000000-0005-0000-0000-0000D8990000}"/>
    <cellStyle name="Финансовый 2 5 3 2 3 2 3 2" xfId="22031" xr:uid="{00000000-0005-0000-0000-0000D9990000}"/>
    <cellStyle name="Финансовый 2 5 3 2 3 2 3 3" xfId="42066" xr:uid="{00000000-0005-0000-0000-0000DA990000}"/>
    <cellStyle name="Финансовый 2 5 3 2 3 2 4" xfId="10513" xr:uid="{00000000-0005-0000-0000-0000DB990000}"/>
    <cellStyle name="Финансовый 2 5 3 2 3 2 4 2" xfId="26541" xr:uid="{00000000-0005-0000-0000-0000DC990000}"/>
    <cellStyle name="Финансовый 2 5 3 2 3 2 4 3" xfId="46576" xr:uid="{00000000-0005-0000-0000-0000DD990000}"/>
    <cellStyle name="Финансовый 2 5 3 2 3 2 5" xfId="13893" xr:uid="{00000000-0005-0000-0000-0000DE990000}"/>
    <cellStyle name="Финансовый 2 5 3 2 3 2 5 2" xfId="29921" xr:uid="{00000000-0005-0000-0000-0000DF990000}"/>
    <cellStyle name="Финансовый 2 5 3 2 3 2 5 3" xfId="49956" xr:uid="{00000000-0005-0000-0000-0000E0990000}"/>
    <cellStyle name="Финансовый 2 5 3 2 3 2 6" xfId="19651" xr:uid="{00000000-0005-0000-0000-0000E1990000}"/>
    <cellStyle name="Финансовый 2 5 3 2 3 2 6 2" xfId="35679" xr:uid="{00000000-0005-0000-0000-0000E2990000}"/>
    <cellStyle name="Финансовый 2 5 3 2 3 2 6 3" xfId="55714" xr:uid="{00000000-0005-0000-0000-0000E3990000}"/>
    <cellStyle name="Финансовый 2 5 3 2 3 2 7" xfId="37935" xr:uid="{00000000-0005-0000-0000-0000E4990000}"/>
    <cellStyle name="Финансовый 2 5 3 2 3 3" xfId="2778" xr:uid="{00000000-0005-0000-0000-0000E5990000}"/>
    <cellStyle name="Финансовый 2 5 3 2 3 3 2" xfId="7053" xr:uid="{00000000-0005-0000-0000-0000E6990000}"/>
    <cellStyle name="Финансовый 2 5 3 2 3 3 2 2" xfId="23081" xr:uid="{00000000-0005-0000-0000-0000E7990000}"/>
    <cellStyle name="Финансовый 2 5 3 2 3 3 2 3" xfId="43116" xr:uid="{00000000-0005-0000-0000-0000E8990000}"/>
    <cellStyle name="Финансовый 2 5 3 2 3 3 3" xfId="8834" xr:uid="{00000000-0005-0000-0000-0000E9990000}"/>
    <cellStyle name="Финансовый 2 5 3 2 3 3 3 2" xfId="24862" xr:uid="{00000000-0005-0000-0000-0000EA990000}"/>
    <cellStyle name="Финансовый 2 5 3 2 3 3 3 3" xfId="44897" xr:uid="{00000000-0005-0000-0000-0000EB990000}"/>
    <cellStyle name="Финансовый 2 5 3 2 3 3 4" xfId="14889" xr:uid="{00000000-0005-0000-0000-0000EC990000}"/>
    <cellStyle name="Финансовый 2 5 3 2 3 3 4 2" xfId="30917" xr:uid="{00000000-0005-0000-0000-0000ED990000}"/>
    <cellStyle name="Финансовый 2 5 3 2 3 3 4 3" xfId="50952" xr:uid="{00000000-0005-0000-0000-0000EE990000}"/>
    <cellStyle name="Финансовый 2 5 3 2 3 3 5" xfId="16452" xr:uid="{00000000-0005-0000-0000-0000EF990000}"/>
    <cellStyle name="Финансовый 2 5 3 2 3 3 5 2" xfId="32480" xr:uid="{00000000-0005-0000-0000-0000F0990000}"/>
    <cellStyle name="Финансовый 2 5 3 2 3 3 5 3" xfId="52515" xr:uid="{00000000-0005-0000-0000-0000F1990000}"/>
    <cellStyle name="Финансовый 2 5 3 2 3 3 6" xfId="38931" xr:uid="{00000000-0005-0000-0000-0000F2990000}"/>
    <cellStyle name="Финансовый 2 5 3 2 3 4" xfId="4951" xr:uid="{00000000-0005-0000-0000-0000F3990000}"/>
    <cellStyle name="Финансовый 2 5 3 2 3 4 2" xfId="20979" xr:uid="{00000000-0005-0000-0000-0000F4990000}"/>
    <cellStyle name="Финансовый 2 5 3 2 3 4 3" xfId="41014" xr:uid="{00000000-0005-0000-0000-0000F5990000}"/>
    <cellStyle name="Финансовый 2 5 3 2 3 5" xfId="9779" xr:uid="{00000000-0005-0000-0000-0000F6990000}"/>
    <cellStyle name="Финансовый 2 5 3 2 3 5 2" xfId="25807" xr:uid="{00000000-0005-0000-0000-0000F7990000}"/>
    <cellStyle name="Финансовый 2 5 3 2 3 5 3" xfId="45842" xr:uid="{00000000-0005-0000-0000-0000F8990000}"/>
    <cellStyle name="Финансовый 2 5 3 2 3 6" xfId="12897" xr:uid="{00000000-0005-0000-0000-0000F9990000}"/>
    <cellStyle name="Финансовый 2 5 3 2 3 6 2" xfId="28925" xr:uid="{00000000-0005-0000-0000-0000FA990000}"/>
    <cellStyle name="Финансовый 2 5 3 2 3 6 3" xfId="48960" xr:uid="{00000000-0005-0000-0000-0000FB990000}"/>
    <cellStyle name="Финансовый 2 5 3 2 3 7" xfId="19498" xr:uid="{00000000-0005-0000-0000-0000FC990000}"/>
    <cellStyle name="Финансовый 2 5 3 2 3 7 2" xfId="35526" xr:uid="{00000000-0005-0000-0000-0000FD990000}"/>
    <cellStyle name="Финансовый 2 5 3 2 3 7 3" xfId="55561" xr:uid="{00000000-0005-0000-0000-0000FE990000}"/>
    <cellStyle name="Финансовый 2 5 3 2 3 8" xfId="36939" xr:uid="{00000000-0005-0000-0000-0000FF990000}"/>
    <cellStyle name="Финансовый 2 5 3 2 4" xfId="1011" xr:uid="{00000000-0005-0000-0000-0000009A0000}"/>
    <cellStyle name="Финансовый 2 5 3 2 4 2" xfId="2070" xr:uid="{00000000-0005-0000-0000-0000019A0000}"/>
    <cellStyle name="Финансовый 2 5 3 2 4 2 2" xfId="4191" xr:uid="{00000000-0005-0000-0000-0000029A0000}"/>
    <cellStyle name="Финансовый 2 5 3 2 4 2 2 2" xfId="8458" xr:uid="{00000000-0005-0000-0000-0000039A0000}"/>
    <cellStyle name="Финансовый 2 5 3 2 4 2 2 2 2" xfId="24486" xr:uid="{00000000-0005-0000-0000-0000049A0000}"/>
    <cellStyle name="Финансовый 2 5 3 2 4 2 2 2 3" xfId="44521" xr:uid="{00000000-0005-0000-0000-0000059A0000}"/>
    <cellStyle name="Финансовый 2 5 3 2 4 2 2 3" xfId="10560" xr:uid="{00000000-0005-0000-0000-0000069A0000}"/>
    <cellStyle name="Финансовый 2 5 3 2 4 2 2 3 2" xfId="26588" xr:uid="{00000000-0005-0000-0000-0000079A0000}"/>
    <cellStyle name="Финансовый 2 5 3 2 4 2 2 3 3" xfId="46623" xr:uid="{00000000-0005-0000-0000-0000089A0000}"/>
    <cellStyle name="Финансовый 2 5 3 2 4 2 2 4" xfId="16217" xr:uid="{00000000-0005-0000-0000-0000099A0000}"/>
    <cellStyle name="Финансовый 2 5 3 2 4 2 2 4 2" xfId="32245" xr:uid="{00000000-0005-0000-0000-00000A9A0000}"/>
    <cellStyle name="Финансовый 2 5 3 2 4 2 2 4 3" xfId="52280" xr:uid="{00000000-0005-0000-0000-00000B9A0000}"/>
    <cellStyle name="Финансовый 2 5 3 2 4 2 2 5" xfId="16722" xr:uid="{00000000-0005-0000-0000-00000C9A0000}"/>
    <cellStyle name="Финансовый 2 5 3 2 4 2 2 5 2" xfId="32750" xr:uid="{00000000-0005-0000-0000-00000D9A0000}"/>
    <cellStyle name="Финансовый 2 5 3 2 4 2 2 5 3" xfId="52785" xr:uid="{00000000-0005-0000-0000-00000E9A0000}"/>
    <cellStyle name="Финансовый 2 5 3 2 4 2 2 6" xfId="40259" xr:uid="{00000000-0005-0000-0000-00000F9A0000}"/>
    <cellStyle name="Финансовый 2 5 3 2 4 2 3" xfId="6350" xr:uid="{00000000-0005-0000-0000-0000109A0000}"/>
    <cellStyle name="Финансовый 2 5 3 2 4 2 3 2" xfId="22378" xr:uid="{00000000-0005-0000-0000-0000119A0000}"/>
    <cellStyle name="Финансовый 2 5 3 2 4 2 3 3" xfId="42413" xr:uid="{00000000-0005-0000-0000-0000129A0000}"/>
    <cellStyle name="Финансовый 2 5 3 2 4 2 4" xfId="8829" xr:uid="{00000000-0005-0000-0000-0000139A0000}"/>
    <cellStyle name="Финансовый 2 5 3 2 4 2 4 2" xfId="24857" xr:uid="{00000000-0005-0000-0000-0000149A0000}"/>
    <cellStyle name="Финансовый 2 5 3 2 4 2 4 3" xfId="44892" xr:uid="{00000000-0005-0000-0000-0000159A0000}"/>
    <cellStyle name="Финансовый 2 5 3 2 4 2 5" xfId="14225" xr:uid="{00000000-0005-0000-0000-0000169A0000}"/>
    <cellStyle name="Финансовый 2 5 3 2 4 2 5 2" xfId="30253" xr:uid="{00000000-0005-0000-0000-0000179A0000}"/>
    <cellStyle name="Финансовый 2 5 3 2 4 2 5 3" xfId="50288" xr:uid="{00000000-0005-0000-0000-0000189A0000}"/>
    <cellStyle name="Финансовый 2 5 3 2 4 2 6" xfId="20206" xr:uid="{00000000-0005-0000-0000-0000199A0000}"/>
    <cellStyle name="Финансовый 2 5 3 2 4 2 6 2" xfId="36234" xr:uid="{00000000-0005-0000-0000-00001A9A0000}"/>
    <cellStyle name="Финансовый 2 5 3 2 4 2 6 3" xfId="56269" xr:uid="{00000000-0005-0000-0000-00001B9A0000}"/>
    <cellStyle name="Финансовый 2 5 3 2 4 2 7" xfId="38267" xr:uid="{00000000-0005-0000-0000-00001C9A0000}"/>
    <cellStyle name="Финансовый 2 5 3 2 4 3" xfId="3129" xr:uid="{00000000-0005-0000-0000-00001D9A0000}"/>
    <cellStyle name="Финансовый 2 5 3 2 4 3 2" xfId="7402" xr:uid="{00000000-0005-0000-0000-00001E9A0000}"/>
    <cellStyle name="Финансовый 2 5 3 2 4 3 2 2" xfId="23430" xr:uid="{00000000-0005-0000-0000-00001F9A0000}"/>
    <cellStyle name="Финансовый 2 5 3 2 4 3 2 3" xfId="43465" xr:uid="{00000000-0005-0000-0000-0000209A0000}"/>
    <cellStyle name="Финансовый 2 5 3 2 4 3 3" xfId="11544" xr:uid="{00000000-0005-0000-0000-0000219A0000}"/>
    <cellStyle name="Финансовый 2 5 3 2 4 3 3 2" xfId="27572" xr:uid="{00000000-0005-0000-0000-0000229A0000}"/>
    <cellStyle name="Финансовый 2 5 3 2 4 3 3 3" xfId="47607" xr:uid="{00000000-0005-0000-0000-0000239A0000}"/>
    <cellStyle name="Финансовый 2 5 3 2 4 3 4" xfId="15221" xr:uid="{00000000-0005-0000-0000-0000249A0000}"/>
    <cellStyle name="Финансовый 2 5 3 2 4 3 4 2" xfId="31249" xr:uid="{00000000-0005-0000-0000-0000259A0000}"/>
    <cellStyle name="Финансовый 2 5 3 2 4 3 4 3" xfId="51284" xr:uid="{00000000-0005-0000-0000-0000269A0000}"/>
    <cellStyle name="Финансовый 2 5 3 2 4 3 5" xfId="19243" xr:uid="{00000000-0005-0000-0000-0000279A0000}"/>
    <cellStyle name="Финансовый 2 5 3 2 4 3 5 2" xfId="35271" xr:uid="{00000000-0005-0000-0000-0000289A0000}"/>
    <cellStyle name="Финансовый 2 5 3 2 4 3 5 3" xfId="55306" xr:uid="{00000000-0005-0000-0000-0000299A0000}"/>
    <cellStyle name="Финансовый 2 5 3 2 4 3 6" xfId="39263" xr:uid="{00000000-0005-0000-0000-00002A9A0000}"/>
    <cellStyle name="Финансовый 2 5 3 2 4 4" xfId="5299" xr:uid="{00000000-0005-0000-0000-00002B9A0000}"/>
    <cellStyle name="Финансовый 2 5 3 2 4 4 2" xfId="21327" xr:uid="{00000000-0005-0000-0000-00002C9A0000}"/>
    <cellStyle name="Финансовый 2 5 3 2 4 4 3" xfId="41362" xr:uid="{00000000-0005-0000-0000-00002D9A0000}"/>
    <cellStyle name="Финансовый 2 5 3 2 4 5" xfId="9703" xr:uid="{00000000-0005-0000-0000-00002E9A0000}"/>
    <cellStyle name="Финансовый 2 5 3 2 4 5 2" xfId="25731" xr:uid="{00000000-0005-0000-0000-00002F9A0000}"/>
    <cellStyle name="Финансовый 2 5 3 2 4 5 3" xfId="45766" xr:uid="{00000000-0005-0000-0000-0000309A0000}"/>
    <cellStyle name="Финансовый 2 5 3 2 4 6" xfId="13229" xr:uid="{00000000-0005-0000-0000-0000319A0000}"/>
    <cellStyle name="Финансовый 2 5 3 2 4 6 2" xfId="29257" xr:uid="{00000000-0005-0000-0000-0000329A0000}"/>
    <cellStyle name="Финансовый 2 5 3 2 4 6 3" xfId="49292" xr:uid="{00000000-0005-0000-0000-0000339A0000}"/>
    <cellStyle name="Финансовый 2 5 3 2 4 7" xfId="16747" xr:uid="{00000000-0005-0000-0000-0000349A0000}"/>
    <cellStyle name="Финансовый 2 5 3 2 4 7 2" xfId="32775" xr:uid="{00000000-0005-0000-0000-0000359A0000}"/>
    <cellStyle name="Финансовый 2 5 3 2 4 7 3" xfId="52810" xr:uid="{00000000-0005-0000-0000-0000369A0000}"/>
    <cellStyle name="Финансовый 2 5 3 2 4 8" xfId="37271" xr:uid="{00000000-0005-0000-0000-0000379A0000}"/>
    <cellStyle name="Финансовый 2 5 3 2 5" xfId="1361" xr:uid="{00000000-0005-0000-0000-0000389A0000}"/>
    <cellStyle name="Финансовый 2 5 3 2 5 2" xfId="3480" xr:uid="{00000000-0005-0000-0000-0000399A0000}"/>
    <cellStyle name="Финансовый 2 5 3 2 5 2 2" xfId="7752" xr:uid="{00000000-0005-0000-0000-00003A9A0000}"/>
    <cellStyle name="Финансовый 2 5 3 2 5 2 2 2" xfId="23780" xr:uid="{00000000-0005-0000-0000-00003B9A0000}"/>
    <cellStyle name="Финансовый 2 5 3 2 5 2 2 3" xfId="43815" xr:uid="{00000000-0005-0000-0000-00003C9A0000}"/>
    <cellStyle name="Финансовый 2 5 3 2 5 2 3" xfId="11438" xr:uid="{00000000-0005-0000-0000-00003D9A0000}"/>
    <cellStyle name="Финансовый 2 5 3 2 5 2 3 2" xfId="27466" xr:uid="{00000000-0005-0000-0000-00003E9A0000}"/>
    <cellStyle name="Финансовый 2 5 3 2 5 2 3 3" xfId="47501" xr:uid="{00000000-0005-0000-0000-00003F9A0000}"/>
    <cellStyle name="Финансовый 2 5 3 2 5 2 4" xfId="15553" xr:uid="{00000000-0005-0000-0000-0000409A0000}"/>
    <cellStyle name="Финансовый 2 5 3 2 5 2 4 2" xfId="31581" xr:uid="{00000000-0005-0000-0000-0000419A0000}"/>
    <cellStyle name="Финансовый 2 5 3 2 5 2 4 3" xfId="51616" xr:uid="{00000000-0005-0000-0000-0000429A0000}"/>
    <cellStyle name="Финансовый 2 5 3 2 5 2 5" xfId="18765" xr:uid="{00000000-0005-0000-0000-0000439A0000}"/>
    <cellStyle name="Финансовый 2 5 3 2 5 2 5 2" xfId="34793" xr:uid="{00000000-0005-0000-0000-0000449A0000}"/>
    <cellStyle name="Финансовый 2 5 3 2 5 2 5 3" xfId="54828" xr:uid="{00000000-0005-0000-0000-0000459A0000}"/>
    <cellStyle name="Финансовый 2 5 3 2 5 2 6" xfId="39595" xr:uid="{00000000-0005-0000-0000-0000469A0000}"/>
    <cellStyle name="Финансовый 2 5 3 2 5 3" xfId="5648" xr:uid="{00000000-0005-0000-0000-0000479A0000}"/>
    <cellStyle name="Финансовый 2 5 3 2 5 3 2" xfId="21676" xr:uid="{00000000-0005-0000-0000-0000489A0000}"/>
    <cellStyle name="Финансовый 2 5 3 2 5 3 3" xfId="41711" xr:uid="{00000000-0005-0000-0000-0000499A0000}"/>
    <cellStyle name="Финансовый 2 5 3 2 5 4" xfId="12256" xr:uid="{00000000-0005-0000-0000-00004A9A0000}"/>
    <cellStyle name="Финансовый 2 5 3 2 5 4 2" xfId="28284" xr:uid="{00000000-0005-0000-0000-00004B9A0000}"/>
    <cellStyle name="Финансовый 2 5 3 2 5 4 3" xfId="48319" xr:uid="{00000000-0005-0000-0000-00004C9A0000}"/>
    <cellStyle name="Финансовый 2 5 3 2 5 5" xfId="13561" xr:uid="{00000000-0005-0000-0000-00004D9A0000}"/>
    <cellStyle name="Финансовый 2 5 3 2 5 5 2" xfId="29589" xr:uid="{00000000-0005-0000-0000-00004E9A0000}"/>
    <cellStyle name="Финансовый 2 5 3 2 5 5 3" xfId="49624" xr:uid="{00000000-0005-0000-0000-00004F9A0000}"/>
    <cellStyle name="Финансовый 2 5 3 2 5 6" xfId="20085" xr:uid="{00000000-0005-0000-0000-0000509A0000}"/>
    <cellStyle name="Финансовый 2 5 3 2 5 6 2" xfId="36113" xr:uid="{00000000-0005-0000-0000-0000519A0000}"/>
    <cellStyle name="Финансовый 2 5 3 2 5 6 3" xfId="56148" xr:uid="{00000000-0005-0000-0000-0000529A0000}"/>
    <cellStyle name="Финансовый 2 5 3 2 5 7" xfId="37603" xr:uid="{00000000-0005-0000-0000-0000539A0000}"/>
    <cellStyle name="Финансовый 2 5 3 2 6" xfId="2418" xr:uid="{00000000-0005-0000-0000-0000549A0000}"/>
    <cellStyle name="Финансовый 2 5 3 2 6 2" xfId="6697" xr:uid="{00000000-0005-0000-0000-0000559A0000}"/>
    <cellStyle name="Финансовый 2 5 3 2 6 2 2" xfId="22725" xr:uid="{00000000-0005-0000-0000-0000569A0000}"/>
    <cellStyle name="Финансовый 2 5 3 2 6 2 3" xfId="42760" xr:uid="{00000000-0005-0000-0000-0000579A0000}"/>
    <cellStyle name="Финансовый 2 5 3 2 6 3" xfId="8610" xr:uid="{00000000-0005-0000-0000-0000589A0000}"/>
    <cellStyle name="Финансовый 2 5 3 2 6 3 2" xfId="24638" xr:uid="{00000000-0005-0000-0000-0000599A0000}"/>
    <cellStyle name="Финансовый 2 5 3 2 6 3 3" xfId="44673" xr:uid="{00000000-0005-0000-0000-00005A9A0000}"/>
    <cellStyle name="Финансовый 2 5 3 2 6 4" xfId="14557" xr:uid="{00000000-0005-0000-0000-00005B9A0000}"/>
    <cellStyle name="Финансовый 2 5 3 2 6 4 2" xfId="30585" xr:uid="{00000000-0005-0000-0000-00005C9A0000}"/>
    <cellStyle name="Финансовый 2 5 3 2 6 4 3" xfId="50620" xr:uid="{00000000-0005-0000-0000-00005D9A0000}"/>
    <cellStyle name="Финансовый 2 5 3 2 6 5" xfId="18561" xr:uid="{00000000-0005-0000-0000-00005E9A0000}"/>
    <cellStyle name="Финансовый 2 5 3 2 6 5 2" xfId="34589" xr:uid="{00000000-0005-0000-0000-00005F9A0000}"/>
    <cellStyle name="Финансовый 2 5 3 2 6 5 3" xfId="54624" xr:uid="{00000000-0005-0000-0000-0000609A0000}"/>
    <cellStyle name="Финансовый 2 5 3 2 6 6" xfId="38599" xr:uid="{00000000-0005-0000-0000-0000619A0000}"/>
    <cellStyle name="Финансовый 2 5 3 2 7" xfId="4513" xr:uid="{00000000-0005-0000-0000-0000629A0000}"/>
    <cellStyle name="Финансовый 2 5 3 2 7 2" xfId="20541" xr:uid="{00000000-0005-0000-0000-0000639A0000}"/>
    <cellStyle name="Финансовый 2 5 3 2 7 3" xfId="40576" xr:uid="{00000000-0005-0000-0000-0000649A0000}"/>
    <cellStyle name="Финансовый 2 5 3 2 8" xfId="10763" xr:uid="{00000000-0005-0000-0000-0000659A0000}"/>
    <cellStyle name="Финансовый 2 5 3 2 8 2" xfId="26791" xr:uid="{00000000-0005-0000-0000-0000669A0000}"/>
    <cellStyle name="Финансовый 2 5 3 2 8 3" xfId="46826" xr:uid="{00000000-0005-0000-0000-0000679A0000}"/>
    <cellStyle name="Финансовый 2 5 3 2 9" xfId="12482" xr:uid="{00000000-0005-0000-0000-0000689A0000}"/>
    <cellStyle name="Финансовый 2 5 3 2 9 2" xfId="28510" xr:uid="{00000000-0005-0000-0000-0000699A0000}"/>
    <cellStyle name="Финансовый 2 5 3 2 9 3" xfId="48545" xr:uid="{00000000-0005-0000-0000-00006A9A0000}"/>
    <cellStyle name="Финансовый 2 5 3 3" xfId="387" xr:uid="{00000000-0005-0000-0000-00006B9A0000}"/>
    <cellStyle name="Финансовый 2 5 3 3 10" xfId="36686" xr:uid="{00000000-0005-0000-0000-00006C9A0000}"/>
    <cellStyle name="Финансовый 2 5 3 3 11" xfId="56645" xr:uid="{00000000-0005-0000-0000-00006D9A0000}"/>
    <cellStyle name="Финансовый 2 5 3 3 2" xfId="662" xr:uid="{00000000-0005-0000-0000-00006E9A0000}"/>
    <cellStyle name="Финансовый 2 5 3 3 2 2" xfId="1721" xr:uid="{00000000-0005-0000-0000-00006F9A0000}"/>
    <cellStyle name="Финансовый 2 5 3 3 2 2 2" xfId="3842" xr:uid="{00000000-0005-0000-0000-0000709A0000}"/>
    <cellStyle name="Финансовый 2 5 3 3 2 2 2 2" xfId="8112" xr:uid="{00000000-0005-0000-0000-0000719A0000}"/>
    <cellStyle name="Финансовый 2 5 3 3 2 2 2 2 2" xfId="24140" xr:uid="{00000000-0005-0000-0000-0000729A0000}"/>
    <cellStyle name="Финансовый 2 5 3 3 2 2 2 2 3" xfId="44175" xr:uid="{00000000-0005-0000-0000-0000739A0000}"/>
    <cellStyle name="Финансовый 2 5 3 3 2 2 2 3" xfId="8816" xr:uid="{00000000-0005-0000-0000-0000749A0000}"/>
    <cellStyle name="Финансовый 2 5 3 3 2 2 2 3 2" xfId="24844" xr:uid="{00000000-0005-0000-0000-0000759A0000}"/>
    <cellStyle name="Финансовый 2 5 3 3 2 2 2 3 3" xfId="44879" xr:uid="{00000000-0005-0000-0000-0000769A0000}"/>
    <cellStyle name="Финансовый 2 5 3 3 2 2 2 4" xfId="15887" xr:uid="{00000000-0005-0000-0000-0000779A0000}"/>
    <cellStyle name="Финансовый 2 5 3 3 2 2 2 4 2" xfId="31915" xr:uid="{00000000-0005-0000-0000-0000789A0000}"/>
    <cellStyle name="Финансовый 2 5 3 3 2 2 2 4 3" xfId="51950" xr:uid="{00000000-0005-0000-0000-0000799A0000}"/>
    <cellStyle name="Финансовый 2 5 3 3 2 2 2 5" xfId="18347" xr:uid="{00000000-0005-0000-0000-00007A9A0000}"/>
    <cellStyle name="Финансовый 2 5 3 3 2 2 2 5 2" xfId="34375" xr:uid="{00000000-0005-0000-0000-00007B9A0000}"/>
    <cellStyle name="Финансовый 2 5 3 3 2 2 2 5 3" xfId="54410" xr:uid="{00000000-0005-0000-0000-00007C9A0000}"/>
    <cellStyle name="Финансовый 2 5 3 3 2 2 2 6" xfId="39929" xr:uid="{00000000-0005-0000-0000-00007D9A0000}"/>
    <cellStyle name="Финансовый 2 5 3 3 2 2 3" xfId="6005" xr:uid="{00000000-0005-0000-0000-00007E9A0000}"/>
    <cellStyle name="Финансовый 2 5 3 3 2 2 3 2" xfId="22033" xr:uid="{00000000-0005-0000-0000-00007F9A0000}"/>
    <cellStyle name="Финансовый 2 5 3 3 2 2 3 3" xfId="42068" xr:uid="{00000000-0005-0000-0000-0000809A0000}"/>
    <cellStyle name="Финансовый 2 5 3 3 2 2 4" xfId="11290" xr:uid="{00000000-0005-0000-0000-0000819A0000}"/>
    <cellStyle name="Финансовый 2 5 3 3 2 2 4 2" xfId="27318" xr:uid="{00000000-0005-0000-0000-0000829A0000}"/>
    <cellStyle name="Финансовый 2 5 3 3 2 2 4 3" xfId="47353" xr:uid="{00000000-0005-0000-0000-0000839A0000}"/>
    <cellStyle name="Финансовый 2 5 3 3 2 2 5" xfId="13895" xr:uid="{00000000-0005-0000-0000-0000849A0000}"/>
    <cellStyle name="Финансовый 2 5 3 3 2 2 5 2" xfId="29923" xr:uid="{00000000-0005-0000-0000-0000859A0000}"/>
    <cellStyle name="Финансовый 2 5 3 3 2 2 5 3" xfId="49958" xr:uid="{00000000-0005-0000-0000-0000869A0000}"/>
    <cellStyle name="Финансовый 2 5 3 3 2 2 6" xfId="19878" xr:uid="{00000000-0005-0000-0000-0000879A0000}"/>
    <cellStyle name="Финансовый 2 5 3 3 2 2 6 2" xfId="35906" xr:uid="{00000000-0005-0000-0000-0000889A0000}"/>
    <cellStyle name="Финансовый 2 5 3 3 2 2 6 3" xfId="55941" xr:uid="{00000000-0005-0000-0000-0000899A0000}"/>
    <cellStyle name="Финансовый 2 5 3 3 2 2 7" xfId="37937" xr:uid="{00000000-0005-0000-0000-00008A9A0000}"/>
    <cellStyle name="Финансовый 2 5 3 3 2 3" xfId="2780" xr:uid="{00000000-0005-0000-0000-00008B9A0000}"/>
    <cellStyle name="Финансовый 2 5 3 3 2 3 2" xfId="7055" xr:uid="{00000000-0005-0000-0000-00008C9A0000}"/>
    <cellStyle name="Финансовый 2 5 3 3 2 3 2 2" xfId="23083" xr:uid="{00000000-0005-0000-0000-00008D9A0000}"/>
    <cellStyle name="Финансовый 2 5 3 3 2 3 2 3" xfId="43118" xr:uid="{00000000-0005-0000-0000-00008E9A0000}"/>
    <cellStyle name="Финансовый 2 5 3 3 2 3 3" xfId="10553" xr:uid="{00000000-0005-0000-0000-00008F9A0000}"/>
    <cellStyle name="Финансовый 2 5 3 3 2 3 3 2" xfId="26581" xr:uid="{00000000-0005-0000-0000-0000909A0000}"/>
    <cellStyle name="Финансовый 2 5 3 3 2 3 3 3" xfId="46616" xr:uid="{00000000-0005-0000-0000-0000919A0000}"/>
    <cellStyle name="Финансовый 2 5 3 3 2 3 4" xfId="14891" xr:uid="{00000000-0005-0000-0000-0000929A0000}"/>
    <cellStyle name="Финансовый 2 5 3 3 2 3 4 2" xfId="30919" xr:uid="{00000000-0005-0000-0000-0000939A0000}"/>
    <cellStyle name="Финансовый 2 5 3 3 2 3 4 3" xfId="50954" xr:uid="{00000000-0005-0000-0000-0000949A0000}"/>
    <cellStyle name="Финансовый 2 5 3 3 2 3 5" xfId="18199" xr:uid="{00000000-0005-0000-0000-0000959A0000}"/>
    <cellStyle name="Финансовый 2 5 3 3 2 3 5 2" xfId="34227" xr:uid="{00000000-0005-0000-0000-0000969A0000}"/>
    <cellStyle name="Финансовый 2 5 3 3 2 3 5 3" xfId="54262" xr:uid="{00000000-0005-0000-0000-0000979A0000}"/>
    <cellStyle name="Финансовый 2 5 3 3 2 3 6" xfId="38933" xr:uid="{00000000-0005-0000-0000-0000989A0000}"/>
    <cellStyle name="Финансовый 2 5 3 3 2 4" xfId="4953" xr:uid="{00000000-0005-0000-0000-0000999A0000}"/>
    <cellStyle name="Финансовый 2 5 3 3 2 4 2" xfId="20981" xr:uid="{00000000-0005-0000-0000-00009A9A0000}"/>
    <cellStyle name="Финансовый 2 5 3 3 2 4 3" xfId="41016" xr:uid="{00000000-0005-0000-0000-00009B9A0000}"/>
    <cellStyle name="Финансовый 2 5 3 3 2 5" xfId="10849" xr:uid="{00000000-0005-0000-0000-00009C9A0000}"/>
    <cellStyle name="Финансовый 2 5 3 3 2 5 2" xfId="26877" xr:uid="{00000000-0005-0000-0000-00009D9A0000}"/>
    <cellStyle name="Финансовый 2 5 3 3 2 5 3" xfId="46912" xr:uid="{00000000-0005-0000-0000-00009E9A0000}"/>
    <cellStyle name="Финансовый 2 5 3 3 2 6" xfId="12899" xr:uid="{00000000-0005-0000-0000-00009F9A0000}"/>
    <cellStyle name="Финансовый 2 5 3 3 2 6 2" xfId="28927" xr:uid="{00000000-0005-0000-0000-0000A09A0000}"/>
    <cellStyle name="Финансовый 2 5 3 3 2 6 3" xfId="48962" xr:uid="{00000000-0005-0000-0000-0000A19A0000}"/>
    <cellStyle name="Финансовый 2 5 3 3 2 7" xfId="17135" xr:uid="{00000000-0005-0000-0000-0000A29A0000}"/>
    <cellStyle name="Финансовый 2 5 3 3 2 7 2" xfId="33163" xr:uid="{00000000-0005-0000-0000-0000A39A0000}"/>
    <cellStyle name="Финансовый 2 5 3 3 2 7 3" xfId="53198" xr:uid="{00000000-0005-0000-0000-0000A49A0000}"/>
    <cellStyle name="Финансовый 2 5 3 3 2 8" xfId="36941" xr:uid="{00000000-0005-0000-0000-0000A59A0000}"/>
    <cellStyle name="Финансовый 2 5 3 3 3" xfId="1013" xr:uid="{00000000-0005-0000-0000-0000A69A0000}"/>
    <cellStyle name="Финансовый 2 5 3 3 3 2" xfId="2072" xr:uid="{00000000-0005-0000-0000-0000A79A0000}"/>
    <cellStyle name="Финансовый 2 5 3 3 3 2 2" xfId="4193" xr:uid="{00000000-0005-0000-0000-0000A89A0000}"/>
    <cellStyle name="Финансовый 2 5 3 3 3 2 2 2" xfId="8460" xr:uid="{00000000-0005-0000-0000-0000A99A0000}"/>
    <cellStyle name="Финансовый 2 5 3 3 3 2 2 2 2" xfId="24488" xr:uid="{00000000-0005-0000-0000-0000AA9A0000}"/>
    <cellStyle name="Финансовый 2 5 3 3 3 2 2 2 3" xfId="44523" xr:uid="{00000000-0005-0000-0000-0000AB9A0000}"/>
    <cellStyle name="Финансовый 2 5 3 3 3 2 2 3" xfId="8705" xr:uid="{00000000-0005-0000-0000-0000AC9A0000}"/>
    <cellStyle name="Финансовый 2 5 3 3 3 2 2 3 2" xfId="24733" xr:uid="{00000000-0005-0000-0000-0000AD9A0000}"/>
    <cellStyle name="Финансовый 2 5 3 3 3 2 2 3 3" xfId="44768" xr:uid="{00000000-0005-0000-0000-0000AE9A0000}"/>
    <cellStyle name="Финансовый 2 5 3 3 3 2 2 4" xfId="16219" xr:uid="{00000000-0005-0000-0000-0000AF9A0000}"/>
    <cellStyle name="Финансовый 2 5 3 3 3 2 2 4 2" xfId="32247" xr:uid="{00000000-0005-0000-0000-0000B09A0000}"/>
    <cellStyle name="Финансовый 2 5 3 3 3 2 2 4 3" xfId="52282" xr:uid="{00000000-0005-0000-0000-0000B19A0000}"/>
    <cellStyle name="Финансовый 2 5 3 3 3 2 2 5" xfId="18820" xr:uid="{00000000-0005-0000-0000-0000B29A0000}"/>
    <cellStyle name="Финансовый 2 5 3 3 3 2 2 5 2" xfId="34848" xr:uid="{00000000-0005-0000-0000-0000B39A0000}"/>
    <cellStyle name="Финансовый 2 5 3 3 3 2 2 5 3" xfId="54883" xr:uid="{00000000-0005-0000-0000-0000B49A0000}"/>
    <cellStyle name="Финансовый 2 5 3 3 3 2 2 6" xfId="40261" xr:uid="{00000000-0005-0000-0000-0000B59A0000}"/>
    <cellStyle name="Финансовый 2 5 3 3 3 2 3" xfId="6352" xr:uid="{00000000-0005-0000-0000-0000B69A0000}"/>
    <cellStyle name="Финансовый 2 5 3 3 3 2 3 2" xfId="22380" xr:uid="{00000000-0005-0000-0000-0000B79A0000}"/>
    <cellStyle name="Финансовый 2 5 3 3 3 2 3 3" xfId="42415" xr:uid="{00000000-0005-0000-0000-0000B89A0000}"/>
    <cellStyle name="Финансовый 2 5 3 3 3 2 4" xfId="8670" xr:uid="{00000000-0005-0000-0000-0000B99A0000}"/>
    <cellStyle name="Финансовый 2 5 3 3 3 2 4 2" xfId="24698" xr:uid="{00000000-0005-0000-0000-0000BA9A0000}"/>
    <cellStyle name="Финансовый 2 5 3 3 3 2 4 3" xfId="44733" xr:uid="{00000000-0005-0000-0000-0000BB9A0000}"/>
    <cellStyle name="Финансовый 2 5 3 3 3 2 5" xfId="14227" xr:uid="{00000000-0005-0000-0000-0000BC9A0000}"/>
    <cellStyle name="Финансовый 2 5 3 3 3 2 5 2" xfId="30255" xr:uid="{00000000-0005-0000-0000-0000BD9A0000}"/>
    <cellStyle name="Финансовый 2 5 3 3 3 2 5 3" xfId="50290" xr:uid="{00000000-0005-0000-0000-0000BE9A0000}"/>
    <cellStyle name="Финансовый 2 5 3 3 3 2 6" xfId="18010" xr:uid="{00000000-0005-0000-0000-0000BF9A0000}"/>
    <cellStyle name="Финансовый 2 5 3 3 3 2 6 2" xfId="34038" xr:uid="{00000000-0005-0000-0000-0000C09A0000}"/>
    <cellStyle name="Финансовый 2 5 3 3 3 2 6 3" xfId="54073" xr:uid="{00000000-0005-0000-0000-0000C19A0000}"/>
    <cellStyle name="Финансовый 2 5 3 3 3 2 7" xfId="38269" xr:uid="{00000000-0005-0000-0000-0000C29A0000}"/>
    <cellStyle name="Финансовый 2 5 3 3 3 3" xfId="3131" xr:uid="{00000000-0005-0000-0000-0000C39A0000}"/>
    <cellStyle name="Финансовый 2 5 3 3 3 3 2" xfId="7404" xr:uid="{00000000-0005-0000-0000-0000C49A0000}"/>
    <cellStyle name="Финансовый 2 5 3 3 3 3 2 2" xfId="23432" xr:uid="{00000000-0005-0000-0000-0000C59A0000}"/>
    <cellStyle name="Финансовый 2 5 3 3 3 3 2 3" xfId="43467" xr:uid="{00000000-0005-0000-0000-0000C69A0000}"/>
    <cellStyle name="Финансовый 2 5 3 3 3 3 3" xfId="10672" xr:uid="{00000000-0005-0000-0000-0000C79A0000}"/>
    <cellStyle name="Финансовый 2 5 3 3 3 3 3 2" xfId="26700" xr:uid="{00000000-0005-0000-0000-0000C89A0000}"/>
    <cellStyle name="Финансовый 2 5 3 3 3 3 3 3" xfId="46735" xr:uid="{00000000-0005-0000-0000-0000C99A0000}"/>
    <cellStyle name="Финансовый 2 5 3 3 3 3 4" xfId="15223" xr:uid="{00000000-0005-0000-0000-0000CA9A0000}"/>
    <cellStyle name="Финансовый 2 5 3 3 3 3 4 2" xfId="31251" xr:uid="{00000000-0005-0000-0000-0000CB9A0000}"/>
    <cellStyle name="Финансовый 2 5 3 3 3 3 4 3" xfId="51286" xr:uid="{00000000-0005-0000-0000-0000CC9A0000}"/>
    <cellStyle name="Финансовый 2 5 3 3 3 3 5" xfId="19146" xr:uid="{00000000-0005-0000-0000-0000CD9A0000}"/>
    <cellStyle name="Финансовый 2 5 3 3 3 3 5 2" xfId="35174" xr:uid="{00000000-0005-0000-0000-0000CE9A0000}"/>
    <cellStyle name="Финансовый 2 5 3 3 3 3 5 3" xfId="55209" xr:uid="{00000000-0005-0000-0000-0000CF9A0000}"/>
    <cellStyle name="Финансовый 2 5 3 3 3 3 6" xfId="39265" xr:uid="{00000000-0005-0000-0000-0000D09A0000}"/>
    <cellStyle name="Финансовый 2 5 3 3 3 4" xfId="5301" xr:uid="{00000000-0005-0000-0000-0000D19A0000}"/>
    <cellStyle name="Финансовый 2 5 3 3 3 4 2" xfId="21329" xr:uid="{00000000-0005-0000-0000-0000D29A0000}"/>
    <cellStyle name="Финансовый 2 5 3 3 3 4 3" xfId="41364" xr:uid="{00000000-0005-0000-0000-0000D39A0000}"/>
    <cellStyle name="Финансовый 2 5 3 3 3 5" xfId="10927" xr:uid="{00000000-0005-0000-0000-0000D49A0000}"/>
    <cellStyle name="Финансовый 2 5 3 3 3 5 2" xfId="26955" xr:uid="{00000000-0005-0000-0000-0000D59A0000}"/>
    <cellStyle name="Финансовый 2 5 3 3 3 5 3" xfId="46990" xr:uid="{00000000-0005-0000-0000-0000D69A0000}"/>
    <cellStyle name="Финансовый 2 5 3 3 3 6" xfId="13231" xr:uid="{00000000-0005-0000-0000-0000D79A0000}"/>
    <cellStyle name="Финансовый 2 5 3 3 3 6 2" xfId="29259" xr:uid="{00000000-0005-0000-0000-0000D89A0000}"/>
    <cellStyle name="Финансовый 2 5 3 3 3 6 3" xfId="49294" xr:uid="{00000000-0005-0000-0000-0000D99A0000}"/>
    <cellStyle name="Финансовый 2 5 3 3 3 7" xfId="17914" xr:uid="{00000000-0005-0000-0000-0000DA9A0000}"/>
    <cellStyle name="Финансовый 2 5 3 3 3 7 2" xfId="33942" xr:uid="{00000000-0005-0000-0000-0000DB9A0000}"/>
    <cellStyle name="Финансовый 2 5 3 3 3 7 3" xfId="53977" xr:uid="{00000000-0005-0000-0000-0000DC9A0000}"/>
    <cellStyle name="Финансовый 2 5 3 3 3 8" xfId="37273" xr:uid="{00000000-0005-0000-0000-0000DD9A0000}"/>
    <cellStyle name="Финансовый 2 5 3 3 4" xfId="1363" xr:uid="{00000000-0005-0000-0000-0000DE9A0000}"/>
    <cellStyle name="Финансовый 2 5 3 3 4 2" xfId="3482" xr:uid="{00000000-0005-0000-0000-0000DF9A0000}"/>
    <cellStyle name="Финансовый 2 5 3 3 4 2 2" xfId="7754" xr:uid="{00000000-0005-0000-0000-0000E09A0000}"/>
    <cellStyle name="Финансовый 2 5 3 3 4 2 2 2" xfId="23782" xr:uid="{00000000-0005-0000-0000-0000E19A0000}"/>
    <cellStyle name="Финансовый 2 5 3 3 4 2 2 3" xfId="43817" xr:uid="{00000000-0005-0000-0000-0000E29A0000}"/>
    <cellStyle name="Финансовый 2 5 3 3 4 2 3" xfId="10528" xr:uid="{00000000-0005-0000-0000-0000E39A0000}"/>
    <cellStyle name="Финансовый 2 5 3 3 4 2 3 2" xfId="26556" xr:uid="{00000000-0005-0000-0000-0000E49A0000}"/>
    <cellStyle name="Финансовый 2 5 3 3 4 2 3 3" xfId="46591" xr:uid="{00000000-0005-0000-0000-0000E59A0000}"/>
    <cellStyle name="Финансовый 2 5 3 3 4 2 4" xfId="15555" xr:uid="{00000000-0005-0000-0000-0000E69A0000}"/>
    <cellStyle name="Финансовый 2 5 3 3 4 2 4 2" xfId="31583" xr:uid="{00000000-0005-0000-0000-0000E79A0000}"/>
    <cellStyle name="Финансовый 2 5 3 3 4 2 4 3" xfId="51618" xr:uid="{00000000-0005-0000-0000-0000E89A0000}"/>
    <cellStyle name="Финансовый 2 5 3 3 4 2 5" xfId="17847" xr:uid="{00000000-0005-0000-0000-0000E99A0000}"/>
    <cellStyle name="Финансовый 2 5 3 3 4 2 5 2" xfId="33875" xr:uid="{00000000-0005-0000-0000-0000EA9A0000}"/>
    <cellStyle name="Финансовый 2 5 3 3 4 2 5 3" xfId="53910" xr:uid="{00000000-0005-0000-0000-0000EB9A0000}"/>
    <cellStyle name="Финансовый 2 5 3 3 4 2 6" xfId="39597" xr:uid="{00000000-0005-0000-0000-0000EC9A0000}"/>
    <cellStyle name="Финансовый 2 5 3 3 4 3" xfId="5650" xr:uid="{00000000-0005-0000-0000-0000ED9A0000}"/>
    <cellStyle name="Финансовый 2 5 3 3 4 3 2" xfId="21678" xr:uid="{00000000-0005-0000-0000-0000EE9A0000}"/>
    <cellStyle name="Финансовый 2 5 3 3 4 3 3" xfId="41713" xr:uid="{00000000-0005-0000-0000-0000EF9A0000}"/>
    <cellStyle name="Финансовый 2 5 3 3 4 4" xfId="12284" xr:uid="{00000000-0005-0000-0000-0000F09A0000}"/>
    <cellStyle name="Финансовый 2 5 3 3 4 4 2" xfId="28312" xr:uid="{00000000-0005-0000-0000-0000F19A0000}"/>
    <cellStyle name="Финансовый 2 5 3 3 4 4 3" xfId="48347" xr:uid="{00000000-0005-0000-0000-0000F29A0000}"/>
    <cellStyle name="Финансовый 2 5 3 3 4 5" xfId="13563" xr:uid="{00000000-0005-0000-0000-0000F39A0000}"/>
    <cellStyle name="Финансовый 2 5 3 3 4 5 2" xfId="29591" xr:uid="{00000000-0005-0000-0000-0000F49A0000}"/>
    <cellStyle name="Финансовый 2 5 3 3 4 5 3" xfId="49626" xr:uid="{00000000-0005-0000-0000-0000F59A0000}"/>
    <cellStyle name="Финансовый 2 5 3 3 4 6" xfId="19671" xr:uid="{00000000-0005-0000-0000-0000F69A0000}"/>
    <cellStyle name="Финансовый 2 5 3 3 4 6 2" xfId="35699" xr:uid="{00000000-0005-0000-0000-0000F79A0000}"/>
    <cellStyle name="Финансовый 2 5 3 3 4 6 3" xfId="55734" xr:uid="{00000000-0005-0000-0000-0000F89A0000}"/>
    <cellStyle name="Финансовый 2 5 3 3 4 7" xfId="37605" xr:uid="{00000000-0005-0000-0000-0000F99A0000}"/>
    <cellStyle name="Финансовый 2 5 3 3 5" xfId="2420" xr:uid="{00000000-0005-0000-0000-0000FA9A0000}"/>
    <cellStyle name="Финансовый 2 5 3 3 5 2" xfId="6699" xr:uid="{00000000-0005-0000-0000-0000FB9A0000}"/>
    <cellStyle name="Финансовый 2 5 3 3 5 2 2" xfId="22727" xr:uid="{00000000-0005-0000-0000-0000FC9A0000}"/>
    <cellStyle name="Финансовый 2 5 3 3 5 2 3" xfId="42762" xr:uid="{00000000-0005-0000-0000-0000FD9A0000}"/>
    <cellStyle name="Финансовый 2 5 3 3 5 3" xfId="8750" xr:uid="{00000000-0005-0000-0000-0000FE9A0000}"/>
    <cellStyle name="Финансовый 2 5 3 3 5 3 2" xfId="24778" xr:uid="{00000000-0005-0000-0000-0000FF9A0000}"/>
    <cellStyle name="Финансовый 2 5 3 3 5 3 3" xfId="44813" xr:uid="{00000000-0005-0000-0000-0000009B0000}"/>
    <cellStyle name="Финансовый 2 5 3 3 5 4" xfId="14559" xr:uid="{00000000-0005-0000-0000-0000019B0000}"/>
    <cellStyle name="Финансовый 2 5 3 3 5 4 2" xfId="30587" xr:uid="{00000000-0005-0000-0000-0000029B0000}"/>
    <cellStyle name="Финансовый 2 5 3 3 5 4 3" xfId="50622" xr:uid="{00000000-0005-0000-0000-0000039B0000}"/>
    <cellStyle name="Финансовый 2 5 3 3 5 5" xfId="19874" xr:uid="{00000000-0005-0000-0000-0000049B0000}"/>
    <cellStyle name="Финансовый 2 5 3 3 5 5 2" xfId="35902" xr:uid="{00000000-0005-0000-0000-0000059B0000}"/>
    <cellStyle name="Финансовый 2 5 3 3 5 5 3" xfId="55937" xr:uid="{00000000-0005-0000-0000-0000069B0000}"/>
    <cellStyle name="Финансовый 2 5 3 3 5 6" xfId="38601" xr:uid="{00000000-0005-0000-0000-0000079B0000}"/>
    <cellStyle name="Финансовый 2 5 3 3 6" xfId="4681" xr:uid="{00000000-0005-0000-0000-0000089B0000}"/>
    <cellStyle name="Финансовый 2 5 3 3 6 2" xfId="20709" xr:uid="{00000000-0005-0000-0000-0000099B0000}"/>
    <cellStyle name="Финансовый 2 5 3 3 6 3" xfId="40744" xr:uid="{00000000-0005-0000-0000-00000A9B0000}"/>
    <cellStyle name="Финансовый 2 5 3 3 7" xfId="9117" xr:uid="{00000000-0005-0000-0000-00000B9B0000}"/>
    <cellStyle name="Финансовый 2 5 3 3 7 2" xfId="25145" xr:uid="{00000000-0005-0000-0000-00000C9B0000}"/>
    <cellStyle name="Финансовый 2 5 3 3 7 3" xfId="45180" xr:uid="{00000000-0005-0000-0000-00000D9B0000}"/>
    <cellStyle name="Финансовый 2 5 3 3 8" xfId="12644" xr:uid="{00000000-0005-0000-0000-00000E9B0000}"/>
    <cellStyle name="Финансовый 2 5 3 3 8 2" xfId="28672" xr:uid="{00000000-0005-0000-0000-00000F9B0000}"/>
    <cellStyle name="Финансовый 2 5 3 3 8 3" xfId="48707" xr:uid="{00000000-0005-0000-0000-0000109B0000}"/>
    <cellStyle name="Финансовый 2 5 3 3 9" xfId="18810" xr:uid="{00000000-0005-0000-0000-0000119B0000}"/>
    <cellStyle name="Финансовый 2 5 3 3 9 2" xfId="34838" xr:uid="{00000000-0005-0000-0000-0000129B0000}"/>
    <cellStyle name="Финансовый 2 5 3 3 9 3" xfId="54873" xr:uid="{00000000-0005-0000-0000-0000139B0000}"/>
    <cellStyle name="Финансовый 2 5 3 4" xfId="659" xr:uid="{00000000-0005-0000-0000-0000149B0000}"/>
    <cellStyle name="Финансовый 2 5 3 4 2" xfId="1718" xr:uid="{00000000-0005-0000-0000-0000159B0000}"/>
    <cellStyle name="Финансовый 2 5 3 4 2 2" xfId="3839" xr:uid="{00000000-0005-0000-0000-0000169B0000}"/>
    <cellStyle name="Финансовый 2 5 3 4 2 2 2" xfId="8109" xr:uid="{00000000-0005-0000-0000-0000179B0000}"/>
    <cellStyle name="Финансовый 2 5 3 4 2 2 2 2" xfId="24137" xr:uid="{00000000-0005-0000-0000-0000189B0000}"/>
    <cellStyle name="Финансовый 2 5 3 4 2 2 2 3" xfId="44172" xr:uid="{00000000-0005-0000-0000-0000199B0000}"/>
    <cellStyle name="Финансовый 2 5 3 4 2 2 3" xfId="10676" xr:uid="{00000000-0005-0000-0000-00001A9B0000}"/>
    <cellStyle name="Финансовый 2 5 3 4 2 2 3 2" xfId="26704" xr:uid="{00000000-0005-0000-0000-00001B9B0000}"/>
    <cellStyle name="Финансовый 2 5 3 4 2 2 3 3" xfId="46739" xr:uid="{00000000-0005-0000-0000-00001C9B0000}"/>
    <cellStyle name="Финансовый 2 5 3 4 2 2 4" xfId="15884" xr:uid="{00000000-0005-0000-0000-00001D9B0000}"/>
    <cellStyle name="Финансовый 2 5 3 4 2 2 4 2" xfId="31912" xr:uid="{00000000-0005-0000-0000-00001E9B0000}"/>
    <cellStyle name="Финансовый 2 5 3 4 2 2 4 3" xfId="51947" xr:uid="{00000000-0005-0000-0000-00001F9B0000}"/>
    <cellStyle name="Финансовый 2 5 3 4 2 2 5" xfId="17054" xr:uid="{00000000-0005-0000-0000-0000209B0000}"/>
    <cellStyle name="Финансовый 2 5 3 4 2 2 5 2" xfId="33082" xr:uid="{00000000-0005-0000-0000-0000219B0000}"/>
    <cellStyle name="Финансовый 2 5 3 4 2 2 5 3" xfId="53117" xr:uid="{00000000-0005-0000-0000-0000229B0000}"/>
    <cellStyle name="Финансовый 2 5 3 4 2 2 6" xfId="39926" xr:uid="{00000000-0005-0000-0000-0000239B0000}"/>
    <cellStyle name="Финансовый 2 5 3 4 2 3" xfId="6002" xr:uid="{00000000-0005-0000-0000-0000249B0000}"/>
    <cellStyle name="Финансовый 2 5 3 4 2 3 2" xfId="22030" xr:uid="{00000000-0005-0000-0000-0000259B0000}"/>
    <cellStyle name="Финансовый 2 5 3 4 2 3 3" xfId="42065" xr:uid="{00000000-0005-0000-0000-0000269B0000}"/>
    <cellStyle name="Финансовый 2 5 3 4 2 4" xfId="8715" xr:uid="{00000000-0005-0000-0000-0000279B0000}"/>
    <cellStyle name="Финансовый 2 5 3 4 2 4 2" xfId="24743" xr:uid="{00000000-0005-0000-0000-0000289B0000}"/>
    <cellStyle name="Финансовый 2 5 3 4 2 4 3" xfId="44778" xr:uid="{00000000-0005-0000-0000-0000299B0000}"/>
    <cellStyle name="Финансовый 2 5 3 4 2 5" xfId="13892" xr:uid="{00000000-0005-0000-0000-00002A9B0000}"/>
    <cellStyle name="Финансовый 2 5 3 4 2 5 2" xfId="29920" xr:uid="{00000000-0005-0000-0000-00002B9B0000}"/>
    <cellStyle name="Финансовый 2 5 3 4 2 5 3" xfId="49955" xr:uid="{00000000-0005-0000-0000-00002C9B0000}"/>
    <cellStyle name="Финансовый 2 5 3 4 2 6" xfId="19537" xr:uid="{00000000-0005-0000-0000-00002D9B0000}"/>
    <cellStyle name="Финансовый 2 5 3 4 2 6 2" xfId="35565" xr:uid="{00000000-0005-0000-0000-00002E9B0000}"/>
    <cellStyle name="Финансовый 2 5 3 4 2 6 3" xfId="55600" xr:uid="{00000000-0005-0000-0000-00002F9B0000}"/>
    <cellStyle name="Финансовый 2 5 3 4 2 7" xfId="37934" xr:uid="{00000000-0005-0000-0000-0000309B0000}"/>
    <cellStyle name="Финансовый 2 5 3 4 3" xfId="2777" xr:uid="{00000000-0005-0000-0000-0000319B0000}"/>
    <cellStyle name="Финансовый 2 5 3 4 3 2" xfId="7052" xr:uid="{00000000-0005-0000-0000-0000329B0000}"/>
    <cellStyle name="Финансовый 2 5 3 4 3 2 2" xfId="23080" xr:uid="{00000000-0005-0000-0000-0000339B0000}"/>
    <cellStyle name="Финансовый 2 5 3 4 3 2 3" xfId="43115" xr:uid="{00000000-0005-0000-0000-0000349B0000}"/>
    <cellStyle name="Финансовый 2 5 3 4 3 3" xfId="11588" xr:uid="{00000000-0005-0000-0000-0000359B0000}"/>
    <cellStyle name="Финансовый 2 5 3 4 3 3 2" xfId="27616" xr:uid="{00000000-0005-0000-0000-0000369B0000}"/>
    <cellStyle name="Финансовый 2 5 3 4 3 3 3" xfId="47651" xr:uid="{00000000-0005-0000-0000-0000379B0000}"/>
    <cellStyle name="Финансовый 2 5 3 4 3 4" xfId="14888" xr:uid="{00000000-0005-0000-0000-0000389B0000}"/>
    <cellStyle name="Финансовый 2 5 3 4 3 4 2" xfId="30916" xr:uid="{00000000-0005-0000-0000-0000399B0000}"/>
    <cellStyle name="Финансовый 2 5 3 4 3 4 3" xfId="50951" xr:uid="{00000000-0005-0000-0000-00003A9B0000}"/>
    <cellStyle name="Финансовый 2 5 3 4 3 5" xfId="18786" xr:uid="{00000000-0005-0000-0000-00003B9B0000}"/>
    <cellStyle name="Финансовый 2 5 3 4 3 5 2" xfId="34814" xr:uid="{00000000-0005-0000-0000-00003C9B0000}"/>
    <cellStyle name="Финансовый 2 5 3 4 3 5 3" xfId="54849" xr:uid="{00000000-0005-0000-0000-00003D9B0000}"/>
    <cellStyle name="Финансовый 2 5 3 4 3 6" xfId="38930" xr:uid="{00000000-0005-0000-0000-00003E9B0000}"/>
    <cellStyle name="Финансовый 2 5 3 4 4" xfId="4950" xr:uid="{00000000-0005-0000-0000-00003F9B0000}"/>
    <cellStyle name="Финансовый 2 5 3 4 4 2" xfId="20978" xr:uid="{00000000-0005-0000-0000-0000409B0000}"/>
    <cellStyle name="Финансовый 2 5 3 4 4 3" xfId="41013" xr:uid="{00000000-0005-0000-0000-0000419B0000}"/>
    <cellStyle name="Финансовый 2 5 3 4 5" xfId="10241" xr:uid="{00000000-0005-0000-0000-0000429B0000}"/>
    <cellStyle name="Финансовый 2 5 3 4 5 2" xfId="26269" xr:uid="{00000000-0005-0000-0000-0000439B0000}"/>
    <cellStyle name="Финансовый 2 5 3 4 5 3" xfId="46304" xr:uid="{00000000-0005-0000-0000-0000449B0000}"/>
    <cellStyle name="Финансовый 2 5 3 4 6" xfId="12896" xr:uid="{00000000-0005-0000-0000-0000459B0000}"/>
    <cellStyle name="Финансовый 2 5 3 4 6 2" xfId="28924" xr:uid="{00000000-0005-0000-0000-0000469B0000}"/>
    <cellStyle name="Финансовый 2 5 3 4 6 3" xfId="48959" xr:uid="{00000000-0005-0000-0000-0000479B0000}"/>
    <cellStyle name="Финансовый 2 5 3 4 7" xfId="19192" xr:uid="{00000000-0005-0000-0000-0000489B0000}"/>
    <cellStyle name="Финансовый 2 5 3 4 7 2" xfId="35220" xr:uid="{00000000-0005-0000-0000-0000499B0000}"/>
    <cellStyle name="Финансовый 2 5 3 4 7 3" xfId="55255" xr:uid="{00000000-0005-0000-0000-00004A9B0000}"/>
    <cellStyle name="Финансовый 2 5 3 4 8" xfId="36938" xr:uid="{00000000-0005-0000-0000-00004B9B0000}"/>
    <cellStyle name="Финансовый 2 5 3 5" xfId="1010" xr:uid="{00000000-0005-0000-0000-00004C9B0000}"/>
    <cellStyle name="Финансовый 2 5 3 5 2" xfId="2069" xr:uid="{00000000-0005-0000-0000-00004D9B0000}"/>
    <cellStyle name="Финансовый 2 5 3 5 2 2" xfId="4190" xr:uid="{00000000-0005-0000-0000-00004E9B0000}"/>
    <cellStyle name="Финансовый 2 5 3 5 2 2 2" xfId="8457" xr:uid="{00000000-0005-0000-0000-00004F9B0000}"/>
    <cellStyle name="Финансовый 2 5 3 5 2 2 2 2" xfId="24485" xr:uid="{00000000-0005-0000-0000-0000509B0000}"/>
    <cellStyle name="Финансовый 2 5 3 5 2 2 2 3" xfId="44520" xr:uid="{00000000-0005-0000-0000-0000519B0000}"/>
    <cellStyle name="Финансовый 2 5 3 5 2 2 3" xfId="10070" xr:uid="{00000000-0005-0000-0000-0000529B0000}"/>
    <cellStyle name="Финансовый 2 5 3 5 2 2 3 2" xfId="26098" xr:uid="{00000000-0005-0000-0000-0000539B0000}"/>
    <cellStyle name="Финансовый 2 5 3 5 2 2 3 3" xfId="46133" xr:uid="{00000000-0005-0000-0000-0000549B0000}"/>
    <cellStyle name="Финансовый 2 5 3 5 2 2 4" xfId="16216" xr:uid="{00000000-0005-0000-0000-0000559B0000}"/>
    <cellStyle name="Финансовый 2 5 3 5 2 2 4 2" xfId="32244" xr:uid="{00000000-0005-0000-0000-0000569B0000}"/>
    <cellStyle name="Финансовый 2 5 3 5 2 2 4 3" xfId="52279" xr:uid="{00000000-0005-0000-0000-0000579B0000}"/>
    <cellStyle name="Финансовый 2 5 3 5 2 2 5" xfId="19657" xr:uid="{00000000-0005-0000-0000-0000589B0000}"/>
    <cellStyle name="Финансовый 2 5 3 5 2 2 5 2" xfId="35685" xr:uid="{00000000-0005-0000-0000-0000599B0000}"/>
    <cellStyle name="Финансовый 2 5 3 5 2 2 5 3" xfId="55720" xr:uid="{00000000-0005-0000-0000-00005A9B0000}"/>
    <cellStyle name="Финансовый 2 5 3 5 2 2 6" xfId="40258" xr:uid="{00000000-0005-0000-0000-00005B9B0000}"/>
    <cellStyle name="Финансовый 2 5 3 5 2 3" xfId="6349" xr:uid="{00000000-0005-0000-0000-00005C9B0000}"/>
    <cellStyle name="Финансовый 2 5 3 5 2 3 2" xfId="22377" xr:uid="{00000000-0005-0000-0000-00005D9B0000}"/>
    <cellStyle name="Финансовый 2 5 3 5 2 3 3" xfId="42412" xr:uid="{00000000-0005-0000-0000-00005E9B0000}"/>
    <cellStyle name="Финансовый 2 5 3 5 2 4" xfId="12262" xr:uid="{00000000-0005-0000-0000-00005F9B0000}"/>
    <cellStyle name="Финансовый 2 5 3 5 2 4 2" xfId="28290" xr:uid="{00000000-0005-0000-0000-0000609B0000}"/>
    <cellStyle name="Финансовый 2 5 3 5 2 4 3" xfId="48325" xr:uid="{00000000-0005-0000-0000-0000619B0000}"/>
    <cellStyle name="Финансовый 2 5 3 5 2 5" xfId="14224" xr:uid="{00000000-0005-0000-0000-0000629B0000}"/>
    <cellStyle name="Финансовый 2 5 3 5 2 5 2" xfId="30252" xr:uid="{00000000-0005-0000-0000-0000639B0000}"/>
    <cellStyle name="Финансовый 2 5 3 5 2 5 3" xfId="50287" xr:uid="{00000000-0005-0000-0000-0000649B0000}"/>
    <cellStyle name="Финансовый 2 5 3 5 2 6" xfId="18203" xr:uid="{00000000-0005-0000-0000-0000659B0000}"/>
    <cellStyle name="Финансовый 2 5 3 5 2 6 2" xfId="34231" xr:uid="{00000000-0005-0000-0000-0000669B0000}"/>
    <cellStyle name="Финансовый 2 5 3 5 2 6 3" xfId="54266" xr:uid="{00000000-0005-0000-0000-0000679B0000}"/>
    <cellStyle name="Финансовый 2 5 3 5 2 7" xfId="38266" xr:uid="{00000000-0005-0000-0000-0000689B0000}"/>
    <cellStyle name="Финансовый 2 5 3 5 3" xfId="3128" xr:uid="{00000000-0005-0000-0000-0000699B0000}"/>
    <cellStyle name="Финансовый 2 5 3 5 3 2" xfId="7401" xr:uid="{00000000-0005-0000-0000-00006A9B0000}"/>
    <cellStyle name="Финансовый 2 5 3 5 3 2 2" xfId="23429" xr:uid="{00000000-0005-0000-0000-00006B9B0000}"/>
    <cellStyle name="Финансовый 2 5 3 5 3 2 3" xfId="43464" xr:uid="{00000000-0005-0000-0000-00006C9B0000}"/>
    <cellStyle name="Финансовый 2 5 3 5 3 3" xfId="11720" xr:uid="{00000000-0005-0000-0000-00006D9B0000}"/>
    <cellStyle name="Финансовый 2 5 3 5 3 3 2" xfId="27748" xr:uid="{00000000-0005-0000-0000-00006E9B0000}"/>
    <cellStyle name="Финансовый 2 5 3 5 3 3 3" xfId="47783" xr:uid="{00000000-0005-0000-0000-00006F9B0000}"/>
    <cellStyle name="Финансовый 2 5 3 5 3 4" xfId="15220" xr:uid="{00000000-0005-0000-0000-0000709B0000}"/>
    <cellStyle name="Финансовый 2 5 3 5 3 4 2" xfId="31248" xr:uid="{00000000-0005-0000-0000-0000719B0000}"/>
    <cellStyle name="Финансовый 2 5 3 5 3 4 3" xfId="51283" xr:uid="{00000000-0005-0000-0000-0000729B0000}"/>
    <cellStyle name="Финансовый 2 5 3 5 3 5" xfId="20015" xr:uid="{00000000-0005-0000-0000-0000739B0000}"/>
    <cellStyle name="Финансовый 2 5 3 5 3 5 2" xfId="36043" xr:uid="{00000000-0005-0000-0000-0000749B0000}"/>
    <cellStyle name="Финансовый 2 5 3 5 3 5 3" xfId="56078" xr:uid="{00000000-0005-0000-0000-0000759B0000}"/>
    <cellStyle name="Финансовый 2 5 3 5 3 6" xfId="39262" xr:uid="{00000000-0005-0000-0000-0000769B0000}"/>
    <cellStyle name="Финансовый 2 5 3 5 4" xfId="5298" xr:uid="{00000000-0005-0000-0000-0000779B0000}"/>
    <cellStyle name="Финансовый 2 5 3 5 4 2" xfId="21326" xr:uid="{00000000-0005-0000-0000-0000789B0000}"/>
    <cellStyle name="Финансовый 2 5 3 5 4 3" xfId="41361" xr:uid="{00000000-0005-0000-0000-0000799B0000}"/>
    <cellStyle name="Финансовый 2 5 3 5 5" xfId="11092" xr:uid="{00000000-0005-0000-0000-00007A9B0000}"/>
    <cellStyle name="Финансовый 2 5 3 5 5 2" xfId="27120" xr:uid="{00000000-0005-0000-0000-00007B9B0000}"/>
    <cellStyle name="Финансовый 2 5 3 5 5 3" xfId="47155" xr:uid="{00000000-0005-0000-0000-00007C9B0000}"/>
    <cellStyle name="Финансовый 2 5 3 5 6" xfId="13228" xr:uid="{00000000-0005-0000-0000-00007D9B0000}"/>
    <cellStyle name="Финансовый 2 5 3 5 6 2" xfId="29256" xr:uid="{00000000-0005-0000-0000-00007E9B0000}"/>
    <cellStyle name="Финансовый 2 5 3 5 6 3" xfId="49291" xr:uid="{00000000-0005-0000-0000-00007F9B0000}"/>
    <cellStyle name="Финансовый 2 5 3 5 7" xfId="16965" xr:uid="{00000000-0005-0000-0000-0000809B0000}"/>
    <cellStyle name="Финансовый 2 5 3 5 7 2" xfId="32993" xr:uid="{00000000-0005-0000-0000-0000819B0000}"/>
    <cellStyle name="Финансовый 2 5 3 5 7 3" xfId="53028" xr:uid="{00000000-0005-0000-0000-0000829B0000}"/>
    <cellStyle name="Финансовый 2 5 3 5 8" xfId="37270" xr:uid="{00000000-0005-0000-0000-0000839B0000}"/>
    <cellStyle name="Финансовый 2 5 3 6" xfId="1360" xr:uid="{00000000-0005-0000-0000-0000849B0000}"/>
    <cellStyle name="Финансовый 2 5 3 6 2" xfId="3479" xr:uid="{00000000-0005-0000-0000-0000859B0000}"/>
    <cellStyle name="Финансовый 2 5 3 6 2 2" xfId="7751" xr:uid="{00000000-0005-0000-0000-0000869B0000}"/>
    <cellStyle name="Финансовый 2 5 3 6 2 2 2" xfId="23779" xr:uid="{00000000-0005-0000-0000-0000879B0000}"/>
    <cellStyle name="Финансовый 2 5 3 6 2 2 3" xfId="43814" xr:uid="{00000000-0005-0000-0000-0000889B0000}"/>
    <cellStyle name="Финансовый 2 5 3 6 2 3" xfId="10583" xr:uid="{00000000-0005-0000-0000-0000899B0000}"/>
    <cellStyle name="Финансовый 2 5 3 6 2 3 2" xfId="26611" xr:uid="{00000000-0005-0000-0000-00008A9B0000}"/>
    <cellStyle name="Финансовый 2 5 3 6 2 3 3" xfId="46646" xr:uid="{00000000-0005-0000-0000-00008B9B0000}"/>
    <cellStyle name="Финансовый 2 5 3 6 2 4" xfId="15552" xr:uid="{00000000-0005-0000-0000-00008C9B0000}"/>
    <cellStyle name="Финансовый 2 5 3 6 2 4 2" xfId="31580" xr:uid="{00000000-0005-0000-0000-00008D9B0000}"/>
    <cellStyle name="Финансовый 2 5 3 6 2 4 3" xfId="51615" xr:uid="{00000000-0005-0000-0000-00008E9B0000}"/>
    <cellStyle name="Финансовый 2 5 3 6 2 5" xfId="17828" xr:uid="{00000000-0005-0000-0000-00008F9B0000}"/>
    <cellStyle name="Финансовый 2 5 3 6 2 5 2" xfId="33856" xr:uid="{00000000-0005-0000-0000-0000909B0000}"/>
    <cellStyle name="Финансовый 2 5 3 6 2 5 3" xfId="53891" xr:uid="{00000000-0005-0000-0000-0000919B0000}"/>
    <cellStyle name="Финансовый 2 5 3 6 2 6" xfId="39594" xr:uid="{00000000-0005-0000-0000-0000929B0000}"/>
    <cellStyle name="Финансовый 2 5 3 6 3" xfId="5647" xr:uid="{00000000-0005-0000-0000-0000939B0000}"/>
    <cellStyle name="Финансовый 2 5 3 6 3 2" xfId="21675" xr:uid="{00000000-0005-0000-0000-0000949B0000}"/>
    <cellStyle name="Финансовый 2 5 3 6 3 3" xfId="41710" xr:uid="{00000000-0005-0000-0000-0000959B0000}"/>
    <cellStyle name="Финансовый 2 5 3 6 4" xfId="9205" xr:uid="{00000000-0005-0000-0000-0000969B0000}"/>
    <cellStyle name="Финансовый 2 5 3 6 4 2" xfId="25233" xr:uid="{00000000-0005-0000-0000-0000979B0000}"/>
    <cellStyle name="Финансовый 2 5 3 6 4 3" xfId="45268" xr:uid="{00000000-0005-0000-0000-0000989B0000}"/>
    <cellStyle name="Финансовый 2 5 3 6 5" xfId="13560" xr:uid="{00000000-0005-0000-0000-0000999B0000}"/>
    <cellStyle name="Финансовый 2 5 3 6 5 2" xfId="29588" xr:uid="{00000000-0005-0000-0000-00009A9B0000}"/>
    <cellStyle name="Финансовый 2 5 3 6 5 3" xfId="49623" xr:uid="{00000000-0005-0000-0000-00009B9B0000}"/>
    <cellStyle name="Финансовый 2 5 3 6 6" xfId="19529" xr:uid="{00000000-0005-0000-0000-00009C9B0000}"/>
    <cellStyle name="Финансовый 2 5 3 6 6 2" xfId="35557" xr:uid="{00000000-0005-0000-0000-00009D9B0000}"/>
    <cellStyle name="Финансовый 2 5 3 6 6 3" xfId="55592" xr:uid="{00000000-0005-0000-0000-00009E9B0000}"/>
    <cellStyle name="Финансовый 2 5 3 6 7" xfId="37602" xr:uid="{00000000-0005-0000-0000-00009F9B0000}"/>
    <cellStyle name="Финансовый 2 5 3 7" xfId="2417" xr:uid="{00000000-0005-0000-0000-0000A09B0000}"/>
    <cellStyle name="Финансовый 2 5 3 7 2" xfId="6696" xr:uid="{00000000-0005-0000-0000-0000A19B0000}"/>
    <cellStyle name="Финансовый 2 5 3 7 2 2" xfId="22724" xr:uid="{00000000-0005-0000-0000-0000A29B0000}"/>
    <cellStyle name="Финансовый 2 5 3 7 2 3" xfId="42759" xr:uid="{00000000-0005-0000-0000-0000A39B0000}"/>
    <cellStyle name="Финансовый 2 5 3 7 3" xfId="11515" xr:uid="{00000000-0005-0000-0000-0000A49B0000}"/>
    <cellStyle name="Финансовый 2 5 3 7 3 2" xfId="27543" xr:uid="{00000000-0005-0000-0000-0000A59B0000}"/>
    <cellStyle name="Финансовый 2 5 3 7 3 3" xfId="47578" xr:uid="{00000000-0005-0000-0000-0000A69B0000}"/>
    <cellStyle name="Финансовый 2 5 3 7 4" xfId="14556" xr:uid="{00000000-0005-0000-0000-0000A79B0000}"/>
    <cellStyle name="Финансовый 2 5 3 7 4 2" xfId="30584" xr:uid="{00000000-0005-0000-0000-0000A89B0000}"/>
    <cellStyle name="Финансовый 2 5 3 7 4 3" xfId="50619" xr:uid="{00000000-0005-0000-0000-0000A99B0000}"/>
    <cellStyle name="Финансовый 2 5 3 7 5" xfId="18757" xr:uid="{00000000-0005-0000-0000-0000AA9B0000}"/>
    <cellStyle name="Финансовый 2 5 3 7 5 2" xfId="34785" xr:uid="{00000000-0005-0000-0000-0000AB9B0000}"/>
    <cellStyle name="Финансовый 2 5 3 7 5 3" xfId="54820" xr:uid="{00000000-0005-0000-0000-0000AC9B0000}"/>
    <cellStyle name="Финансовый 2 5 3 7 6" xfId="38598" xr:uid="{00000000-0005-0000-0000-0000AD9B0000}"/>
    <cellStyle name="Финансовый 2 5 3 8" xfId="4426" xr:uid="{00000000-0005-0000-0000-0000AE9B0000}"/>
    <cellStyle name="Финансовый 2 5 3 8 2" xfId="20454" xr:uid="{00000000-0005-0000-0000-0000AF9B0000}"/>
    <cellStyle name="Финансовый 2 5 3 8 3" xfId="40489" xr:uid="{00000000-0005-0000-0000-0000B09B0000}"/>
    <cellStyle name="Финансовый 2 5 3 9" xfId="10652" xr:uid="{00000000-0005-0000-0000-0000B19B0000}"/>
    <cellStyle name="Финансовый 2 5 3 9 2" xfId="26680" xr:uid="{00000000-0005-0000-0000-0000B29B0000}"/>
    <cellStyle name="Финансовый 2 5 3 9 3" xfId="46715" xr:uid="{00000000-0005-0000-0000-0000B39B0000}"/>
    <cellStyle name="Финансовый 2 5 4" xfId="291" xr:uid="{00000000-0005-0000-0000-0000B49B0000}"/>
    <cellStyle name="Финансовый 2 5 4 10" xfId="18556" xr:uid="{00000000-0005-0000-0000-0000B59B0000}"/>
    <cellStyle name="Финансовый 2 5 4 10 2" xfId="34584" xr:uid="{00000000-0005-0000-0000-0000B69B0000}"/>
    <cellStyle name="Финансовый 2 5 4 10 3" xfId="54619" xr:uid="{00000000-0005-0000-0000-0000B79B0000}"/>
    <cellStyle name="Финансовый 2 5 4 11" xfId="36594" xr:uid="{00000000-0005-0000-0000-0000B89B0000}"/>
    <cellStyle name="Финансовый 2 5 4 12" xfId="56646" xr:uid="{00000000-0005-0000-0000-0000B99B0000}"/>
    <cellStyle name="Финансовый 2 5 4 2" xfId="376" xr:uid="{00000000-0005-0000-0000-0000BA9B0000}"/>
    <cellStyle name="Финансовый 2 5 4 2 10" xfId="36676" xr:uid="{00000000-0005-0000-0000-0000BB9B0000}"/>
    <cellStyle name="Финансовый 2 5 4 2 11" xfId="56647" xr:uid="{00000000-0005-0000-0000-0000BC9B0000}"/>
    <cellStyle name="Финансовый 2 5 4 2 2" xfId="664" xr:uid="{00000000-0005-0000-0000-0000BD9B0000}"/>
    <cellStyle name="Финансовый 2 5 4 2 2 2" xfId="1723" xr:uid="{00000000-0005-0000-0000-0000BE9B0000}"/>
    <cellStyle name="Финансовый 2 5 4 2 2 2 2" xfId="3844" xr:uid="{00000000-0005-0000-0000-0000BF9B0000}"/>
    <cellStyle name="Финансовый 2 5 4 2 2 2 2 2" xfId="8114" xr:uid="{00000000-0005-0000-0000-0000C09B0000}"/>
    <cellStyle name="Финансовый 2 5 4 2 2 2 2 2 2" xfId="24142" xr:uid="{00000000-0005-0000-0000-0000C19B0000}"/>
    <cellStyle name="Финансовый 2 5 4 2 2 2 2 2 3" xfId="44177" xr:uid="{00000000-0005-0000-0000-0000C29B0000}"/>
    <cellStyle name="Финансовый 2 5 4 2 2 2 2 3" xfId="10209" xr:uid="{00000000-0005-0000-0000-0000C39B0000}"/>
    <cellStyle name="Финансовый 2 5 4 2 2 2 2 3 2" xfId="26237" xr:uid="{00000000-0005-0000-0000-0000C49B0000}"/>
    <cellStyle name="Финансовый 2 5 4 2 2 2 2 3 3" xfId="46272" xr:uid="{00000000-0005-0000-0000-0000C59B0000}"/>
    <cellStyle name="Финансовый 2 5 4 2 2 2 2 4" xfId="15889" xr:uid="{00000000-0005-0000-0000-0000C69B0000}"/>
    <cellStyle name="Финансовый 2 5 4 2 2 2 2 4 2" xfId="31917" xr:uid="{00000000-0005-0000-0000-0000C79B0000}"/>
    <cellStyle name="Финансовый 2 5 4 2 2 2 2 4 3" xfId="51952" xr:uid="{00000000-0005-0000-0000-0000C89B0000}"/>
    <cellStyle name="Финансовый 2 5 4 2 2 2 2 5" xfId="17683" xr:uid="{00000000-0005-0000-0000-0000C99B0000}"/>
    <cellStyle name="Финансовый 2 5 4 2 2 2 2 5 2" xfId="33711" xr:uid="{00000000-0005-0000-0000-0000CA9B0000}"/>
    <cellStyle name="Финансовый 2 5 4 2 2 2 2 5 3" xfId="53746" xr:uid="{00000000-0005-0000-0000-0000CB9B0000}"/>
    <cellStyle name="Финансовый 2 5 4 2 2 2 2 6" xfId="39931" xr:uid="{00000000-0005-0000-0000-0000CC9B0000}"/>
    <cellStyle name="Финансовый 2 5 4 2 2 2 3" xfId="6007" xr:uid="{00000000-0005-0000-0000-0000CD9B0000}"/>
    <cellStyle name="Финансовый 2 5 4 2 2 2 3 2" xfId="22035" xr:uid="{00000000-0005-0000-0000-0000CE9B0000}"/>
    <cellStyle name="Финансовый 2 5 4 2 2 2 3 3" xfId="42070" xr:uid="{00000000-0005-0000-0000-0000CF9B0000}"/>
    <cellStyle name="Финансовый 2 5 4 2 2 2 4" xfId="9981" xr:uid="{00000000-0005-0000-0000-0000D09B0000}"/>
    <cellStyle name="Финансовый 2 5 4 2 2 2 4 2" xfId="26009" xr:uid="{00000000-0005-0000-0000-0000D19B0000}"/>
    <cellStyle name="Финансовый 2 5 4 2 2 2 4 3" xfId="46044" xr:uid="{00000000-0005-0000-0000-0000D29B0000}"/>
    <cellStyle name="Финансовый 2 5 4 2 2 2 5" xfId="13897" xr:uid="{00000000-0005-0000-0000-0000D39B0000}"/>
    <cellStyle name="Финансовый 2 5 4 2 2 2 5 2" xfId="29925" xr:uid="{00000000-0005-0000-0000-0000D49B0000}"/>
    <cellStyle name="Финансовый 2 5 4 2 2 2 5 3" xfId="49960" xr:uid="{00000000-0005-0000-0000-0000D59B0000}"/>
    <cellStyle name="Финансовый 2 5 4 2 2 2 6" xfId="16358" xr:uid="{00000000-0005-0000-0000-0000D69B0000}"/>
    <cellStyle name="Финансовый 2 5 4 2 2 2 6 2" xfId="32386" xr:uid="{00000000-0005-0000-0000-0000D79B0000}"/>
    <cellStyle name="Финансовый 2 5 4 2 2 2 6 3" xfId="52421" xr:uid="{00000000-0005-0000-0000-0000D89B0000}"/>
    <cellStyle name="Финансовый 2 5 4 2 2 2 7" xfId="37939" xr:uid="{00000000-0005-0000-0000-0000D99B0000}"/>
    <cellStyle name="Финансовый 2 5 4 2 2 3" xfId="2782" xr:uid="{00000000-0005-0000-0000-0000DA9B0000}"/>
    <cellStyle name="Финансовый 2 5 4 2 2 3 2" xfId="7057" xr:uid="{00000000-0005-0000-0000-0000DB9B0000}"/>
    <cellStyle name="Финансовый 2 5 4 2 2 3 2 2" xfId="23085" xr:uid="{00000000-0005-0000-0000-0000DC9B0000}"/>
    <cellStyle name="Финансовый 2 5 4 2 2 3 2 3" xfId="43120" xr:uid="{00000000-0005-0000-0000-0000DD9B0000}"/>
    <cellStyle name="Финансовый 2 5 4 2 2 3 3" xfId="10996" xr:uid="{00000000-0005-0000-0000-0000DE9B0000}"/>
    <cellStyle name="Финансовый 2 5 4 2 2 3 3 2" xfId="27024" xr:uid="{00000000-0005-0000-0000-0000DF9B0000}"/>
    <cellStyle name="Финансовый 2 5 4 2 2 3 3 3" xfId="47059" xr:uid="{00000000-0005-0000-0000-0000E09B0000}"/>
    <cellStyle name="Финансовый 2 5 4 2 2 3 4" xfId="14893" xr:uid="{00000000-0005-0000-0000-0000E19B0000}"/>
    <cellStyle name="Финансовый 2 5 4 2 2 3 4 2" xfId="30921" xr:uid="{00000000-0005-0000-0000-0000E29B0000}"/>
    <cellStyle name="Финансовый 2 5 4 2 2 3 4 3" xfId="50956" xr:uid="{00000000-0005-0000-0000-0000E39B0000}"/>
    <cellStyle name="Финансовый 2 5 4 2 2 3 5" xfId="17301" xr:uid="{00000000-0005-0000-0000-0000E49B0000}"/>
    <cellStyle name="Финансовый 2 5 4 2 2 3 5 2" xfId="33329" xr:uid="{00000000-0005-0000-0000-0000E59B0000}"/>
    <cellStyle name="Финансовый 2 5 4 2 2 3 5 3" xfId="53364" xr:uid="{00000000-0005-0000-0000-0000E69B0000}"/>
    <cellStyle name="Финансовый 2 5 4 2 2 3 6" xfId="38935" xr:uid="{00000000-0005-0000-0000-0000E79B0000}"/>
    <cellStyle name="Финансовый 2 5 4 2 2 4" xfId="4955" xr:uid="{00000000-0005-0000-0000-0000E89B0000}"/>
    <cellStyle name="Финансовый 2 5 4 2 2 4 2" xfId="20983" xr:uid="{00000000-0005-0000-0000-0000E99B0000}"/>
    <cellStyle name="Финансовый 2 5 4 2 2 4 3" xfId="41018" xr:uid="{00000000-0005-0000-0000-0000EA9B0000}"/>
    <cellStyle name="Финансовый 2 5 4 2 2 5" xfId="9641" xr:uid="{00000000-0005-0000-0000-0000EB9B0000}"/>
    <cellStyle name="Финансовый 2 5 4 2 2 5 2" xfId="25669" xr:uid="{00000000-0005-0000-0000-0000EC9B0000}"/>
    <cellStyle name="Финансовый 2 5 4 2 2 5 3" xfId="45704" xr:uid="{00000000-0005-0000-0000-0000ED9B0000}"/>
    <cellStyle name="Финансовый 2 5 4 2 2 6" xfId="12901" xr:uid="{00000000-0005-0000-0000-0000EE9B0000}"/>
    <cellStyle name="Финансовый 2 5 4 2 2 6 2" xfId="28929" xr:uid="{00000000-0005-0000-0000-0000EF9B0000}"/>
    <cellStyle name="Финансовый 2 5 4 2 2 6 3" xfId="48964" xr:uid="{00000000-0005-0000-0000-0000F09B0000}"/>
    <cellStyle name="Финансовый 2 5 4 2 2 7" xfId="19155" xr:uid="{00000000-0005-0000-0000-0000F19B0000}"/>
    <cellStyle name="Финансовый 2 5 4 2 2 7 2" xfId="35183" xr:uid="{00000000-0005-0000-0000-0000F29B0000}"/>
    <cellStyle name="Финансовый 2 5 4 2 2 7 3" xfId="55218" xr:uid="{00000000-0005-0000-0000-0000F39B0000}"/>
    <cellStyle name="Финансовый 2 5 4 2 2 8" xfId="36943" xr:uid="{00000000-0005-0000-0000-0000F49B0000}"/>
    <cellStyle name="Финансовый 2 5 4 2 3" xfId="1015" xr:uid="{00000000-0005-0000-0000-0000F59B0000}"/>
    <cellStyle name="Финансовый 2 5 4 2 3 2" xfId="2074" xr:uid="{00000000-0005-0000-0000-0000F69B0000}"/>
    <cellStyle name="Финансовый 2 5 4 2 3 2 2" xfId="4195" xr:uid="{00000000-0005-0000-0000-0000F79B0000}"/>
    <cellStyle name="Финансовый 2 5 4 2 3 2 2 2" xfId="8462" xr:uid="{00000000-0005-0000-0000-0000F89B0000}"/>
    <cellStyle name="Финансовый 2 5 4 2 3 2 2 2 2" xfId="24490" xr:uid="{00000000-0005-0000-0000-0000F99B0000}"/>
    <cellStyle name="Финансовый 2 5 4 2 3 2 2 2 3" xfId="44525" xr:uid="{00000000-0005-0000-0000-0000FA9B0000}"/>
    <cellStyle name="Финансовый 2 5 4 2 3 2 2 3" xfId="9937" xr:uid="{00000000-0005-0000-0000-0000FB9B0000}"/>
    <cellStyle name="Финансовый 2 5 4 2 3 2 2 3 2" xfId="25965" xr:uid="{00000000-0005-0000-0000-0000FC9B0000}"/>
    <cellStyle name="Финансовый 2 5 4 2 3 2 2 3 3" xfId="46000" xr:uid="{00000000-0005-0000-0000-0000FD9B0000}"/>
    <cellStyle name="Финансовый 2 5 4 2 3 2 2 4" xfId="16221" xr:uid="{00000000-0005-0000-0000-0000FE9B0000}"/>
    <cellStyle name="Финансовый 2 5 4 2 3 2 2 4 2" xfId="32249" xr:uid="{00000000-0005-0000-0000-0000FF9B0000}"/>
    <cellStyle name="Финансовый 2 5 4 2 3 2 2 4 3" xfId="52284" xr:uid="{00000000-0005-0000-0000-0000009C0000}"/>
    <cellStyle name="Финансовый 2 5 4 2 3 2 2 5" xfId="16656" xr:uid="{00000000-0005-0000-0000-0000019C0000}"/>
    <cellStyle name="Финансовый 2 5 4 2 3 2 2 5 2" xfId="32684" xr:uid="{00000000-0005-0000-0000-0000029C0000}"/>
    <cellStyle name="Финансовый 2 5 4 2 3 2 2 5 3" xfId="52719" xr:uid="{00000000-0005-0000-0000-0000039C0000}"/>
    <cellStyle name="Финансовый 2 5 4 2 3 2 2 6" xfId="40263" xr:uid="{00000000-0005-0000-0000-0000049C0000}"/>
    <cellStyle name="Финансовый 2 5 4 2 3 2 3" xfId="6354" xr:uid="{00000000-0005-0000-0000-0000059C0000}"/>
    <cellStyle name="Финансовый 2 5 4 2 3 2 3 2" xfId="22382" xr:uid="{00000000-0005-0000-0000-0000069C0000}"/>
    <cellStyle name="Финансовый 2 5 4 2 3 2 3 3" xfId="42417" xr:uid="{00000000-0005-0000-0000-0000079C0000}"/>
    <cellStyle name="Финансовый 2 5 4 2 3 2 4" xfId="11659" xr:uid="{00000000-0005-0000-0000-0000089C0000}"/>
    <cellStyle name="Финансовый 2 5 4 2 3 2 4 2" xfId="27687" xr:uid="{00000000-0005-0000-0000-0000099C0000}"/>
    <cellStyle name="Финансовый 2 5 4 2 3 2 4 3" xfId="47722" xr:uid="{00000000-0005-0000-0000-00000A9C0000}"/>
    <cellStyle name="Финансовый 2 5 4 2 3 2 5" xfId="14229" xr:uid="{00000000-0005-0000-0000-00000B9C0000}"/>
    <cellStyle name="Финансовый 2 5 4 2 3 2 5 2" xfId="30257" xr:uid="{00000000-0005-0000-0000-00000C9C0000}"/>
    <cellStyle name="Финансовый 2 5 4 2 3 2 5 3" xfId="50292" xr:uid="{00000000-0005-0000-0000-00000D9C0000}"/>
    <cellStyle name="Финансовый 2 5 4 2 3 2 6" xfId="17414" xr:uid="{00000000-0005-0000-0000-00000E9C0000}"/>
    <cellStyle name="Финансовый 2 5 4 2 3 2 6 2" xfId="33442" xr:uid="{00000000-0005-0000-0000-00000F9C0000}"/>
    <cellStyle name="Финансовый 2 5 4 2 3 2 6 3" xfId="53477" xr:uid="{00000000-0005-0000-0000-0000109C0000}"/>
    <cellStyle name="Финансовый 2 5 4 2 3 2 7" xfId="38271" xr:uid="{00000000-0005-0000-0000-0000119C0000}"/>
    <cellStyle name="Финансовый 2 5 4 2 3 3" xfId="3133" xr:uid="{00000000-0005-0000-0000-0000129C0000}"/>
    <cellStyle name="Финансовый 2 5 4 2 3 3 2" xfId="7406" xr:uid="{00000000-0005-0000-0000-0000139C0000}"/>
    <cellStyle name="Финансовый 2 5 4 2 3 3 2 2" xfId="23434" xr:uid="{00000000-0005-0000-0000-0000149C0000}"/>
    <cellStyle name="Финансовый 2 5 4 2 3 3 2 3" xfId="43469" xr:uid="{00000000-0005-0000-0000-0000159C0000}"/>
    <cellStyle name="Финансовый 2 5 4 2 3 3 3" xfId="8936" xr:uid="{00000000-0005-0000-0000-0000169C0000}"/>
    <cellStyle name="Финансовый 2 5 4 2 3 3 3 2" xfId="24964" xr:uid="{00000000-0005-0000-0000-0000179C0000}"/>
    <cellStyle name="Финансовый 2 5 4 2 3 3 3 3" xfId="44999" xr:uid="{00000000-0005-0000-0000-0000189C0000}"/>
    <cellStyle name="Финансовый 2 5 4 2 3 3 4" xfId="15225" xr:uid="{00000000-0005-0000-0000-0000199C0000}"/>
    <cellStyle name="Финансовый 2 5 4 2 3 3 4 2" xfId="31253" xr:uid="{00000000-0005-0000-0000-00001A9C0000}"/>
    <cellStyle name="Финансовый 2 5 4 2 3 3 4 3" xfId="51288" xr:uid="{00000000-0005-0000-0000-00001B9C0000}"/>
    <cellStyle name="Финансовый 2 5 4 2 3 3 5" xfId="18161" xr:uid="{00000000-0005-0000-0000-00001C9C0000}"/>
    <cellStyle name="Финансовый 2 5 4 2 3 3 5 2" xfId="34189" xr:uid="{00000000-0005-0000-0000-00001D9C0000}"/>
    <cellStyle name="Финансовый 2 5 4 2 3 3 5 3" xfId="54224" xr:uid="{00000000-0005-0000-0000-00001E9C0000}"/>
    <cellStyle name="Финансовый 2 5 4 2 3 3 6" xfId="39267" xr:uid="{00000000-0005-0000-0000-00001F9C0000}"/>
    <cellStyle name="Финансовый 2 5 4 2 3 4" xfId="5303" xr:uid="{00000000-0005-0000-0000-0000209C0000}"/>
    <cellStyle name="Финансовый 2 5 4 2 3 4 2" xfId="21331" xr:uid="{00000000-0005-0000-0000-0000219C0000}"/>
    <cellStyle name="Финансовый 2 5 4 2 3 4 3" xfId="41366" xr:uid="{00000000-0005-0000-0000-0000229C0000}"/>
    <cellStyle name="Финансовый 2 5 4 2 3 5" xfId="10618" xr:uid="{00000000-0005-0000-0000-0000239C0000}"/>
    <cellStyle name="Финансовый 2 5 4 2 3 5 2" xfId="26646" xr:uid="{00000000-0005-0000-0000-0000249C0000}"/>
    <cellStyle name="Финансовый 2 5 4 2 3 5 3" xfId="46681" xr:uid="{00000000-0005-0000-0000-0000259C0000}"/>
    <cellStyle name="Финансовый 2 5 4 2 3 6" xfId="13233" xr:uid="{00000000-0005-0000-0000-0000269C0000}"/>
    <cellStyle name="Финансовый 2 5 4 2 3 6 2" xfId="29261" xr:uid="{00000000-0005-0000-0000-0000279C0000}"/>
    <cellStyle name="Финансовый 2 5 4 2 3 6 3" xfId="49296" xr:uid="{00000000-0005-0000-0000-0000289C0000}"/>
    <cellStyle name="Финансовый 2 5 4 2 3 7" xfId="16476" xr:uid="{00000000-0005-0000-0000-0000299C0000}"/>
    <cellStyle name="Финансовый 2 5 4 2 3 7 2" xfId="32504" xr:uid="{00000000-0005-0000-0000-00002A9C0000}"/>
    <cellStyle name="Финансовый 2 5 4 2 3 7 3" xfId="52539" xr:uid="{00000000-0005-0000-0000-00002B9C0000}"/>
    <cellStyle name="Финансовый 2 5 4 2 3 8" xfId="37275" xr:uid="{00000000-0005-0000-0000-00002C9C0000}"/>
    <cellStyle name="Финансовый 2 5 4 2 4" xfId="1365" xr:uid="{00000000-0005-0000-0000-00002D9C0000}"/>
    <cellStyle name="Финансовый 2 5 4 2 4 2" xfId="3484" xr:uid="{00000000-0005-0000-0000-00002E9C0000}"/>
    <cellStyle name="Финансовый 2 5 4 2 4 2 2" xfId="7756" xr:uid="{00000000-0005-0000-0000-00002F9C0000}"/>
    <cellStyle name="Финансовый 2 5 4 2 4 2 2 2" xfId="23784" xr:uid="{00000000-0005-0000-0000-0000309C0000}"/>
    <cellStyle name="Финансовый 2 5 4 2 4 2 2 3" xfId="43819" xr:uid="{00000000-0005-0000-0000-0000319C0000}"/>
    <cellStyle name="Финансовый 2 5 4 2 4 2 3" xfId="11618" xr:uid="{00000000-0005-0000-0000-0000329C0000}"/>
    <cellStyle name="Финансовый 2 5 4 2 4 2 3 2" xfId="27646" xr:uid="{00000000-0005-0000-0000-0000339C0000}"/>
    <cellStyle name="Финансовый 2 5 4 2 4 2 3 3" xfId="47681" xr:uid="{00000000-0005-0000-0000-0000349C0000}"/>
    <cellStyle name="Финансовый 2 5 4 2 4 2 4" xfId="15557" xr:uid="{00000000-0005-0000-0000-0000359C0000}"/>
    <cellStyle name="Финансовый 2 5 4 2 4 2 4 2" xfId="31585" xr:uid="{00000000-0005-0000-0000-0000369C0000}"/>
    <cellStyle name="Финансовый 2 5 4 2 4 2 4 3" xfId="51620" xr:uid="{00000000-0005-0000-0000-0000379C0000}"/>
    <cellStyle name="Финансовый 2 5 4 2 4 2 5" xfId="17886" xr:uid="{00000000-0005-0000-0000-0000389C0000}"/>
    <cellStyle name="Финансовый 2 5 4 2 4 2 5 2" xfId="33914" xr:uid="{00000000-0005-0000-0000-0000399C0000}"/>
    <cellStyle name="Финансовый 2 5 4 2 4 2 5 3" xfId="53949" xr:uid="{00000000-0005-0000-0000-00003A9C0000}"/>
    <cellStyle name="Финансовый 2 5 4 2 4 2 6" xfId="39599" xr:uid="{00000000-0005-0000-0000-00003B9C0000}"/>
    <cellStyle name="Финансовый 2 5 4 2 4 3" xfId="5652" xr:uid="{00000000-0005-0000-0000-00003C9C0000}"/>
    <cellStyle name="Финансовый 2 5 4 2 4 3 2" xfId="21680" xr:uid="{00000000-0005-0000-0000-00003D9C0000}"/>
    <cellStyle name="Финансовый 2 5 4 2 4 3 3" xfId="41715" xr:uid="{00000000-0005-0000-0000-00003E9C0000}"/>
    <cellStyle name="Финансовый 2 5 4 2 4 4" xfId="8645" xr:uid="{00000000-0005-0000-0000-00003F9C0000}"/>
    <cellStyle name="Финансовый 2 5 4 2 4 4 2" xfId="24673" xr:uid="{00000000-0005-0000-0000-0000409C0000}"/>
    <cellStyle name="Финансовый 2 5 4 2 4 4 3" xfId="44708" xr:uid="{00000000-0005-0000-0000-0000419C0000}"/>
    <cellStyle name="Финансовый 2 5 4 2 4 5" xfId="13565" xr:uid="{00000000-0005-0000-0000-0000429C0000}"/>
    <cellStyle name="Финансовый 2 5 4 2 4 5 2" xfId="29593" xr:uid="{00000000-0005-0000-0000-0000439C0000}"/>
    <cellStyle name="Финансовый 2 5 4 2 4 5 3" xfId="49628" xr:uid="{00000000-0005-0000-0000-0000449C0000}"/>
    <cellStyle name="Финансовый 2 5 4 2 4 6" xfId="16473" xr:uid="{00000000-0005-0000-0000-0000459C0000}"/>
    <cellStyle name="Финансовый 2 5 4 2 4 6 2" xfId="32501" xr:uid="{00000000-0005-0000-0000-0000469C0000}"/>
    <cellStyle name="Финансовый 2 5 4 2 4 6 3" xfId="52536" xr:uid="{00000000-0005-0000-0000-0000479C0000}"/>
    <cellStyle name="Финансовый 2 5 4 2 4 7" xfId="37607" xr:uid="{00000000-0005-0000-0000-0000489C0000}"/>
    <cellStyle name="Финансовый 2 5 4 2 5" xfId="2422" xr:uid="{00000000-0005-0000-0000-0000499C0000}"/>
    <cellStyle name="Финансовый 2 5 4 2 5 2" xfId="6701" xr:uid="{00000000-0005-0000-0000-00004A9C0000}"/>
    <cellStyle name="Финансовый 2 5 4 2 5 2 2" xfId="22729" xr:uid="{00000000-0005-0000-0000-00004B9C0000}"/>
    <cellStyle name="Финансовый 2 5 4 2 5 2 3" xfId="42764" xr:uid="{00000000-0005-0000-0000-00004C9C0000}"/>
    <cellStyle name="Финансовый 2 5 4 2 5 3" xfId="11743" xr:uid="{00000000-0005-0000-0000-00004D9C0000}"/>
    <cellStyle name="Финансовый 2 5 4 2 5 3 2" xfId="27771" xr:uid="{00000000-0005-0000-0000-00004E9C0000}"/>
    <cellStyle name="Финансовый 2 5 4 2 5 3 3" xfId="47806" xr:uid="{00000000-0005-0000-0000-00004F9C0000}"/>
    <cellStyle name="Финансовый 2 5 4 2 5 4" xfId="14561" xr:uid="{00000000-0005-0000-0000-0000509C0000}"/>
    <cellStyle name="Финансовый 2 5 4 2 5 4 2" xfId="30589" xr:uid="{00000000-0005-0000-0000-0000519C0000}"/>
    <cellStyle name="Финансовый 2 5 4 2 5 4 3" xfId="50624" xr:uid="{00000000-0005-0000-0000-0000529C0000}"/>
    <cellStyle name="Финансовый 2 5 4 2 5 5" xfId="18238" xr:uid="{00000000-0005-0000-0000-0000539C0000}"/>
    <cellStyle name="Финансовый 2 5 4 2 5 5 2" xfId="34266" xr:uid="{00000000-0005-0000-0000-0000549C0000}"/>
    <cellStyle name="Финансовый 2 5 4 2 5 5 3" xfId="54301" xr:uid="{00000000-0005-0000-0000-0000559C0000}"/>
    <cellStyle name="Финансовый 2 5 4 2 5 6" xfId="38603" xr:uid="{00000000-0005-0000-0000-0000569C0000}"/>
    <cellStyle name="Финансовый 2 5 4 2 6" xfId="4670" xr:uid="{00000000-0005-0000-0000-0000579C0000}"/>
    <cellStyle name="Финансовый 2 5 4 2 6 2" xfId="20698" xr:uid="{00000000-0005-0000-0000-0000589C0000}"/>
    <cellStyle name="Финансовый 2 5 4 2 6 3" xfId="40733" xr:uid="{00000000-0005-0000-0000-0000599C0000}"/>
    <cellStyle name="Финансовый 2 5 4 2 7" xfId="9364" xr:uid="{00000000-0005-0000-0000-00005A9C0000}"/>
    <cellStyle name="Финансовый 2 5 4 2 7 2" xfId="25392" xr:uid="{00000000-0005-0000-0000-00005B9C0000}"/>
    <cellStyle name="Финансовый 2 5 4 2 7 3" xfId="45427" xr:uid="{00000000-0005-0000-0000-00005C9C0000}"/>
    <cellStyle name="Финансовый 2 5 4 2 8" xfId="12634" xr:uid="{00000000-0005-0000-0000-00005D9C0000}"/>
    <cellStyle name="Финансовый 2 5 4 2 8 2" xfId="28662" xr:uid="{00000000-0005-0000-0000-00005E9C0000}"/>
    <cellStyle name="Финансовый 2 5 4 2 8 3" xfId="48697" xr:uid="{00000000-0005-0000-0000-00005F9C0000}"/>
    <cellStyle name="Финансовый 2 5 4 2 9" xfId="17172" xr:uid="{00000000-0005-0000-0000-0000609C0000}"/>
    <cellStyle name="Финансовый 2 5 4 2 9 2" xfId="33200" xr:uid="{00000000-0005-0000-0000-0000619C0000}"/>
    <cellStyle name="Финансовый 2 5 4 2 9 3" xfId="53235" xr:uid="{00000000-0005-0000-0000-0000629C0000}"/>
    <cellStyle name="Финансовый 2 5 4 3" xfId="663" xr:uid="{00000000-0005-0000-0000-0000639C0000}"/>
    <cellStyle name="Финансовый 2 5 4 3 2" xfId="1722" xr:uid="{00000000-0005-0000-0000-0000649C0000}"/>
    <cellStyle name="Финансовый 2 5 4 3 2 2" xfId="3843" xr:uid="{00000000-0005-0000-0000-0000659C0000}"/>
    <cellStyle name="Финансовый 2 5 4 3 2 2 2" xfId="8113" xr:uid="{00000000-0005-0000-0000-0000669C0000}"/>
    <cellStyle name="Финансовый 2 5 4 3 2 2 2 2" xfId="24141" xr:uid="{00000000-0005-0000-0000-0000679C0000}"/>
    <cellStyle name="Финансовый 2 5 4 3 2 2 2 3" xfId="44176" xr:uid="{00000000-0005-0000-0000-0000689C0000}"/>
    <cellStyle name="Финансовый 2 5 4 3 2 2 3" xfId="4339" xr:uid="{00000000-0005-0000-0000-0000699C0000}"/>
    <cellStyle name="Финансовый 2 5 4 3 2 2 3 2" xfId="20367" xr:uid="{00000000-0005-0000-0000-00006A9C0000}"/>
    <cellStyle name="Финансовый 2 5 4 3 2 2 3 3" xfId="40402" xr:uid="{00000000-0005-0000-0000-00006B9C0000}"/>
    <cellStyle name="Финансовый 2 5 4 3 2 2 4" xfId="15888" xr:uid="{00000000-0005-0000-0000-00006C9C0000}"/>
    <cellStyle name="Финансовый 2 5 4 3 2 2 4 2" xfId="31916" xr:uid="{00000000-0005-0000-0000-00006D9C0000}"/>
    <cellStyle name="Финансовый 2 5 4 3 2 2 4 3" xfId="51951" xr:uid="{00000000-0005-0000-0000-00006E9C0000}"/>
    <cellStyle name="Финансовый 2 5 4 3 2 2 5" xfId="18540" xr:uid="{00000000-0005-0000-0000-00006F9C0000}"/>
    <cellStyle name="Финансовый 2 5 4 3 2 2 5 2" xfId="34568" xr:uid="{00000000-0005-0000-0000-0000709C0000}"/>
    <cellStyle name="Финансовый 2 5 4 3 2 2 5 3" xfId="54603" xr:uid="{00000000-0005-0000-0000-0000719C0000}"/>
    <cellStyle name="Финансовый 2 5 4 3 2 2 6" xfId="39930" xr:uid="{00000000-0005-0000-0000-0000729C0000}"/>
    <cellStyle name="Финансовый 2 5 4 3 2 3" xfId="6006" xr:uid="{00000000-0005-0000-0000-0000739C0000}"/>
    <cellStyle name="Финансовый 2 5 4 3 2 3 2" xfId="22034" xr:uid="{00000000-0005-0000-0000-0000749C0000}"/>
    <cellStyle name="Финансовый 2 5 4 3 2 3 3" xfId="42069" xr:uid="{00000000-0005-0000-0000-0000759C0000}"/>
    <cellStyle name="Финансовый 2 5 4 3 2 4" xfId="11621" xr:uid="{00000000-0005-0000-0000-0000769C0000}"/>
    <cellStyle name="Финансовый 2 5 4 3 2 4 2" xfId="27649" xr:uid="{00000000-0005-0000-0000-0000779C0000}"/>
    <cellStyle name="Финансовый 2 5 4 3 2 4 3" xfId="47684" xr:uid="{00000000-0005-0000-0000-0000789C0000}"/>
    <cellStyle name="Финансовый 2 5 4 3 2 5" xfId="13896" xr:uid="{00000000-0005-0000-0000-0000799C0000}"/>
    <cellStyle name="Финансовый 2 5 4 3 2 5 2" xfId="29924" xr:uid="{00000000-0005-0000-0000-00007A9C0000}"/>
    <cellStyle name="Финансовый 2 5 4 3 2 5 3" xfId="49959" xr:uid="{00000000-0005-0000-0000-00007B9C0000}"/>
    <cellStyle name="Финансовый 2 5 4 3 2 6" xfId="19147" xr:uid="{00000000-0005-0000-0000-00007C9C0000}"/>
    <cellStyle name="Финансовый 2 5 4 3 2 6 2" xfId="35175" xr:uid="{00000000-0005-0000-0000-00007D9C0000}"/>
    <cellStyle name="Финансовый 2 5 4 3 2 6 3" xfId="55210" xr:uid="{00000000-0005-0000-0000-00007E9C0000}"/>
    <cellStyle name="Финансовый 2 5 4 3 2 7" xfId="37938" xr:uid="{00000000-0005-0000-0000-00007F9C0000}"/>
    <cellStyle name="Финансовый 2 5 4 3 3" xfId="2781" xr:uid="{00000000-0005-0000-0000-0000809C0000}"/>
    <cellStyle name="Финансовый 2 5 4 3 3 2" xfId="7056" xr:uid="{00000000-0005-0000-0000-0000819C0000}"/>
    <cellStyle name="Финансовый 2 5 4 3 3 2 2" xfId="23084" xr:uid="{00000000-0005-0000-0000-0000829C0000}"/>
    <cellStyle name="Финансовый 2 5 4 3 3 2 3" xfId="43119" xr:uid="{00000000-0005-0000-0000-0000839C0000}"/>
    <cellStyle name="Финансовый 2 5 4 3 3 3" xfId="9431" xr:uid="{00000000-0005-0000-0000-0000849C0000}"/>
    <cellStyle name="Финансовый 2 5 4 3 3 3 2" xfId="25459" xr:uid="{00000000-0005-0000-0000-0000859C0000}"/>
    <cellStyle name="Финансовый 2 5 4 3 3 3 3" xfId="45494" xr:uid="{00000000-0005-0000-0000-0000869C0000}"/>
    <cellStyle name="Финансовый 2 5 4 3 3 4" xfId="14892" xr:uid="{00000000-0005-0000-0000-0000879C0000}"/>
    <cellStyle name="Финансовый 2 5 4 3 3 4 2" xfId="30920" xr:uid="{00000000-0005-0000-0000-0000889C0000}"/>
    <cellStyle name="Финансовый 2 5 4 3 3 4 3" xfId="50955" xr:uid="{00000000-0005-0000-0000-0000899C0000}"/>
    <cellStyle name="Финансовый 2 5 4 3 3 5" xfId="19045" xr:uid="{00000000-0005-0000-0000-00008A9C0000}"/>
    <cellStyle name="Финансовый 2 5 4 3 3 5 2" xfId="35073" xr:uid="{00000000-0005-0000-0000-00008B9C0000}"/>
    <cellStyle name="Финансовый 2 5 4 3 3 5 3" xfId="55108" xr:uid="{00000000-0005-0000-0000-00008C9C0000}"/>
    <cellStyle name="Финансовый 2 5 4 3 3 6" xfId="38934" xr:uid="{00000000-0005-0000-0000-00008D9C0000}"/>
    <cellStyle name="Финансовый 2 5 4 3 4" xfId="4954" xr:uid="{00000000-0005-0000-0000-00008E9C0000}"/>
    <cellStyle name="Финансовый 2 5 4 3 4 2" xfId="20982" xr:uid="{00000000-0005-0000-0000-00008F9C0000}"/>
    <cellStyle name="Финансовый 2 5 4 3 4 3" xfId="41017" xr:uid="{00000000-0005-0000-0000-0000909C0000}"/>
    <cellStyle name="Финансовый 2 5 4 3 5" xfId="9611" xr:uid="{00000000-0005-0000-0000-0000919C0000}"/>
    <cellStyle name="Финансовый 2 5 4 3 5 2" xfId="25639" xr:uid="{00000000-0005-0000-0000-0000929C0000}"/>
    <cellStyle name="Финансовый 2 5 4 3 5 3" xfId="45674" xr:uid="{00000000-0005-0000-0000-0000939C0000}"/>
    <cellStyle name="Финансовый 2 5 4 3 6" xfId="12900" xr:uid="{00000000-0005-0000-0000-0000949C0000}"/>
    <cellStyle name="Финансовый 2 5 4 3 6 2" xfId="28928" xr:uid="{00000000-0005-0000-0000-0000959C0000}"/>
    <cellStyle name="Финансовый 2 5 4 3 6 3" xfId="48963" xr:uid="{00000000-0005-0000-0000-0000969C0000}"/>
    <cellStyle name="Финансовый 2 5 4 3 7" xfId="18546" xr:uid="{00000000-0005-0000-0000-0000979C0000}"/>
    <cellStyle name="Финансовый 2 5 4 3 7 2" xfId="34574" xr:uid="{00000000-0005-0000-0000-0000989C0000}"/>
    <cellStyle name="Финансовый 2 5 4 3 7 3" xfId="54609" xr:uid="{00000000-0005-0000-0000-0000999C0000}"/>
    <cellStyle name="Финансовый 2 5 4 3 8" xfId="36942" xr:uid="{00000000-0005-0000-0000-00009A9C0000}"/>
    <cellStyle name="Финансовый 2 5 4 4" xfId="1014" xr:uid="{00000000-0005-0000-0000-00009B9C0000}"/>
    <cellStyle name="Финансовый 2 5 4 4 2" xfId="2073" xr:uid="{00000000-0005-0000-0000-00009C9C0000}"/>
    <cellStyle name="Финансовый 2 5 4 4 2 2" xfId="4194" xr:uid="{00000000-0005-0000-0000-00009D9C0000}"/>
    <cellStyle name="Финансовый 2 5 4 4 2 2 2" xfId="8461" xr:uid="{00000000-0005-0000-0000-00009E9C0000}"/>
    <cellStyle name="Финансовый 2 5 4 4 2 2 2 2" xfId="24489" xr:uid="{00000000-0005-0000-0000-00009F9C0000}"/>
    <cellStyle name="Финансовый 2 5 4 4 2 2 2 3" xfId="44524" xr:uid="{00000000-0005-0000-0000-0000A09C0000}"/>
    <cellStyle name="Финансовый 2 5 4 4 2 2 3" xfId="10503" xr:uid="{00000000-0005-0000-0000-0000A19C0000}"/>
    <cellStyle name="Финансовый 2 5 4 4 2 2 3 2" xfId="26531" xr:uid="{00000000-0005-0000-0000-0000A29C0000}"/>
    <cellStyle name="Финансовый 2 5 4 4 2 2 3 3" xfId="46566" xr:uid="{00000000-0005-0000-0000-0000A39C0000}"/>
    <cellStyle name="Финансовый 2 5 4 4 2 2 4" xfId="16220" xr:uid="{00000000-0005-0000-0000-0000A49C0000}"/>
    <cellStyle name="Финансовый 2 5 4 4 2 2 4 2" xfId="32248" xr:uid="{00000000-0005-0000-0000-0000A59C0000}"/>
    <cellStyle name="Финансовый 2 5 4 4 2 2 4 3" xfId="52283" xr:uid="{00000000-0005-0000-0000-0000A69C0000}"/>
    <cellStyle name="Финансовый 2 5 4 4 2 2 5" xfId="16813" xr:uid="{00000000-0005-0000-0000-0000A79C0000}"/>
    <cellStyle name="Финансовый 2 5 4 4 2 2 5 2" xfId="32841" xr:uid="{00000000-0005-0000-0000-0000A89C0000}"/>
    <cellStyle name="Финансовый 2 5 4 4 2 2 5 3" xfId="52876" xr:uid="{00000000-0005-0000-0000-0000A99C0000}"/>
    <cellStyle name="Финансовый 2 5 4 4 2 2 6" xfId="40262" xr:uid="{00000000-0005-0000-0000-0000AA9C0000}"/>
    <cellStyle name="Финансовый 2 5 4 4 2 3" xfId="6353" xr:uid="{00000000-0005-0000-0000-0000AB9C0000}"/>
    <cellStyle name="Финансовый 2 5 4 4 2 3 2" xfId="22381" xr:uid="{00000000-0005-0000-0000-0000AC9C0000}"/>
    <cellStyle name="Финансовый 2 5 4 4 2 3 3" xfId="42416" xr:uid="{00000000-0005-0000-0000-0000AD9C0000}"/>
    <cellStyle name="Финансовый 2 5 4 4 2 4" xfId="11400" xr:uid="{00000000-0005-0000-0000-0000AE9C0000}"/>
    <cellStyle name="Финансовый 2 5 4 4 2 4 2" xfId="27428" xr:uid="{00000000-0005-0000-0000-0000AF9C0000}"/>
    <cellStyle name="Финансовый 2 5 4 4 2 4 3" xfId="47463" xr:uid="{00000000-0005-0000-0000-0000B09C0000}"/>
    <cellStyle name="Финансовый 2 5 4 4 2 5" xfId="14228" xr:uid="{00000000-0005-0000-0000-0000B19C0000}"/>
    <cellStyle name="Финансовый 2 5 4 4 2 5 2" xfId="30256" xr:uid="{00000000-0005-0000-0000-0000B29C0000}"/>
    <cellStyle name="Финансовый 2 5 4 4 2 5 3" xfId="50291" xr:uid="{00000000-0005-0000-0000-0000B39C0000}"/>
    <cellStyle name="Финансовый 2 5 4 4 2 6" xfId="17110" xr:uid="{00000000-0005-0000-0000-0000B49C0000}"/>
    <cellStyle name="Финансовый 2 5 4 4 2 6 2" xfId="33138" xr:uid="{00000000-0005-0000-0000-0000B59C0000}"/>
    <cellStyle name="Финансовый 2 5 4 4 2 6 3" xfId="53173" xr:uid="{00000000-0005-0000-0000-0000B69C0000}"/>
    <cellStyle name="Финансовый 2 5 4 4 2 7" xfId="38270" xr:uid="{00000000-0005-0000-0000-0000B79C0000}"/>
    <cellStyle name="Финансовый 2 5 4 4 3" xfId="3132" xr:uid="{00000000-0005-0000-0000-0000B89C0000}"/>
    <cellStyle name="Финансовый 2 5 4 4 3 2" xfId="7405" xr:uid="{00000000-0005-0000-0000-0000B99C0000}"/>
    <cellStyle name="Финансовый 2 5 4 4 3 2 2" xfId="23433" xr:uid="{00000000-0005-0000-0000-0000BA9C0000}"/>
    <cellStyle name="Финансовый 2 5 4 4 3 2 3" xfId="43468" xr:uid="{00000000-0005-0000-0000-0000BB9C0000}"/>
    <cellStyle name="Финансовый 2 5 4 4 3 3" xfId="12157" xr:uid="{00000000-0005-0000-0000-0000BC9C0000}"/>
    <cellStyle name="Финансовый 2 5 4 4 3 3 2" xfId="28185" xr:uid="{00000000-0005-0000-0000-0000BD9C0000}"/>
    <cellStyle name="Финансовый 2 5 4 4 3 3 3" xfId="48220" xr:uid="{00000000-0005-0000-0000-0000BE9C0000}"/>
    <cellStyle name="Финансовый 2 5 4 4 3 4" xfId="15224" xr:uid="{00000000-0005-0000-0000-0000BF9C0000}"/>
    <cellStyle name="Финансовый 2 5 4 4 3 4 2" xfId="31252" xr:uid="{00000000-0005-0000-0000-0000C09C0000}"/>
    <cellStyle name="Финансовый 2 5 4 4 3 4 3" xfId="51287" xr:uid="{00000000-0005-0000-0000-0000C19C0000}"/>
    <cellStyle name="Финансовый 2 5 4 4 3 5" xfId="18454" xr:uid="{00000000-0005-0000-0000-0000C29C0000}"/>
    <cellStyle name="Финансовый 2 5 4 4 3 5 2" xfId="34482" xr:uid="{00000000-0005-0000-0000-0000C39C0000}"/>
    <cellStyle name="Финансовый 2 5 4 4 3 5 3" xfId="54517" xr:uid="{00000000-0005-0000-0000-0000C49C0000}"/>
    <cellStyle name="Финансовый 2 5 4 4 3 6" xfId="39266" xr:uid="{00000000-0005-0000-0000-0000C59C0000}"/>
    <cellStyle name="Финансовый 2 5 4 4 4" xfId="5302" xr:uid="{00000000-0005-0000-0000-0000C69C0000}"/>
    <cellStyle name="Финансовый 2 5 4 4 4 2" xfId="21330" xr:uid="{00000000-0005-0000-0000-0000C79C0000}"/>
    <cellStyle name="Финансовый 2 5 4 4 4 3" xfId="41365" xr:uid="{00000000-0005-0000-0000-0000C89C0000}"/>
    <cellStyle name="Финансовый 2 5 4 4 5" xfId="11606" xr:uid="{00000000-0005-0000-0000-0000C99C0000}"/>
    <cellStyle name="Финансовый 2 5 4 4 5 2" xfId="27634" xr:uid="{00000000-0005-0000-0000-0000CA9C0000}"/>
    <cellStyle name="Финансовый 2 5 4 4 5 3" xfId="47669" xr:uid="{00000000-0005-0000-0000-0000CB9C0000}"/>
    <cellStyle name="Финансовый 2 5 4 4 6" xfId="13232" xr:uid="{00000000-0005-0000-0000-0000CC9C0000}"/>
    <cellStyle name="Финансовый 2 5 4 4 6 2" xfId="29260" xr:uid="{00000000-0005-0000-0000-0000CD9C0000}"/>
    <cellStyle name="Финансовый 2 5 4 4 6 3" xfId="49295" xr:uid="{00000000-0005-0000-0000-0000CE9C0000}"/>
    <cellStyle name="Финансовый 2 5 4 4 7" xfId="18243" xr:uid="{00000000-0005-0000-0000-0000CF9C0000}"/>
    <cellStyle name="Финансовый 2 5 4 4 7 2" xfId="34271" xr:uid="{00000000-0005-0000-0000-0000D09C0000}"/>
    <cellStyle name="Финансовый 2 5 4 4 7 3" xfId="54306" xr:uid="{00000000-0005-0000-0000-0000D19C0000}"/>
    <cellStyle name="Финансовый 2 5 4 4 8" xfId="37274" xr:uid="{00000000-0005-0000-0000-0000D29C0000}"/>
    <cellStyle name="Финансовый 2 5 4 5" xfId="1364" xr:uid="{00000000-0005-0000-0000-0000D39C0000}"/>
    <cellStyle name="Финансовый 2 5 4 5 2" xfId="3483" xr:uid="{00000000-0005-0000-0000-0000D49C0000}"/>
    <cellStyle name="Финансовый 2 5 4 5 2 2" xfId="7755" xr:uid="{00000000-0005-0000-0000-0000D59C0000}"/>
    <cellStyle name="Финансовый 2 5 4 5 2 2 2" xfId="23783" xr:uid="{00000000-0005-0000-0000-0000D69C0000}"/>
    <cellStyle name="Финансовый 2 5 4 5 2 2 3" xfId="43818" xr:uid="{00000000-0005-0000-0000-0000D79C0000}"/>
    <cellStyle name="Финансовый 2 5 4 5 2 3" xfId="9959" xr:uid="{00000000-0005-0000-0000-0000D89C0000}"/>
    <cellStyle name="Финансовый 2 5 4 5 2 3 2" xfId="25987" xr:uid="{00000000-0005-0000-0000-0000D99C0000}"/>
    <cellStyle name="Финансовый 2 5 4 5 2 3 3" xfId="46022" xr:uid="{00000000-0005-0000-0000-0000DA9C0000}"/>
    <cellStyle name="Финансовый 2 5 4 5 2 4" xfId="15556" xr:uid="{00000000-0005-0000-0000-0000DB9C0000}"/>
    <cellStyle name="Финансовый 2 5 4 5 2 4 2" xfId="31584" xr:uid="{00000000-0005-0000-0000-0000DC9C0000}"/>
    <cellStyle name="Финансовый 2 5 4 5 2 4 3" xfId="51619" xr:uid="{00000000-0005-0000-0000-0000DD9C0000}"/>
    <cellStyle name="Финансовый 2 5 4 5 2 5" xfId="19292" xr:uid="{00000000-0005-0000-0000-0000DE9C0000}"/>
    <cellStyle name="Финансовый 2 5 4 5 2 5 2" xfId="35320" xr:uid="{00000000-0005-0000-0000-0000DF9C0000}"/>
    <cellStyle name="Финансовый 2 5 4 5 2 5 3" xfId="55355" xr:uid="{00000000-0005-0000-0000-0000E09C0000}"/>
    <cellStyle name="Финансовый 2 5 4 5 2 6" xfId="39598" xr:uid="{00000000-0005-0000-0000-0000E19C0000}"/>
    <cellStyle name="Финансовый 2 5 4 5 3" xfId="5651" xr:uid="{00000000-0005-0000-0000-0000E29C0000}"/>
    <cellStyle name="Финансовый 2 5 4 5 3 2" xfId="21679" xr:uid="{00000000-0005-0000-0000-0000E39C0000}"/>
    <cellStyle name="Финансовый 2 5 4 5 3 3" xfId="41714" xr:uid="{00000000-0005-0000-0000-0000E49C0000}"/>
    <cellStyle name="Финансовый 2 5 4 5 4" xfId="10137" xr:uid="{00000000-0005-0000-0000-0000E59C0000}"/>
    <cellStyle name="Финансовый 2 5 4 5 4 2" xfId="26165" xr:uid="{00000000-0005-0000-0000-0000E69C0000}"/>
    <cellStyle name="Финансовый 2 5 4 5 4 3" xfId="46200" xr:uid="{00000000-0005-0000-0000-0000E79C0000}"/>
    <cellStyle name="Финансовый 2 5 4 5 5" xfId="13564" xr:uid="{00000000-0005-0000-0000-0000E89C0000}"/>
    <cellStyle name="Финансовый 2 5 4 5 5 2" xfId="29592" xr:uid="{00000000-0005-0000-0000-0000E99C0000}"/>
    <cellStyle name="Финансовый 2 5 4 5 5 3" xfId="49627" xr:uid="{00000000-0005-0000-0000-0000EA9C0000}"/>
    <cellStyle name="Финансовый 2 5 4 5 6" xfId="16567" xr:uid="{00000000-0005-0000-0000-0000EB9C0000}"/>
    <cellStyle name="Финансовый 2 5 4 5 6 2" xfId="32595" xr:uid="{00000000-0005-0000-0000-0000EC9C0000}"/>
    <cellStyle name="Финансовый 2 5 4 5 6 3" xfId="52630" xr:uid="{00000000-0005-0000-0000-0000ED9C0000}"/>
    <cellStyle name="Финансовый 2 5 4 5 7" xfId="37606" xr:uid="{00000000-0005-0000-0000-0000EE9C0000}"/>
    <cellStyle name="Финансовый 2 5 4 6" xfId="2421" xr:uid="{00000000-0005-0000-0000-0000EF9C0000}"/>
    <cellStyle name="Финансовый 2 5 4 6 2" xfId="6700" xr:uid="{00000000-0005-0000-0000-0000F09C0000}"/>
    <cellStyle name="Финансовый 2 5 4 6 2 2" xfId="22728" xr:uid="{00000000-0005-0000-0000-0000F19C0000}"/>
    <cellStyle name="Финансовый 2 5 4 6 2 3" xfId="42763" xr:uid="{00000000-0005-0000-0000-0000F29C0000}"/>
    <cellStyle name="Финансовый 2 5 4 6 3" xfId="12208" xr:uid="{00000000-0005-0000-0000-0000F39C0000}"/>
    <cellStyle name="Финансовый 2 5 4 6 3 2" xfId="28236" xr:uid="{00000000-0005-0000-0000-0000F49C0000}"/>
    <cellStyle name="Финансовый 2 5 4 6 3 3" xfId="48271" xr:uid="{00000000-0005-0000-0000-0000F59C0000}"/>
    <cellStyle name="Финансовый 2 5 4 6 4" xfId="14560" xr:uid="{00000000-0005-0000-0000-0000F69C0000}"/>
    <cellStyle name="Финансовый 2 5 4 6 4 2" xfId="30588" xr:uid="{00000000-0005-0000-0000-0000F79C0000}"/>
    <cellStyle name="Финансовый 2 5 4 6 4 3" xfId="50623" xr:uid="{00000000-0005-0000-0000-0000F89C0000}"/>
    <cellStyle name="Финансовый 2 5 4 6 5" xfId="20091" xr:uid="{00000000-0005-0000-0000-0000F99C0000}"/>
    <cellStyle name="Финансовый 2 5 4 6 5 2" xfId="36119" xr:uid="{00000000-0005-0000-0000-0000FA9C0000}"/>
    <cellStyle name="Финансовый 2 5 4 6 5 3" xfId="56154" xr:uid="{00000000-0005-0000-0000-0000FB9C0000}"/>
    <cellStyle name="Финансовый 2 5 4 6 6" xfId="38602" xr:uid="{00000000-0005-0000-0000-0000FC9C0000}"/>
    <cellStyle name="Финансовый 2 5 4 7" xfId="4585" xr:uid="{00000000-0005-0000-0000-0000FD9C0000}"/>
    <cellStyle name="Финансовый 2 5 4 7 2" xfId="20613" xr:uid="{00000000-0005-0000-0000-0000FE9C0000}"/>
    <cellStyle name="Финансовый 2 5 4 7 3" xfId="40648" xr:uid="{00000000-0005-0000-0000-0000FF9C0000}"/>
    <cellStyle name="Финансовый 2 5 4 8" xfId="8616" xr:uid="{00000000-0005-0000-0000-0000009D0000}"/>
    <cellStyle name="Финансовый 2 5 4 8 2" xfId="24644" xr:uid="{00000000-0005-0000-0000-0000019D0000}"/>
    <cellStyle name="Финансовый 2 5 4 8 3" xfId="44679" xr:uid="{00000000-0005-0000-0000-0000029D0000}"/>
    <cellStyle name="Финансовый 2 5 4 9" xfId="12552" xr:uid="{00000000-0005-0000-0000-0000039D0000}"/>
    <cellStyle name="Финансовый 2 5 4 9 2" xfId="28580" xr:uid="{00000000-0005-0000-0000-0000049D0000}"/>
    <cellStyle name="Финансовый 2 5 4 9 3" xfId="48615" xr:uid="{00000000-0005-0000-0000-0000059D0000}"/>
    <cellStyle name="Финансовый 2 5 5" xfId="123" xr:uid="{00000000-0005-0000-0000-0000069D0000}"/>
    <cellStyle name="Финансовый 2 5 5 10" xfId="36433" xr:uid="{00000000-0005-0000-0000-0000079D0000}"/>
    <cellStyle name="Финансовый 2 5 5 11" xfId="56648" xr:uid="{00000000-0005-0000-0000-0000089D0000}"/>
    <cellStyle name="Финансовый 2 5 5 2" xfId="665" xr:uid="{00000000-0005-0000-0000-0000099D0000}"/>
    <cellStyle name="Финансовый 2 5 5 2 2" xfId="1724" xr:uid="{00000000-0005-0000-0000-00000A9D0000}"/>
    <cellStyle name="Финансовый 2 5 5 2 2 2" xfId="3845" xr:uid="{00000000-0005-0000-0000-00000B9D0000}"/>
    <cellStyle name="Финансовый 2 5 5 2 2 2 2" xfId="8115" xr:uid="{00000000-0005-0000-0000-00000C9D0000}"/>
    <cellStyle name="Финансовый 2 5 5 2 2 2 2 2" xfId="24143" xr:uid="{00000000-0005-0000-0000-00000D9D0000}"/>
    <cellStyle name="Финансовый 2 5 5 2 2 2 2 3" xfId="44178" xr:uid="{00000000-0005-0000-0000-00000E9D0000}"/>
    <cellStyle name="Финансовый 2 5 5 2 2 2 3" xfId="11602" xr:uid="{00000000-0005-0000-0000-00000F9D0000}"/>
    <cellStyle name="Финансовый 2 5 5 2 2 2 3 2" xfId="27630" xr:uid="{00000000-0005-0000-0000-0000109D0000}"/>
    <cellStyle name="Финансовый 2 5 5 2 2 2 3 3" xfId="47665" xr:uid="{00000000-0005-0000-0000-0000119D0000}"/>
    <cellStyle name="Финансовый 2 5 5 2 2 2 4" xfId="15890" xr:uid="{00000000-0005-0000-0000-0000129D0000}"/>
    <cellStyle name="Финансовый 2 5 5 2 2 2 4 2" xfId="31918" xr:uid="{00000000-0005-0000-0000-0000139D0000}"/>
    <cellStyle name="Финансовый 2 5 5 2 2 2 4 3" xfId="51953" xr:uid="{00000000-0005-0000-0000-0000149D0000}"/>
    <cellStyle name="Финансовый 2 5 5 2 2 2 5" xfId="17420" xr:uid="{00000000-0005-0000-0000-0000159D0000}"/>
    <cellStyle name="Финансовый 2 5 5 2 2 2 5 2" xfId="33448" xr:uid="{00000000-0005-0000-0000-0000169D0000}"/>
    <cellStyle name="Финансовый 2 5 5 2 2 2 5 3" xfId="53483" xr:uid="{00000000-0005-0000-0000-0000179D0000}"/>
    <cellStyle name="Финансовый 2 5 5 2 2 2 6" xfId="39932" xr:uid="{00000000-0005-0000-0000-0000189D0000}"/>
    <cellStyle name="Финансовый 2 5 5 2 2 3" xfId="6008" xr:uid="{00000000-0005-0000-0000-0000199D0000}"/>
    <cellStyle name="Финансовый 2 5 5 2 2 3 2" xfId="22036" xr:uid="{00000000-0005-0000-0000-00001A9D0000}"/>
    <cellStyle name="Финансовый 2 5 5 2 2 3 3" xfId="42071" xr:uid="{00000000-0005-0000-0000-00001B9D0000}"/>
    <cellStyle name="Финансовый 2 5 5 2 2 4" xfId="9813" xr:uid="{00000000-0005-0000-0000-00001C9D0000}"/>
    <cellStyle name="Финансовый 2 5 5 2 2 4 2" xfId="25841" xr:uid="{00000000-0005-0000-0000-00001D9D0000}"/>
    <cellStyle name="Финансовый 2 5 5 2 2 4 3" xfId="45876" xr:uid="{00000000-0005-0000-0000-00001E9D0000}"/>
    <cellStyle name="Финансовый 2 5 5 2 2 5" xfId="13898" xr:uid="{00000000-0005-0000-0000-00001F9D0000}"/>
    <cellStyle name="Финансовый 2 5 5 2 2 5 2" xfId="29926" xr:uid="{00000000-0005-0000-0000-0000209D0000}"/>
    <cellStyle name="Финансовый 2 5 5 2 2 5 3" xfId="49961" xr:uid="{00000000-0005-0000-0000-0000219D0000}"/>
    <cellStyle name="Финансовый 2 5 5 2 2 6" xfId="17396" xr:uid="{00000000-0005-0000-0000-0000229D0000}"/>
    <cellStyle name="Финансовый 2 5 5 2 2 6 2" xfId="33424" xr:uid="{00000000-0005-0000-0000-0000239D0000}"/>
    <cellStyle name="Финансовый 2 5 5 2 2 6 3" xfId="53459" xr:uid="{00000000-0005-0000-0000-0000249D0000}"/>
    <cellStyle name="Финансовый 2 5 5 2 2 7" xfId="37940" xr:uid="{00000000-0005-0000-0000-0000259D0000}"/>
    <cellStyle name="Финансовый 2 5 5 2 3" xfId="2783" xr:uid="{00000000-0005-0000-0000-0000269D0000}"/>
    <cellStyle name="Финансовый 2 5 5 2 3 2" xfId="7058" xr:uid="{00000000-0005-0000-0000-0000279D0000}"/>
    <cellStyle name="Финансовый 2 5 5 2 3 2 2" xfId="23086" xr:uid="{00000000-0005-0000-0000-0000289D0000}"/>
    <cellStyle name="Финансовый 2 5 5 2 3 2 3" xfId="43121" xr:uid="{00000000-0005-0000-0000-0000299D0000}"/>
    <cellStyle name="Финансовый 2 5 5 2 3 3" xfId="8860" xr:uid="{00000000-0005-0000-0000-00002A9D0000}"/>
    <cellStyle name="Финансовый 2 5 5 2 3 3 2" xfId="24888" xr:uid="{00000000-0005-0000-0000-00002B9D0000}"/>
    <cellStyle name="Финансовый 2 5 5 2 3 3 3" xfId="44923" xr:uid="{00000000-0005-0000-0000-00002C9D0000}"/>
    <cellStyle name="Финансовый 2 5 5 2 3 4" xfId="14894" xr:uid="{00000000-0005-0000-0000-00002D9D0000}"/>
    <cellStyle name="Финансовый 2 5 5 2 3 4 2" xfId="30922" xr:uid="{00000000-0005-0000-0000-00002E9D0000}"/>
    <cellStyle name="Финансовый 2 5 5 2 3 4 3" xfId="50957" xr:uid="{00000000-0005-0000-0000-00002F9D0000}"/>
    <cellStyle name="Финансовый 2 5 5 2 3 5" xfId="18345" xr:uid="{00000000-0005-0000-0000-0000309D0000}"/>
    <cellStyle name="Финансовый 2 5 5 2 3 5 2" xfId="34373" xr:uid="{00000000-0005-0000-0000-0000319D0000}"/>
    <cellStyle name="Финансовый 2 5 5 2 3 5 3" xfId="54408" xr:uid="{00000000-0005-0000-0000-0000329D0000}"/>
    <cellStyle name="Финансовый 2 5 5 2 3 6" xfId="38936" xr:uid="{00000000-0005-0000-0000-0000339D0000}"/>
    <cellStyle name="Финансовый 2 5 5 2 4" xfId="4956" xr:uid="{00000000-0005-0000-0000-0000349D0000}"/>
    <cellStyle name="Финансовый 2 5 5 2 4 2" xfId="20984" xr:uid="{00000000-0005-0000-0000-0000359D0000}"/>
    <cellStyle name="Финансовый 2 5 5 2 4 3" xfId="41019" xr:uid="{00000000-0005-0000-0000-0000369D0000}"/>
    <cellStyle name="Финансовый 2 5 5 2 5" xfId="12290" xr:uid="{00000000-0005-0000-0000-0000379D0000}"/>
    <cellStyle name="Финансовый 2 5 5 2 5 2" xfId="28318" xr:uid="{00000000-0005-0000-0000-0000389D0000}"/>
    <cellStyle name="Финансовый 2 5 5 2 5 3" xfId="48353" xr:uid="{00000000-0005-0000-0000-0000399D0000}"/>
    <cellStyle name="Финансовый 2 5 5 2 6" xfId="12902" xr:uid="{00000000-0005-0000-0000-00003A9D0000}"/>
    <cellStyle name="Финансовый 2 5 5 2 6 2" xfId="28930" xr:uid="{00000000-0005-0000-0000-00003B9D0000}"/>
    <cellStyle name="Финансовый 2 5 5 2 6 3" xfId="48965" xr:uid="{00000000-0005-0000-0000-00003C9D0000}"/>
    <cellStyle name="Финансовый 2 5 5 2 7" xfId="16418" xr:uid="{00000000-0005-0000-0000-00003D9D0000}"/>
    <cellStyle name="Финансовый 2 5 5 2 7 2" xfId="32446" xr:uid="{00000000-0005-0000-0000-00003E9D0000}"/>
    <cellStyle name="Финансовый 2 5 5 2 7 3" xfId="52481" xr:uid="{00000000-0005-0000-0000-00003F9D0000}"/>
    <cellStyle name="Финансовый 2 5 5 2 8" xfId="36944" xr:uid="{00000000-0005-0000-0000-0000409D0000}"/>
    <cellStyle name="Финансовый 2 5 5 3" xfId="1016" xr:uid="{00000000-0005-0000-0000-0000419D0000}"/>
    <cellStyle name="Финансовый 2 5 5 3 2" xfId="2075" xr:uid="{00000000-0005-0000-0000-0000429D0000}"/>
    <cellStyle name="Финансовый 2 5 5 3 2 2" xfId="4196" xr:uid="{00000000-0005-0000-0000-0000439D0000}"/>
    <cellStyle name="Финансовый 2 5 5 3 2 2 2" xfId="8463" xr:uid="{00000000-0005-0000-0000-0000449D0000}"/>
    <cellStyle name="Финансовый 2 5 5 3 2 2 2 2" xfId="24491" xr:uid="{00000000-0005-0000-0000-0000459D0000}"/>
    <cellStyle name="Финансовый 2 5 5 3 2 2 2 3" xfId="44526" xr:uid="{00000000-0005-0000-0000-0000469D0000}"/>
    <cellStyle name="Финансовый 2 5 5 3 2 2 3" xfId="11443" xr:uid="{00000000-0005-0000-0000-0000479D0000}"/>
    <cellStyle name="Финансовый 2 5 5 3 2 2 3 2" xfId="27471" xr:uid="{00000000-0005-0000-0000-0000489D0000}"/>
    <cellStyle name="Финансовый 2 5 5 3 2 2 3 3" xfId="47506" xr:uid="{00000000-0005-0000-0000-0000499D0000}"/>
    <cellStyle name="Финансовый 2 5 5 3 2 2 4" xfId="16222" xr:uid="{00000000-0005-0000-0000-00004A9D0000}"/>
    <cellStyle name="Финансовый 2 5 5 3 2 2 4 2" xfId="32250" xr:uid="{00000000-0005-0000-0000-00004B9D0000}"/>
    <cellStyle name="Финансовый 2 5 5 3 2 2 4 3" xfId="52285" xr:uid="{00000000-0005-0000-0000-00004C9D0000}"/>
    <cellStyle name="Финансовый 2 5 5 3 2 2 5" xfId="20104" xr:uid="{00000000-0005-0000-0000-00004D9D0000}"/>
    <cellStyle name="Финансовый 2 5 5 3 2 2 5 2" xfId="36132" xr:uid="{00000000-0005-0000-0000-00004E9D0000}"/>
    <cellStyle name="Финансовый 2 5 5 3 2 2 5 3" xfId="56167" xr:uid="{00000000-0005-0000-0000-00004F9D0000}"/>
    <cellStyle name="Финансовый 2 5 5 3 2 2 6" xfId="40264" xr:uid="{00000000-0005-0000-0000-0000509D0000}"/>
    <cellStyle name="Финансовый 2 5 5 3 2 3" xfId="6355" xr:uid="{00000000-0005-0000-0000-0000519D0000}"/>
    <cellStyle name="Финансовый 2 5 5 3 2 3 2" xfId="22383" xr:uid="{00000000-0005-0000-0000-0000529D0000}"/>
    <cellStyle name="Финансовый 2 5 5 3 2 3 3" xfId="42418" xr:uid="{00000000-0005-0000-0000-0000539D0000}"/>
    <cellStyle name="Финансовый 2 5 5 3 2 4" xfId="9841" xr:uid="{00000000-0005-0000-0000-0000549D0000}"/>
    <cellStyle name="Финансовый 2 5 5 3 2 4 2" xfId="25869" xr:uid="{00000000-0005-0000-0000-0000559D0000}"/>
    <cellStyle name="Финансовый 2 5 5 3 2 4 3" xfId="45904" xr:uid="{00000000-0005-0000-0000-0000569D0000}"/>
    <cellStyle name="Финансовый 2 5 5 3 2 5" xfId="14230" xr:uid="{00000000-0005-0000-0000-0000579D0000}"/>
    <cellStyle name="Финансовый 2 5 5 3 2 5 2" xfId="30258" xr:uid="{00000000-0005-0000-0000-0000589D0000}"/>
    <cellStyle name="Финансовый 2 5 5 3 2 5 3" xfId="50293" xr:uid="{00000000-0005-0000-0000-0000599D0000}"/>
    <cellStyle name="Финансовый 2 5 5 3 2 6" xfId="17431" xr:uid="{00000000-0005-0000-0000-00005A9D0000}"/>
    <cellStyle name="Финансовый 2 5 5 3 2 6 2" xfId="33459" xr:uid="{00000000-0005-0000-0000-00005B9D0000}"/>
    <cellStyle name="Финансовый 2 5 5 3 2 6 3" xfId="53494" xr:uid="{00000000-0005-0000-0000-00005C9D0000}"/>
    <cellStyle name="Финансовый 2 5 5 3 2 7" xfId="38272" xr:uid="{00000000-0005-0000-0000-00005D9D0000}"/>
    <cellStyle name="Финансовый 2 5 5 3 3" xfId="3134" xr:uid="{00000000-0005-0000-0000-00005E9D0000}"/>
    <cellStyle name="Финансовый 2 5 5 3 3 2" xfId="7407" xr:uid="{00000000-0005-0000-0000-00005F9D0000}"/>
    <cellStyle name="Финансовый 2 5 5 3 3 2 2" xfId="23435" xr:uid="{00000000-0005-0000-0000-0000609D0000}"/>
    <cellStyle name="Финансовый 2 5 5 3 3 2 3" xfId="43470" xr:uid="{00000000-0005-0000-0000-0000619D0000}"/>
    <cellStyle name="Финансовый 2 5 5 3 3 3" xfId="9461" xr:uid="{00000000-0005-0000-0000-0000629D0000}"/>
    <cellStyle name="Финансовый 2 5 5 3 3 3 2" xfId="25489" xr:uid="{00000000-0005-0000-0000-0000639D0000}"/>
    <cellStyle name="Финансовый 2 5 5 3 3 3 3" xfId="45524" xr:uid="{00000000-0005-0000-0000-0000649D0000}"/>
    <cellStyle name="Финансовый 2 5 5 3 3 4" xfId="15226" xr:uid="{00000000-0005-0000-0000-0000659D0000}"/>
    <cellStyle name="Финансовый 2 5 5 3 3 4 2" xfId="31254" xr:uid="{00000000-0005-0000-0000-0000669D0000}"/>
    <cellStyle name="Финансовый 2 5 5 3 3 4 3" xfId="51289" xr:uid="{00000000-0005-0000-0000-0000679D0000}"/>
    <cellStyle name="Финансовый 2 5 5 3 3 5" xfId="19573" xr:uid="{00000000-0005-0000-0000-0000689D0000}"/>
    <cellStyle name="Финансовый 2 5 5 3 3 5 2" xfId="35601" xr:uid="{00000000-0005-0000-0000-0000699D0000}"/>
    <cellStyle name="Финансовый 2 5 5 3 3 5 3" xfId="55636" xr:uid="{00000000-0005-0000-0000-00006A9D0000}"/>
    <cellStyle name="Финансовый 2 5 5 3 3 6" xfId="39268" xr:uid="{00000000-0005-0000-0000-00006B9D0000}"/>
    <cellStyle name="Финансовый 2 5 5 3 4" xfId="5304" xr:uid="{00000000-0005-0000-0000-00006C9D0000}"/>
    <cellStyle name="Финансовый 2 5 5 3 4 2" xfId="21332" xr:uid="{00000000-0005-0000-0000-00006D9D0000}"/>
    <cellStyle name="Финансовый 2 5 5 3 4 3" xfId="41367" xr:uid="{00000000-0005-0000-0000-00006E9D0000}"/>
    <cellStyle name="Финансовый 2 5 5 3 5" xfId="10456" xr:uid="{00000000-0005-0000-0000-00006F9D0000}"/>
    <cellStyle name="Финансовый 2 5 5 3 5 2" xfId="26484" xr:uid="{00000000-0005-0000-0000-0000709D0000}"/>
    <cellStyle name="Финансовый 2 5 5 3 5 3" xfId="46519" xr:uid="{00000000-0005-0000-0000-0000719D0000}"/>
    <cellStyle name="Финансовый 2 5 5 3 6" xfId="13234" xr:uid="{00000000-0005-0000-0000-0000729D0000}"/>
    <cellStyle name="Финансовый 2 5 5 3 6 2" xfId="29262" xr:uid="{00000000-0005-0000-0000-0000739D0000}"/>
    <cellStyle name="Финансовый 2 5 5 3 6 3" xfId="49297" xr:uid="{00000000-0005-0000-0000-0000749D0000}"/>
    <cellStyle name="Финансовый 2 5 5 3 7" xfId="17755" xr:uid="{00000000-0005-0000-0000-0000759D0000}"/>
    <cellStyle name="Финансовый 2 5 5 3 7 2" xfId="33783" xr:uid="{00000000-0005-0000-0000-0000769D0000}"/>
    <cellStyle name="Финансовый 2 5 5 3 7 3" xfId="53818" xr:uid="{00000000-0005-0000-0000-0000779D0000}"/>
    <cellStyle name="Финансовый 2 5 5 3 8" xfId="37276" xr:uid="{00000000-0005-0000-0000-0000789D0000}"/>
    <cellStyle name="Финансовый 2 5 5 4" xfId="1366" xr:uid="{00000000-0005-0000-0000-0000799D0000}"/>
    <cellStyle name="Финансовый 2 5 5 4 2" xfId="3485" xr:uid="{00000000-0005-0000-0000-00007A9D0000}"/>
    <cellStyle name="Финансовый 2 5 5 4 2 2" xfId="7757" xr:uid="{00000000-0005-0000-0000-00007B9D0000}"/>
    <cellStyle name="Финансовый 2 5 5 4 2 2 2" xfId="23785" xr:uid="{00000000-0005-0000-0000-00007C9D0000}"/>
    <cellStyle name="Финансовый 2 5 5 4 2 2 3" xfId="43820" xr:uid="{00000000-0005-0000-0000-00007D9D0000}"/>
    <cellStyle name="Финансовый 2 5 5 4 2 3" xfId="9652" xr:uid="{00000000-0005-0000-0000-00007E9D0000}"/>
    <cellStyle name="Финансовый 2 5 5 4 2 3 2" xfId="25680" xr:uid="{00000000-0005-0000-0000-00007F9D0000}"/>
    <cellStyle name="Финансовый 2 5 5 4 2 3 3" xfId="45715" xr:uid="{00000000-0005-0000-0000-0000809D0000}"/>
    <cellStyle name="Финансовый 2 5 5 4 2 4" xfId="15558" xr:uid="{00000000-0005-0000-0000-0000819D0000}"/>
    <cellStyle name="Финансовый 2 5 5 4 2 4 2" xfId="31586" xr:uid="{00000000-0005-0000-0000-0000829D0000}"/>
    <cellStyle name="Финансовый 2 5 5 4 2 4 3" xfId="51621" xr:uid="{00000000-0005-0000-0000-0000839D0000}"/>
    <cellStyle name="Финансовый 2 5 5 4 2 5" xfId="19163" xr:uid="{00000000-0005-0000-0000-0000849D0000}"/>
    <cellStyle name="Финансовый 2 5 5 4 2 5 2" xfId="35191" xr:uid="{00000000-0005-0000-0000-0000859D0000}"/>
    <cellStyle name="Финансовый 2 5 5 4 2 5 3" xfId="55226" xr:uid="{00000000-0005-0000-0000-0000869D0000}"/>
    <cellStyle name="Финансовый 2 5 5 4 2 6" xfId="39600" xr:uid="{00000000-0005-0000-0000-0000879D0000}"/>
    <cellStyle name="Финансовый 2 5 5 4 3" xfId="5653" xr:uid="{00000000-0005-0000-0000-0000889D0000}"/>
    <cellStyle name="Финансовый 2 5 5 4 3 2" xfId="21681" xr:uid="{00000000-0005-0000-0000-0000899D0000}"/>
    <cellStyle name="Финансовый 2 5 5 4 3 3" xfId="41716" xr:uid="{00000000-0005-0000-0000-00008A9D0000}"/>
    <cellStyle name="Финансовый 2 5 5 4 4" xfId="9559" xr:uid="{00000000-0005-0000-0000-00008B9D0000}"/>
    <cellStyle name="Финансовый 2 5 5 4 4 2" xfId="25587" xr:uid="{00000000-0005-0000-0000-00008C9D0000}"/>
    <cellStyle name="Финансовый 2 5 5 4 4 3" xfId="45622" xr:uid="{00000000-0005-0000-0000-00008D9D0000}"/>
    <cellStyle name="Финансовый 2 5 5 4 5" xfId="13566" xr:uid="{00000000-0005-0000-0000-00008E9D0000}"/>
    <cellStyle name="Финансовый 2 5 5 4 5 2" xfId="29594" xr:uid="{00000000-0005-0000-0000-00008F9D0000}"/>
    <cellStyle name="Финансовый 2 5 5 4 5 3" xfId="49629" xr:uid="{00000000-0005-0000-0000-0000909D0000}"/>
    <cellStyle name="Финансовый 2 5 5 4 6" xfId="19254" xr:uid="{00000000-0005-0000-0000-0000919D0000}"/>
    <cellStyle name="Финансовый 2 5 5 4 6 2" xfId="35282" xr:uid="{00000000-0005-0000-0000-0000929D0000}"/>
    <cellStyle name="Финансовый 2 5 5 4 6 3" xfId="55317" xr:uid="{00000000-0005-0000-0000-0000939D0000}"/>
    <cellStyle name="Финансовый 2 5 5 4 7" xfId="37608" xr:uid="{00000000-0005-0000-0000-0000949D0000}"/>
    <cellStyle name="Финансовый 2 5 5 5" xfId="2423" xr:uid="{00000000-0005-0000-0000-0000959D0000}"/>
    <cellStyle name="Финансовый 2 5 5 5 2" xfId="6702" xr:uid="{00000000-0005-0000-0000-0000969D0000}"/>
    <cellStyle name="Финансовый 2 5 5 5 2 2" xfId="22730" xr:uid="{00000000-0005-0000-0000-0000979D0000}"/>
    <cellStyle name="Финансовый 2 5 5 5 2 3" xfId="42765" xr:uid="{00000000-0005-0000-0000-0000989D0000}"/>
    <cellStyle name="Финансовый 2 5 5 5 3" xfId="10650" xr:uid="{00000000-0005-0000-0000-0000999D0000}"/>
    <cellStyle name="Финансовый 2 5 5 5 3 2" xfId="26678" xr:uid="{00000000-0005-0000-0000-00009A9D0000}"/>
    <cellStyle name="Финансовый 2 5 5 5 3 3" xfId="46713" xr:uid="{00000000-0005-0000-0000-00009B9D0000}"/>
    <cellStyle name="Финансовый 2 5 5 5 4" xfId="14562" xr:uid="{00000000-0005-0000-0000-00009C9D0000}"/>
    <cellStyle name="Финансовый 2 5 5 5 4 2" xfId="30590" xr:uid="{00000000-0005-0000-0000-00009D9D0000}"/>
    <cellStyle name="Финансовый 2 5 5 5 4 3" xfId="50625" xr:uid="{00000000-0005-0000-0000-00009E9D0000}"/>
    <cellStyle name="Финансовый 2 5 5 5 5" xfId="16808" xr:uid="{00000000-0005-0000-0000-00009F9D0000}"/>
    <cellStyle name="Финансовый 2 5 5 5 5 2" xfId="32836" xr:uid="{00000000-0005-0000-0000-0000A09D0000}"/>
    <cellStyle name="Финансовый 2 5 5 5 5 3" xfId="52871" xr:uid="{00000000-0005-0000-0000-0000A19D0000}"/>
    <cellStyle name="Финансовый 2 5 5 5 6" xfId="38604" xr:uid="{00000000-0005-0000-0000-0000A29D0000}"/>
    <cellStyle name="Финансовый 2 5 5 6" xfId="4418" xr:uid="{00000000-0005-0000-0000-0000A39D0000}"/>
    <cellStyle name="Финансовый 2 5 5 6 2" xfId="20446" xr:uid="{00000000-0005-0000-0000-0000A49D0000}"/>
    <cellStyle name="Финансовый 2 5 5 6 3" xfId="40481" xr:uid="{00000000-0005-0000-0000-0000A59D0000}"/>
    <cellStyle name="Финансовый 2 5 5 7" xfId="7875" xr:uid="{00000000-0005-0000-0000-0000A69D0000}"/>
    <cellStyle name="Финансовый 2 5 5 7 2" xfId="23903" xr:uid="{00000000-0005-0000-0000-0000A79D0000}"/>
    <cellStyle name="Финансовый 2 5 5 7 3" xfId="43938" xr:uid="{00000000-0005-0000-0000-0000A89D0000}"/>
    <cellStyle name="Финансовый 2 5 5 8" xfId="12391" xr:uid="{00000000-0005-0000-0000-0000A99D0000}"/>
    <cellStyle name="Финансовый 2 5 5 8 2" xfId="28419" xr:uid="{00000000-0005-0000-0000-0000AA9D0000}"/>
    <cellStyle name="Финансовый 2 5 5 8 3" xfId="48454" xr:uid="{00000000-0005-0000-0000-0000AB9D0000}"/>
    <cellStyle name="Финансовый 2 5 5 9" xfId="16553" xr:uid="{00000000-0005-0000-0000-0000AC9D0000}"/>
    <cellStyle name="Финансовый 2 5 5 9 2" xfId="32581" xr:uid="{00000000-0005-0000-0000-0000AD9D0000}"/>
    <cellStyle name="Финансовый 2 5 5 9 3" xfId="52616" xr:uid="{00000000-0005-0000-0000-0000AE9D0000}"/>
    <cellStyle name="Финансовый 2 5 6" xfId="654" xr:uid="{00000000-0005-0000-0000-0000AF9D0000}"/>
    <cellStyle name="Финансовый 2 5 6 2" xfId="1713" xr:uid="{00000000-0005-0000-0000-0000B09D0000}"/>
    <cellStyle name="Финансовый 2 5 6 2 2" xfId="3834" xr:uid="{00000000-0005-0000-0000-0000B19D0000}"/>
    <cellStyle name="Финансовый 2 5 6 2 2 2" xfId="8104" xr:uid="{00000000-0005-0000-0000-0000B29D0000}"/>
    <cellStyle name="Финансовый 2 5 6 2 2 2 2" xfId="24132" xr:uid="{00000000-0005-0000-0000-0000B39D0000}"/>
    <cellStyle name="Финансовый 2 5 6 2 2 2 3" xfId="44167" xr:uid="{00000000-0005-0000-0000-0000B49D0000}"/>
    <cellStyle name="Финансовый 2 5 6 2 2 3" xfId="10319" xr:uid="{00000000-0005-0000-0000-0000B59D0000}"/>
    <cellStyle name="Финансовый 2 5 6 2 2 3 2" xfId="26347" xr:uid="{00000000-0005-0000-0000-0000B69D0000}"/>
    <cellStyle name="Финансовый 2 5 6 2 2 3 3" xfId="46382" xr:uid="{00000000-0005-0000-0000-0000B79D0000}"/>
    <cellStyle name="Финансовый 2 5 6 2 2 4" xfId="15879" xr:uid="{00000000-0005-0000-0000-0000B89D0000}"/>
    <cellStyle name="Финансовый 2 5 6 2 2 4 2" xfId="31907" xr:uid="{00000000-0005-0000-0000-0000B99D0000}"/>
    <cellStyle name="Финансовый 2 5 6 2 2 4 3" xfId="51942" xr:uid="{00000000-0005-0000-0000-0000BA9D0000}"/>
    <cellStyle name="Финансовый 2 5 6 2 2 5" xfId="19484" xr:uid="{00000000-0005-0000-0000-0000BB9D0000}"/>
    <cellStyle name="Финансовый 2 5 6 2 2 5 2" xfId="35512" xr:uid="{00000000-0005-0000-0000-0000BC9D0000}"/>
    <cellStyle name="Финансовый 2 5 6 2 2 5 3" xfId="55547" xr:uid="{00000000-0005-0000-0000-0000BD9D0000}"/>
    <cellStyle name="Финансовый 2 5 6 2 2 6" xfId="39921" xr:uid="{00000000-0005-0000-0000-0000BE9D0000}"/>
    <cellStyle name="Финансовый 2 5 6 2 3" xfId="5997" xr:uid="{00000000-0005-0000-0000-0000BF9D0000}"/>
    <cellStyle name="Финансовый 2 5 6 2 3 2" xfId="22025" xr:uid="{00000000-0005-0000-0000-0000C09D0000}"/>
    <cellStyle name="Финансовый 2 5 6 2 3 3" xfId="42060" xr:uid="{00000000-0005-0000-0000-0000C19D0000}"/>
    <cellStyle name="Финансовый 2 5 6 2 4" xfId="10740" xr:uid="{00000000-0005-0000-0000-0000C29D0000}"/>
    <cellStyle name="Финансовый 2 5 6 2 4 2" xfId="26768" xr:uid="{00000000-0005-0000-0000-0000C39D0000}"/>
    <cellStyle name="Финансовый 2 5 6 2 4 3" xfId="46803" xr:uid="{00000000-0005-0000-0000-0000C49D0000}"/>
    <cellStyle name="Финансовый 2 5 6 2 5" xfId="13887" xr:uid="{00000000-0005-0000-0000-0000C59D0000}"/>
    <cellStyle name="Финансовый 2 5 6 2 5 2" xfId="29915" xr:uid="{00000000-0005-0000-0000-0000C69D0000}"/>
    <cellStyle name="Финансовый 2 5 6 2 5 3" xfId="49950" xr:uid="{00000000-0005-0000-0000-0000C79D0000}"/>
    <cellStyle name="Финансовый 2 5 6 2 6" xfId="19231" xr:uid="{00000000-0005-0000-0000-0000C89D0000}"/>
    <cellStyle name="Финансовый 2 5 6 2 6 2" xfId="35259" xr:uid="{00000000-0005-0000-0000-0000C99D0000}"/>
    <cellStyle name="Финансовый 2 5 6 2 6 3" xfId="55294" xr:uid="{00000000-0005-0000-0000-0000CA9D0000}"/>
    <cellStyle name="Финансовый 2 5 6 2 7" xfId="37929" xr:uid="{00000000-0005-0000-0000-0000CB9D0000}"/>
    <cellStyle name="Финансовый 2 5 6 3" xfId="2772" xr:uid="{00000000-0005-0000-0000-0000CC9D0000}"/>
    <cellStyle name="Финансовый 2 5 6 3 2" xfId="7047" xr:uid="{00000000-0005-0000-0000-0000CD9D0000}"/>
    <cellStyle name="Финансовый 2 5 6 3 2 2" xfId="23075" xr:uid="{00000000-0005-0000-0000-0000CE9D0000}"/>
    <cellStyle name="Финансовый 2 5 6 3 2 3" xfId="43110" xr:uid="{00000000-0005-0000-0000-0000CF9D0000}"/>
    <cellStyle name="Финансовый 2 5 6 3 3" xfId="10833" xr:uid="{00000000-0005-0000-0000-0000D09D0000}"/>
    <cellStyle name="Финансовый 2 5 6 3 3 2" xfId="26861" xr:uid="{00000000-0005-0000-0000-0000D19D0000}"/>
    <cellStyle name="Финансовый 2 5 6 3 3 3" xfId="46896" xr:uid="{00000000-0005-0000-0000-0000D29D0000}"/>
    <cellStyle name="Финансовый 2 5 6 3 4" xfId="14883" xr:uid="{00000000-0005-0000-0000-0000D39D0000}"/>
    <cellStyle name="Финансовый 2 5 6 3 4 2" xfId="30911" xr:uid="{00000000-0005-0000-0000-0000D49D0000}"/>
    <cellStyle name="Финансовый 2 5 6 3 4 3" xfId="50946" xr:uid="{00000000-0005-0000-0000-0000D59D0000}"/>
    <cellStyle name="Финансовый 2 5 6 3 5" xfId="16716" xr:uid="{00000000-0005-0000-0000-0000D69D0000}"/>
    <cellStyle name="Финансовый 2 5 6 3 5 2" xfId="32744" xr:uid="{00000000-0005-0000-0000-0000D79D0000}"/>
    <cellStyle name="Финансовый 2 5 6 3 5 3" xfId="52779" xr:uid="{00000000-0005-0000-0000-0000D89D0000}"/>
    <cellStyle name="Финансовый 2 5 6 3 6" xfId="38925" xr:uid="{00000000-0005-0000-0000-0000D99D0000}"/>
    <cellStyle name="Финансовый 2 5 6 4" xfId="4945" xr:uid="{00000000-0005-0000-0000-0000DA9D0000}"/>
    <cellStyle name="Финансовый 2 5 6 4 2" xfId="20973" xr:uid="{00000000-0005-0000-0000-0000DB9D0000}"/>
    <cellStyle name="Финансовый 2 5 6 4 3" xfId="41008" xr:uid="{00000000-0005-0000-0000-0000DC9D0000}"/>
    <cellStyle name="Финансовый 2 5 6 5" xfId="9390" xr:uid="{00000000-0005-0000-0000-0000DD9D0000}"/>
    <cellStyle name="Финансовый 2 5 6 5 2" xfId="25418" xr:uid="{00000000-0005-0000-0000-0000DE9D0000}"/>
    <cellStyle name="Финансовый 2 5 6 5 3" xfId="45453" xr:uid="{00000000-0005-0000-0000-0000DF9D0000}"/>
    <cellStyle name="Финансовый 2 5 6 6" xfId="12891" xr:uid="{00000000-0005-0000-0000-0000E09D0000}"/>
    <cellStyle name="Финансовый 2 5 6 6 2" xfId="28919" xr:uid="{00000000-0005-0000-0000-0000E19D0000}"/>
    <cellStyle name="Финансовый 2 5 6 6 3" xfId="48954" xr:uid="{00000000-0005-0000-0000-0000E29D0000}"/>
    <cellStyle name="Финансовый 2 5 6 7" xfId="18596" xr:uid="{00000000-0005-0000-0000-0000E39D0000}"/>
    <cellStyle name="Финансовый 2 5 6 7 2" xfId="34624" xr:uid="{00000000-0005-0000-0000-0000E49D0000}"/>
    <cellStyle name="Финансовый 2 5 6 7 3" xfId="54659" xr:uid="{00000000-0005-0000-0000-0000E59D0000}"/>
    <cellStyle name="Финансовый 2 5 6 8" xfId="36933" xr:uid="{00000000-0005-0000-0000-0000E69D0000}"/>
    <cellStyle name="Финансовый 2 5 7" xfId="1005" xr:uid="{00000000-0005-0000-0000-0000E79D0000}"/>
    <cellStyle name="Финансовый 2 5 7 2" xfId="2064" xr:uid="{00000000-0005-0000-0000-0000E89D0000}"/>
    <cellStyle name="Финансовый 2 5 7 2 2" xfId="4185" xr:uid="{00000000-0005-0000-0000-0000E99D0000}"/>
    <cellStyle name="Финансовый 2 5 7 2 2 2" xfId="8452" xr:uid="{00000000-0005-0000-0000-0000EA9D0000}"/>
    <cellStyle name="Финансовый 2 5 7 2 2 2 2" xfId="24480" xr:uid="{00000000-0005-0000-0000-0000EB9D0000}"/>
    <cellStyle name="Финансовый 2 5 7 2 2 2 3" xfId="44515" xr:uid="{00000000-0005-0000-0000-0000EC9D0000}"/>
    <cellStyle name="Финансовый 2 5 7 2 2 3" xfId="10787" xr:uid="{00000000-0005-0000-0000-0000ED9D0000}"/>
    <cellStyle name="Финансовый 2 5 7 2 2 3 2" xfId="26815" xr:uid="{00000000-0005-0000-0000-0000EE9D0000}"/>
    <cellStyle name="Финансовый 2 5 7 2 2 3 3" xfId="46850" xr:uid="{00000000-0005-0000-0000-0000EF9D0000}"/>
    <cellStyle name="Финансовый 2 5 7 2 2 4" xfId="16211" xr:uid="{00000000-0005-0000-0000-0000F09D0000}"/>
    <cellStyle name="Финансовый 2 5 7 2 2 4 2" xfId="32239" xr:uid="{00000000-0005-0000-0000-0000F19D0000}"/>
    <cellStyle name="Финансовый 2 5 7 2 2 4 3" xfId="52274" xr:uid="{00000000-0005-0000-0000-0000F29D0000}"/>
    <cellStyle name="Финансовый 2 5 7 2 2 5" xfId="18271" xr:uid="{00000000-0005-0000-0000-0000F39D0000}"/>
    <cellStyle name="Финансовый 2 5 7 2 2 5 2" xfId="34299" xr:uid="{00000000-0005-0000-0000-0000F49D0000}"/>
    <cellStyle name="Финансовый 2 5 7 2 2 5 3" xfId="54334" xr:uid="{00000000-0005-0000-0000-0000F59D0000}"/>
    <cellStyle name="Финансовый 2 5 7 2 2 6" xfId="40253" xr:uid="{00000000-0005-0000-0000-0000F69D0000}"/>
    <cellStyle name="Финансовый 2 5 7 2 3" xfId="6344" xr:uid="{00000000-0005-0000-0000-0000F79D0000}"/>
    <cellStyle name="Финансовый 2 5 7 2 3 2" xfId="22372" xr:uid="{00000000-0005-0000-0000-0000F89D0000}"/>
    <cellStyle name="Финансовый 2 5 7 2 3 3" xfId="42407" xr:uid="{00000000-0005-0000-0000-0000F99D0000}"/>
    <cellStyle name="Финансовый 2 5 7 2 4" xfId="11820" xr:uid="{00000000-0005-0000-0000-0000FA9D0000}"/>
    <cellStyle name="Финансовый 2 5 7 2 4 2" xfId="27848" xr:uid="{00000000-0005-0000-0000-0000FB9D0000}"/>
    <cellStyle name="Финансовый 2 5 7 2 4 3" xfId="47883" xr:uid="{00000000-0005-0000-0000-0000FC9D0000}"/>
    <cellStyle name="Финансовый 2 5 7 2 5" xfId="14219" xr:uid="{00000000-0005-0000-0000-0000FD9D0000}"/>
    <cellStyle name="Финансовый 2 5 7 2 5 2" xfId="30247" xr:uid="{00000000-0005-0000-0000-0000FE9D0000}"/>
    <cellStyle name="Финансовый 2 5 7 2 5 3" xfId="50282" xr:uid="{00000000-0005-0000-0000-0000FF9D0000}"/>
    <cellStyle name="Финансовый 2 5 7 2 6" xfId="19766" xr:uid="{00000000-0005-0000-0000-0000009E0000}"/>
    <cellStyle name="Финансовый 2 5 7 2 6 2" xfId="35794" xr:uid="{00000000-0005-0000-0000-0000019E0000}"/>
    <cellStyle name="Финансовый 2 5 7 2 6 3" xfId="55829" xr:uid="{00000000-0005-0000-0000-0000029E0000}"/>
    <cellStyle name="Финансовый 2 5 7 2 7" xfId="38261" xr:uid="{00000000-0005-0000-0000-0000039E0000}"/>
    <cellStyle name="Финансовый 2 5 7 3" xfId="3123" xr:uid="{00000000-0005-0000-0000-0000049E0000}"/>
    <cellStyle name="Финансовый 2 5 7 3 2" xfId="7396" xr:uid="{00000000-0005-0000-0000-0000059E0000}"/>
    <cellStyle name="Финансовый 2 5 7 3 2 2" xfId="23424" xr:uid="{00000000-0005-0000-0000-0000069E0000}"/>
    <cellStyle name="Финансовый 2 5 7 3 2 3" xfId="43459" xr:uid="{00000000-0005-0000-0000-0000079E0000}"/>
    <cellStyle name="Финансовый 2 5 7 3 3" xfId="9626" xr:uid="{00000000-0005-0000-0000-0000089E0000}"/>
    <cellStyle name="Финансовый 2 5 7 3 3 2" xfId="25654" xr:uid="{00000000-0005-0000-0000-0000099E0000}"/>
    <cellStyle name="Финансовый 2 5 7 3 3 3" xfId="45689" xr:uid="{00000000-0005-0000-0000-00000A9E0000}"/>
    <cellStyle name="Финансовый 2 5 7 3 4" xfId="15215" xr:uid="{00000000-0005-0000-0000-00000B9E0000}"/>
    <cellStyle name="Финансовый 2 5 7 3 4 2" xfId="31243" xr:uid="{00000000-0005-0000-0000-00000C9E0000}"/>
    <cellStyle name="Финансовый 2 5 7 3 4 3" xfId="51278" xr:uid="{00000000-0005-0000-0000-00000D9E0000}"/>
    <cellStyle name="Финансовый 2 5 7 3 5" xfId="17698" xr:uid="{00000000-0005-0000-0000-00000E9E0000}"/>
    <cellStyle name="Финансовый 2 5 7 3 5 2" xfId="33726" xr:uid="{00000000-0005-0000-0000-00000F9E0000}"/>
    <cellStyle name="Финансовый 2 5 7 3 5 3" xfId="53761" xr:uid="{00000000-0005-0000-0000-0000109E0000}"/>
    <cellStyle name="Финансовый 2 5 7 3 6" xfId="39257" xr:uid="{00000000-0005-0000-0000-0000119E0000}"/>
    <cellStyle name="Финансовый 2 5 7 4" xfId="5293" xr:uid="{00000000-0005-0000-0000-0000129E0000}"/>
    <cellStyle name="Финансовый 2 5 7 4 2" xfId="21321" xr:uid="{00000000-0005-0000-0000-0000139E0000}"/>
    <cellStyle name="Финансовый 2 5 7 4 3" xfId="41356" xr:uid="{00000000-0005-0000-0000-0000149E0000}"/>
    <cellStyle name="Финансовый 2 5 7 5" xfId="11533" xr:uid="{00000000-0005-0000-0000-0000159E0000}"/>
    <cellStyle name="Финансовый 2 5 7 5 2" xfId="27561" xr:uid="{00000000-0005-0000-0000-0000169E0000}"/>
    <cellStyle name="Финансовый 2 5 7 5 3" xfId="47596" xr:uid="{00000000-0005-0000-0000-0000179E0000}"/>
    <cellStyle name="Финансовый 2 5 7 6" xfId="13223" xr:uid="{00000000-0005-0000-0000-0000189E0000}"/>
    <cellStyle name="Финансовый 2 5 7 6 2" xfId="29251" xr:uid="{00000000-0005-0000-0000-0000199E0000}"/>
    <cellStyle name="Финансовый 2 5 7 6 3" xfId="49286" xr:uid="{00000000-0005-0000-0000-00001A9E0000}"/>
    <cellStyle name="Финансовый 2 5 7 7" xfId="18383" xr:uid="{00000000-0005-0000-0000-00001B9E0000}"/>
    <cellStyle name="Финансовый 2 5 7 7 2" xfId="34411" xr:uid="{00000000-0005-0000-0000-00001C9E0000}"/>
    <cellStyle name="Финансовый 2 5 7 7 3" xfId="54446" xr:uid="{00000000-0005-0000-0000-00001D9E0000}"/>
    <cellStyle name="Финансовый 2 5 7 8" xfId="37265" xr:uid="{00000000-0005-0000-0000-00001E9E0000}"/>
    <cellStyle name="Финансовый 2 5 8" xfId="1355" xr:uid="{00000000-0005-0000-0000-00001F9E0000}"/>
    <cellStyle name="Финансовый 2 5 8 2" xfId="3474" xr:uid="{00000000-0005-0000-0000-0000209E0000}"/>
    <cellStyle name="Финансовый 2 5 8 2 2" xfId="7746" xr:uid="{00000000-0005-0000-0000-0000219E0000}"/>
    <cellStyle name="Финансовый 2 5 8 2 2 2" xfId="23774" xr:uid="{00000000-0005-0000-0000-0000229E0000}"/>
    <cellStyle name="Финансовый 2 5 8 2 2 3" xfId="43809" xr:uid="{00000000-0005-0000-0000-0000239E0000}"/>
    <cellStyle name="Финансовый 2 5 8 2 3" xfId="9746" xr:uid="{00000000-0005-0000-0000-0000249E0000}"/>
    <cellStyle name="Финансовый 2 5 8 2 3 2" xfId="25774" xr:uid="{00000000-0005-0000-0000-0000259E0000}"/>
    <cellStyle name="Финансовый 2 5 8 2 3 3" xfId="45809" xr:uid="{00000000-0005-0000-0000-0000269E0000}"/>
    <cellStyle name="Финансовый 2 5 8 2 4" xfId="15547" xr:uid="{00000000-0005-0000-0000-0000279E0000}"/>
    <cellStyle name="Финансовый 2 5 8 2 4 2" xfId="31575" xr:uid="{00000000-0005-0000-0000-0000289E0000}"/>
    <cellStyle name="Финансовый 2 5 8 2 4 3" xfId="51610" xr:uid="{00000000-0005-0000-0000-0000299E0000}"/>
    <cellStyle name="Финансовый 2 5 8 2 5" xfId="18307" xr:uid="{00000000-0005-0000-0000-00002A9E0000}"/>
    <cellStyle name="Финансовый 2 5 8 2 5 2" xfId="34335" xr:uid="{00000000-0005-0000-0000-00002B9E0000}"/>
    <cellStyle name="Финансовый 2 5 8 2 5 3" xfId="54370" xr:uid="{00000000-0005-0000-0000-00002C9E0000}"/>
    <cellStyle name="Финансовый 2 5 8 2 6" xfId="39589" xr:uid="{00000000-0005-0000-0000-00002D9E0000}"/>
    <cellStyle name="Финансовый 2 5 8 3" xfId="5642" xr:uid="{00000000-0005-0000-0000-00002E9E0000}"/>
    <cellStyle name="Финансовый 2 5 8 3 2" xfId="21670" xr:uid="{00000000-0005-0000-0000-00002F9E0000}"/>
    <cellStyle name="Финансовый 2 5 8 3 3" xfId="41705" xr:uid="{00000000-0005-0000-0000-0000309E0000}"/>
    <cellStyle name="Финансовый 2 5 8 4" xfId="10328" xr:uid="{00000000-0005-0000-0000-0000319E0000}"/>
    <cellStyle name="Финансовый 2 5 8 4 2" xfId="26356" xr:uid="{00000000-0005-0000-0000-0000329E0000}"/>
    <cellStyle name="Финансовый 2 5 8 4 3" xfId="46391" xr:uid="{00000000-0005-0000-0000-0000339E0000}"/>
    <cellStyle name="Финансовый 2 5 8 5" xfId="13555" xr:uid="{00000000-0005-0000-0000-0000349E0000}"/>
    <cellStyle name="Финансовый 2 5 8 5 2" xfId="29583" xr:uid="{00000000-0005-0000-0000-0000359E0000}"/>
    <cellStyle name="Финансовый 2 5 8 5 3" xfId="49618" xr:uid="{00000000-0005-0000-0000-0000369E0000}"/>
    <cellStyle name="Финансовый 2 5 8 6" xfId="19547" xr:uid="{00000000-0005-0000-0000-0000379E0000}"/>
    <cellStyle name="Финансовый 2 5 8 6 2" xfId="35575" xr:uid="{00000000-0005-0000-0000-0000389E0000}"/>
    <cellStyle name="Финансовый 2 5 8 6 3" xfId="55610" xr:uid="{00000000-0005-0000-0000-0000399E0000}"/>
    <cellStyle name="Финансовый 2 5 8 7" xfId="37597" xr:uid="{00000000-0005-0000-0000-00003A9E0000}"/>
    <cellStyle name="Финансовый 2 5 9" xfId="2412" xr:uid="{00000000-0005-0000-0000-00003B9E0000}"/>
    <cellStyle name="Финансовый 2 5 9 2" xfId="6691" xr:uid="{00000000-0005-0000-0000-00003C9E0000}"/>
    <cellStyle name="Финансовый 2 5 9 2 2" xfId="22719" xr:uid="{00000000-0005-0000-0000-00003D9E0000}"/>
    <cellStyle name="Финансовый 2 5 9 2 3" xfId="42754" xr:uid="{00000000-0005-0000-0000-00003E9E0000}"/>
    <cellStyle name="Финансовый 2 5 9 3" xfId="5068" xr:uid="{00000000-0005-0000-0000-00003F9E0000}"/>
    <cellStyle name="Финансовый 2 5 9 3 2" xfId="21096" xr:uid="{00000000-0005-0000-0000-0000409E0000}"/>
    <cellStyle name="Финансовый 2 5 9 3 3" xfId="41131" xr:uid="{00000000-0005-0000-0000-0000419E0000}"/>
    <cellStyle name="Финансовый 2 5 9 4" xfId="14551" xr:uid="{00000000-0005-0000-0000-0000429E0000}"/>
    <cellStyle name="Финансовый 2 5 9 4 2" xfId="30579" xr:uid="{00000000-0005-0000-0000-0000439E0000}"/>
    <cellStyle name="Финансовый 2 5 9 4 3" xfId="50614" xr:uid="{00000000-0005-0000-0000-0000449E0000}"/>
    <cellStyle name="Финансовый 2 5 9 5" xfId="19956" xr:uid="{00000000-0005-0000-0000-0000459E0000}"/>
    <cellStyle name="Финансовый 2 5 9 5 2" xfId="35984" xr:uid="{00000000-0005-0000-0000-0000469E0000}"/>
    <cellStyle name="Финансовый 2 5 9 5 3" xfId="56019" xr:uid="{00000000-0005-0000-0000-0000479E0000}"/>
    <cellStyle name="Финансовый 2 5 9 6" xfId="38593" xr:uid="{00000000-0005-0000-0000-0000489E0000}"/>
    <cellStyle name="Финансовый 2 6" xfId="211" xr:uid="{00000000-0005-0000-0000-0000499E0000}"/>
    <cellStyle name="Финансовый 2 6 10" xfId="12476" xr:uid="{00000000-0005-0000-0000-00004A9E0000}"/>
    <cellStyle name="Финансовый 2 6 10 2" xfId="28504" xr:uid="{00000000-0005-0000-0000-00004B9E0000}"/>
    <cellStyle name="Финансовый 2 6 10 3" xfId="48539" xr:uid="{00000000-0005-0000-0000-00004C9E0000}"/>
    <cellStyle name="Финансовый 2 6 11" xfId="19181" xr:uid="{00000000-0005-0000-0000-00004D9E0000}"/>
    <cellStyle name="Финансовый 2 6 11 2" xfId="35209" xr:uid="{00000000-0005-0000-0000-00004E9E0000}"/>
    <cellStyle name="Финансовый 2 6 11 3" xfId="55244" xr:uid="{00000000-0005-0000-0000-00004F9E0000}"/>
    <cellStyle name="Финансовый 2 6 12" xfId="36518" xr:uid="{00000000-0005-0000-0000-0000509E0000}"/>
    <cellStyle name="Финансовый 2 6 13" xfId="56649" xr:uid="{00000000-0005-0000-0000-0000519E0000}"/>
    <cellStyle name="Финансовый 2 6 2" xfId="294" xr:uid="{00000000-0005-0000-0000-0000529E0000}"/>
    <cellStyle name="Финансовый 2 6 2 10" xfId="19056" xr:uid="{00000000-0005-0000-0000-0000539E0000}"/>
    <cellStyle name="Финансовый 2 6 2 10 2" xfId="35084" xr:uid="{00000000-0005-0000-0000-0000549E0000}"/>
    <cellStyle name="Финансовый 2 6 2 10 3" xfId="55119" xr:uid="{00000000-0005-0000-0000-0000559E0000}"/>
    <cellStyle name="Финансовый 2 6 2 11" xfId="36597" xr:uid="{00000000-0005-0000-0000-0000569E0000}"/>
    <cellStyle name="Финансовый 2 6 2 12" xfId="56650" xr:uid="{00000000-0005-0000-0000-0000579E0000}"/>
    <cellStyle name="Финансовый 2 6 2 2" xfId="379" xr:uid="{00000000-0005-0000-0000-0000589E0000}"/>
    <cellStyle name="Финансовый 2 6 2 2 10" xfId="36679" xr:uid="{00000000-0005-0000-0000-0000599E0000}"/>
    <cellStyle name="Финансовый 2 6 2 2 11" xfId="56651" xr:uid="{00000000-0005-0000-0000-00005A9E0000}"/>
    <cellStyle name="Финансовый 2 6 2 2 2" xfId="668" xr:uid="{00000000-0005-0000-0000-00005B9E0000}"/>
    <cellStyle name="Финансовый 2 6 2 2 2 2" xfId="1727" xr:uid="{00000000-0005-0000-0000-00005C9E0000}"/>
    <cellStyle name="Финансовый 2 6 2 2 2 2 2" xfId="3848" xr:uid="{00000000-0005-0000-0000-00005D9E0000}"/>
    <cellStyle name="Финансовый 2 6 2 2 2 2 2 2" xfId="8118" xr:uid="{00000000-0005-0000-0000-00005E9E0000}"/>
    <cellStyle name="Финансовый 2 6 2 2 2 2 2 2 2" xfId="24146" xr:uid="{00000000-0005-0000-0000-00005F9E0000}"/>
    <cellStyle name="Финансовый 2 6 2 2 2 2 2 2 3" xfId="44181" xr:uid="{00000000-0005-0000-0000-0000609E0000}"/>
    <cellStyle name="Финансовый 2 6 2 2 2 2 2 3" xfId="10896" xr:uid="{00000000-0005-0000-0000-0000619E0000}"/>
    <cellStyle name="Финансовый 2 6 2 2 2 2 2 3 2" xfId="26924" xr:uid="{00000000-0005-0000-0000-0000629E0000}"/>
    <cellStyle name="Финансовый 2 6 2 2 2 2 2 3 3" xfId="46959" xr:uid="{00000000-0005-0000-0000-0000639E0000}"/>
    <cellStyle name="Финансовый 2 6 2 2 2 2 2 4" xfId="15893" xr:uid="{00000000-0005-0000-0000-0000649E0000}"/>
    <cellStyle name="Финансовый 2 6 2 2 2 2 2 4 2" xfId="31921" xr:uid="{00000000-0005-0000-0000-0000659E0000}"/>
    <cellStyle name="Финансовый 2 6 2 2 2 2 2 4 3" xfId="51956" xr:uid="{00000000-0005-0000-0000-0000669E0000}"/>
    <cellStyle name="Финансовый 2 6 2 2 2 2 2 5" xfId="20050" xr:uid="{00000000-0005-0000-0000-0000679E0000}"/>
    <cellStyle name="Финансовый 2 6 2 2 2 2 2 5 2" xfId="36078" xr:uid="{00000000-0005-0000-0000-0000689E0000}"/>
    <cellStyle name="Финансовый 2 6 2 2 2 2 2 5 3" xfId="56113" xr:uid="{00000000-0005-0000-0000-0000699E0000}"/>
    <cellStyle name="Финансовый 2 6 2 2 2 2 2 6" xfId="39935" xr:uid="{00000000-0005-0000-0000-00006A9E0000}"/>
    <cellStyle name="Финансовый 2 6 2 2 2 2 3" xfId="6011" xr:uid="{00000000-0005-0000-0000-00006B9E0000}"/>
    <cellStyle name="Финансовый 2 6 2 2 2 2 3 2" xfId="22039" xr:uid="{00000000-0005-0000-0000-00006C9E0000}"/>
    <cellStyle name="Финансовый 2 6 2 2 2 2 3 3" xfId="42074" xr:uid="{00000000-0005-0000-0000-00006D9E0000}"/>
    <cellStyle name="Финансовый 2 6 2 2 2 2 4" xfId="11397" xr:uid="{00000000-0005-0000-0000-00006E9E0000}"/>
    <cellStyle name="Финансовый 2 6 2 2 2 2 4 2" xfId="27425" xr:uid="{00000000-0005-0000-0000-00006F9E0000}"/>
    <cellStyle name="Финансовый 2 6 2 2 2 2 4 3" xfId="47460" xr:uid="{00000000-0005-0000-0000-0000709E0000}"/>
    <cellStyle name="Финансовый 2 6 2 2 2 2 5" xfId="13901" xr:uid="{00000000-0005-0000-0000-0000719E0000}"/>
    <cellStyle name="Финансовый 2 6 2 2 2 2 5 2" xfId="29929" xr:uid="{00000000-0005-0000-0000-0000729E0000}"/>
    <cellStyle name="Финансовый 2 6 2 2 2 2 5 3" xfId="49964" xr:uid="{00000000-0005-0000-0000-0000739E0000}"/>
    <cellStyle name="Финансовый 2 6 2 2 2 2 6" xfId="17638" xr:uid="{00000000-0005-0000-0000-0000749E0000}"/>
    <cellStyle name="Финансовый 2 6 2 2 2 2 6 2" xfId="33666" xr:uid="{00000000-0005-0000-0000-0000759E0000}"/>
    <cellStyle name="Финансовый 2 6 2 2 2 2 6 3" xfId="53701" xr:uid="{00000000-0005-0000-0000-0000769E0000}"/>
    <cellStyle name="Финансовый 2 6 2 2 2 2 7" xfId="37943" xr:uid="{00000000-0005-0000-0000-0000779E0000}"/>
    <cellStyle name="Финансовый 2 6 2 2 2 3" xfId="2786" xr:uid="{00000000-0005-0000-0000-0000789E0000}"/>
    <cellStyle name="Финансовый 2 6 2 2 2 3 2" xfId="7061" xr:uid="{00000000-0005-0000-0000-0000799E0000}"/>
    <cellStyle name="Финансовый 2 6 2 2 2 3 2 2" xfId="23089" xr:uid="{00000000-0005-0000-0000-00007A9E0000}"/>
    <cellStyle name="Финансовый 2 6 2 2 2 3 2 3" xfId="43124" xr:uid="{00000000-0005-0000-0000-00007B9E0000}"/>
    <cellStyle name="Финансовый 2 6 2 2 2 3 3" xfId="9051" xr:uid="{00000000-0005-0000-0000-00007C9E0000}"/>
    <cellStyle name="Финансовый 2 6 2 2 2 3 3 2" xfId="25079" xr:uid="{00000000-0005-0000-0000-00007D9E0000}"/>
    <cellStyle name="Финансовый 2 6 2 2 2 3 3 3" xfId="45114" xr:uid="{00000000-0005-0000-0000-00007E9E0000}"/>
    <cellStyle name="Финансовый 2 6 2 2 2 3 4" xfId="14897" xr:uid="{00000000-0005-0000-0000-00007F9E0000}"/>
    <cellStyle name="Финансовый 2 6 2 2 2 3 4 2" xfId="30925" xr:uid="{00000000-0005-0000-0000-0000809E0000}"/>
    <cellStyle name="Финансовый 2 6 2 2 2 3 4 3" xfId="50960" xr:uid="{00000000-0005-0000-0000-0000819E0000}"/>
    <cellStyle name="Финансовый 2 6 2 2 2 3 5" xfId="18253" xr:uid="{00000000-0005-0000-0000-0000829E0000}"/>
    <cellStyle name="Финансовый 2 6 2 2 2 3 5 2" xfId="34281" xr:uid="{00000000-0005-0000-0000-0000839E0000}"/>
    <cellStyle name="Финансовый 2 6 2 2 2 3 5 3" xfId="54316" xr:uid="{00000000-0005-0000-0000-0000849E0000}"/>
    <cellStyle name="Финансовый 2 6 2 2 2 3 6" xfId="38939" xr:uid="{00000000-0005-0000-0000-0000859E0000}"/>
    <cellStyle name="Финансовый 2 6 2 2 2 4" xfId="4959" xr:uid="{00000000-0005-0000-0000-0000869E0000}"/>
    <cellStyle name="Финансовый 2 6 2 2 2 4 2" xfId="20987" xr:uid="{00000000-0005-0000-0000-0000879E0000}"/>
    <cellStyle name="Финансовый 2 6 2 2 2 4 3" xfId="41022" xr:uid="{00000000-0005-0000-0000-0000889E0000}"/>
    <cellStyle name="Финансовый 2 6 2 2 2 5" xfId="10129" xr:uid="{00000000-0005-0000-0000-0000899E0000}"/>
    <cellStyle name="Финансовый 2 6 2 2 2 5 2" xfId="26157" xr:uid="{00000000-0005-0000-0000-00008A9E0000}"/>
    <cellStyle name="Финансовый 2 6 2 2 2 5 3" xfId="46192" xr:uid="{00000000-0005-0000-0000-00008B9E0000}"/>
    <cellStyle name="Финансовый 2 6 2 2 2 6" xfId="12905" xr:uid="{00000000-0005-0000-0000-00008C9E0000}"/>
    <cellStyle name="Финансовый 2 6 2 2 2 6 2" xfId="28933" xr:uid="{00000000-0005-0000-0000-00008D9E0000}"/>
    <cellStyle name="Финансовый 2 6 2 2 2 6 3" xfId="48968" xr:uid="{00000000-0005-0000-0000-00008E9E0000}"/>
    <cellStyle name="Финансовый 2 6 2 2 2 7" xfId="17856" xr:uid="{00000000-0005-0000-0000-00008F9E0000}"/>
    <cellStyle name="Финансовый 2 6 2 2 2 7 2" xfId="33884" xr:uid="{00000000-0005-0000-0000-0000909E0000}"/>
    <cellStyle name="Финансовый 2 6 2 2 2 7 3" xfId="53919" xr:uid="{00000000-0005-0000-0000-0000919E0000}"/>
    <cellStyle name="Финансовый 2 6 2 2 2 8" xfId="36947" xr:uid="{00000000-0005-0000-0000-0000929E0000}"/>
    <cellStyle name="Финансовый 2 6 2 2 3" xfId="1019" xr:uid="{00000000-0005-0000-0000-0000939E0000}"/>
    <cellStyle name="Финансовый 2 6 2 2 3 2" xfId="2078" xr:uid="{00000000-0005-0000-0000-0000949E0000}"/>
    <cellStyle name="Финансовый 2 6 2 2 3 2 2" xfId="4199" xr:uid="{00000000-0005-0000-0000-0000959E0000}"/>
    <cellStyle name="Финансовый 2 6 2 2 3 2 2 2" xfId="8466" xr:uid="{00000000-0005-0000-0000-0000969E0000}"/>
    <cellStyle name="Финансовый 2 6 2 2 3 2 2 2 2" xfId="24494" xr:uid="{00000000-0005-0000-0000-0000979E0000}"/>
    <cellStyle name="Финансовый 2 6 2 2 3 2 2 2 3" xfId="44529" xr:uid="{00000000-0005-0000-0000-0000989E0000}"/>
    <cellStyle name="Финансовый 2 6 2 2 3 2 2 3" xfId="9304" xr:uid="{00000000-0005-0000-0000-0000999E0000}"/>
    <cellStyle name="Финансовый 2 6 2 2 3 2 2 3 2" xfId="25332" xr:uid="{00000000-0005-0000-0000-00009A9E0000}"/>
    <cellStyle name="Финансовый 2 6 2 2 3 2 2 3 3" xfId="45367" xr:uid="{00000000-0005-0000-0000-00009B9E0000}"/>
    <cellStyle name="Финансовый 2 6 2 2 3 2 2 4" xfId="16225" xr:uid="{00000000-0005-0000-0000-00009C9E0000}"/>
    <cellStyle name="Финансовый 2 6 2 2 3 2 2 4 2" xfId="32253" xr:uid="{00000000-0005-0000-0000-00009D9E0000}"/>
    <cellStyle name="Финансовый 2 6 2 2 3 2 2 4 3" xfId="52288" xr:uid="{00000000-0005-0000-0000-00009E9E0000}"/>
    <cellStyle name="Финансовый 2 6 2 2 3 2 2 5" xfId="18326" xr:uid="{00000000-0005-0000-0000-00009F9E0000}"/>
    <cellStyle name="Финансовый 2 6 2 2 3 2 2 5 2" xfId="34354" xr:uid="{00000000-0005-0000-0000-0000A09E0000}"/>
    <cellStyle name="Финансовый 2 6 2 2 3 2 2 5 3" xfId="54389" xr:uid="{00000000-0005-0000-0000-0000A19E0000}"/>
    <cellStyle name="Финансовый 2 6 2 2 3 2 2 6" xfId="40267" xr:uid="{00000000-0005-0000-0000-0000A29E0000}"/>
    <cellStyle name="Финансовый 2 6 2 2 3 2 3" xfId="6358" xr:uid="{00000000-0005-0000-0000-0000A39E0000}"/>
    <cellStyle name="Финансовый 2 6 2 2 3 2 3 2" xfId="22386" xr:uid="{00000000-0005-0000-0000-0000A49E0000}"/>
    <cellStyle name="Финансовый 2 6 2 2 3 2 3 3" xfId="42421" xr:uid="{00000000-0005-0000-0000-0000A59E0000}"/>
    <cellStyle name="Финансовый 2 6 2 2 3 2 4" xfId="10031" xr:uid="{00000000-0005-0000-0000-0000A69E0000}"/>
    <cellStyle name="Финансовый 2 6 2 2 3 2 4 2" xfId="26059" xr:uid="{00000000-0005-0000-0000-0000A79E0000}"/>
    <cellStyle name="Финансовый 2 6 2 2 3 2 4 3" xfId="46094" xr:uid="{00000000-0005-0000-0000-0000A89E0000}"/>
    <cellStyle name="Финансовый 2 6 2 2 3 2 5" xfId="14233" xr:uid="{00000000-0005-0000-0000-0000A99E0000}"/>
    <cellStyle name="Финансовый 2 6 2 2 3 2 5 2" xfId="30261" xr:uid="{00000000-0005-0000-0000-0000AA9E0000}"/>
    <cellStyle name="Финансовый 2 6 2 2 3 2 5 3" xfId="50296" xr:uid="{00000000-0005-0000-0000-0000AB9E0000}"/>
    <cellStyle name="Финансовый 2 6 2 2 3 2 6" xfId="17158" xr:uid="{00000000-0005-0000-0000-0000AC9E0000}"/>
    <cellStyle name="Финансовый 2 6 2 2 3 2 6 2" xfId="33186" xr:uid="{00000000-0005-0000-0000-0000AD9E0000}"/>
    <cellStyle name="Финансовый 2 6 2 2 3 2 6 3" xfId="53221" xr:uid="{00000000-0005-0000-0000-0000AE9E0000}"/>
    <cellStyle name="Финансовый 2 6 2 2 3 2 7" xfId="38275" xr:uid="{00000000-0005-0000-0000-0000AF9E0000}"/>
    <cellStyle name="Финансовый 2 6 2 2 3 3" xfId="3137" xr:uid="{00000000-0005-0000-0000-0000B09E0000}"/>
    <cellStyle name="Финансовый 2 6 2 2 3 3 2" xfId="7410" xr:uid="{00000000-0005-0000-0000-0000B19E0000}"/>
    <cellStyle name="Финансовый 2 6 2 2 3 3 2 2" xfId="23438" xr:uid="{00000000-0005-0000-0000-0000B29E0000}"/>
    <cellStyle name="Финансовый 2 6 2 2 3 3 2 3" xfId="43473" xr:uid="{00000000-0005-0000-0000-0000B39E0000}"/>
    <cellStyle name="Финансовый 2 6 2 2 3 3 3" xfId="11939" xr:uid="{00000000-0005-0000-0000-0000B49E0000}"/>
    <cellStyle name="Финансовый 2 6 2 2 3 3 3 2" xfId="27967" xr:uid="{00000000-0005-0000-0000-0000B59E0000}"/>
    <cellStyle name="Финансовый 2 6 2 2 3 3 3 3" xfId="48002" xr:uid="{00000000-0005-0000-0000-0000B69E0000}"/>
    <cellStyle name="Финансовый 2 6 2 2 3 3 4" xfId="15229" xr:uid="{00000000-0005-0000-0000-0000B79E0000}"/>
    <cellStyle name="Финансовый 2 6 2 2 3 3 4 2" xfId="31257" xr:uid="{00000000-0005-0000-0000-0000B89E0000}"/>
    <cellStyle name="Финансовый 2 6 2 2 3 3 4 3" xfId="51292" xr:uid="{00000000-0005-0000-0000-0000B99E0000}"/>
    <cellStyle name="Финансовый 2 6 2 2 3 3 5" xfId="19595" xr:uid="{00000000-0005-0000-0000-0000BA9E0000}"/>
    <cellStyle name="Финансовый 2 6 2 2 3 3 5 2" xfId="35623" xr:uid="{00000000-0005-0000-0000-0000BB9E0000}"/>
    <cellStyle name="Финансовый 2 6 2 2 3 3 5 3" xfId="55658" xr:uid="{00000000-0005-0000-0000-0000BC9E0000}"/>
    <cellStyle name="Финансовый 2 6 2 2 3 3 6" xfId="39271" xr:uid="{00000000-0005-0000-0000-0000BD9E0000}"/>
    <cellStyle name="Финансовый 2 6 2 2 3 4" xfId="5307" xr:uid="{00000000-0005-0000-0000-0000BE9E0000}"/>
    <cellStyle name="Финансовый 2 6 2 2 3 4 2" xfId="21335" xr:uid="{00000000-0005-0000-0000-0000BF9E0000}"/>
    <cellStyle name="Финансовый 2 6 2 2 3 4 3" xfId="41370" xr:uid="{00000000-0005-0000-0000-0000C09E0000}"/>
    <cellStyle name="Финансовый 2 6 2 2 3 5" xfId="12059" xr:uid="{00000000-0005-0000-0000-0000C19E0000}"/>
    <cellStyle name="Финансовый 2 6 2 2 3 5 2" xfId="28087" xr:uid="{00000000-0005-0000-0000-0000C29E0000}"/>
    <cellStyle name="Финансовый 2 6 2 2 3 5 3" xfId="48122" xr:uid="{00000000-0005-0000-0000-0000C39E0000}"/>
    <cellStyle name="Финансовый 2 6 2 2 3 6" xfId="13237" xr:uid="{00000000-0005-0000-0000-0000C49E0000}"/>
    <cellStyle name="Финансовый 2 6 2 2 3 6 2" xfId="29265" xr:uid="{00000000-0005-0000-0000-0000C59E0000}"/>
    <cellStyle name="Финансовый 2 6 2 2 3 6 3" xfId="49300" xr:uid="{00000000-0005-0000-0000-0000C69E0000}"/>
    <cellStyle name="Финансовый 2 6 2 2 3 7" xfId="18232" xr:uid="{00000000-0005-0000-0000-0000C79E0000}"/>
    <cellStyle name="Финансовый 2 6 2 2 3 7 2" xfId="34260" xr:uid="{00000000-0005-0000-0000-0000C89E0000}"/>
    <cellStyle name="Финансовый 2 6 2 2 3 7 3" xfId="54295" xr:uid="{00000000-0005-0000-0000-0000C99E0000}"/>
    <cellStyle name="Финансовый 2 6 2 2 3 8" xfId="37279" xr:uid="{00000000-0005-0000-0000-0000CA9E0000}"/>
    <cellStyle name="Финансовый 2 6 2 2 4" xfId="1369" xr:uid="{00000000-0005-0000-0000-0000CB9E0000}"/>
    <cellStyle name="Финансовый 2 6 2 2 4 2" xfId="3488" xr:uid="{00000000-0005-0000-0000-0000CC9E0000}"/>
    <cellStyle name="Финансовый 2 6 2 2 4 2 2" xfId="7760" xr:uid="{00000000-0005-0000-0000-0000CD9E0000}"/>
    <cellStyle name="Финансовый 2 6 2 2 4 2 2 2" xfId="23788" xr:uid="{00000000-0005-0000-0000-0000CE9E0000}"/>
    <cellStyle name="Финансовый 2 6 2 2 4 2 2 3" xfId="43823" xr:uid="{00000000-0005-0000-0000-0000CF9E0000}"/>
    <cellStyle name="Финансовый 2 6 2 2 4 2 3" xfId="6805" xr:uid="{00000000-0005-0000-0000-0000D09E0000}"/>
    <cellStyle name="Финансовый 2 6 2 2 4 2 3 2" xfId="22833" xr:uid="{00000000-0005-0000-0000-0000D19E0000}"/>
    <cellStyle name="Финансовый 2 6 2 2 4 2 3 3" xfId="42868" xr:uid="{00000000-0005-0000-0000-0000D29E0000}"/>
    <cellStyle name="Финансовый 2 6 2 2 4 2 4" xfId="15561" xr:uid="{00000000-0005-0000-0000-0000D39E0000}"/>
    <cellStyle name="Финансовый 2 6 2 2 4 2 4 2" xfId="31589" xr:uid="{00000000-0005-0000-0000-0000D49E0000}"/>
    <cellStyle name="Финансовый 2 6 2 2 4 2 4 3" xfId="51624" xr:uid="{00000000-0005-0000-0000-0000D59E0000}"/>
    <cellStyle name="Финансовый 2 6 2 2 4 2 5" xfId="19726" xr:uid="{00000000-0005-0000-0000-0000D69E0000}"/>
    <cellStyle name="Финансовый 2 6 2 2 4 2 5 2" xfId="35754" xr:uid="{00000000-0005-0000-0000-0000D79E0000}"/>
    <cellStyle name="Финансовый 2 6 2 2 4 2 5 3" xfId="55789" xr:uid="{00000000-0005-0000-0000-0000D89E0000}"/>
    <cellStyle name="Финансовый 2 6 2 2 4 2 6" xfId="39603" xr:uid="{00000000-0005-0000-0000-0000D99E0000}"/>
    <cellStyle name="Финансовый 2 6 2 2 4 3" xfId="5656" xr:uid="{00000000-0005-0000-0000-0000DA9E0000}"/>
    <cellStyle name="Финансовый 2 6 2 2 4 3 2" xfId="21684" xr:uid="{00000000-0005-0000-0000-0000DB9E0000}"/>
    <cellStyle name="Финансовый 2 6 2 2 4 3 3" xfId="41719" xr:uid="{00000000-0005-0000-0000-0000DC9E0000}"/>
    <cellStyle name="Финансовый 2 6 2 2 4 4" xfId="12143" xr:uid="{00000000-0005-0000-0000-0000DD9E0000}"/>
    <cellStyle name="Финансовый 2 6 2 2 4 4 2" xfId="28171" xr:uid="{00000000-0005-0000-0000-0000DE9E0000}"/>
    <cellStyle name="Финансовый 2 6 2 2 4 4 3" xfId="48206" xr:uid="{00000000-0005-0000-0000-0000DF9E0000}"/>
    <cellStyle name="Финансовый 2 6 2 2 4 5" xfId="13569" xr:uid="{00000000-0005-0000-0000-0000E09E0000}"/>
    <cellStyle name="Финансовый 2 6 2 2 4 5 2" xfId="29597" xr:uid="{00000000-0005-0000-0000-0000E19E0000}"/>
    <cellStyle name="Финансовый 2 6 2 2 4 5 3" xfId="49632" xr:uid="{00000000-0005-0000-0000-0000E29E0000}"/>
    <cellStyle name="Финансовый 2 6 2 2 4 6" xfId="19677" xr:uid="{00000000-0005-0000-0000-0000E39E0000}"/>
    <cellStyle name="Финансовый 2 6 2 2 4 6 2" xfId="35705" xr:uid="{00000000-0005-0000-0000-0000E49E0000}"/>
    <cellStyle name="Финансовый 2 6 2 2 4 6 3" xfId="55740" xr:uid="{00000000-0005-0000-0000-0000E59E0000}"/>
    <cellStyle name="Финансовый 2 6 2 2 4 7" xfId="37611" xr:uid="{00000000-0005-0000-0000-0000E69E0000}"/>
    <cellStyle name="Финансовый 2 6 2 2 5" xfId="2426" xr:uid="{00000000-0005-0000-0000-0000E79E0000}"/>
    <cellStyle name="Финансовый 2 6 2 2 5 2" xfId="6705" xr:uid="{00000000-0005-0000-0000-0000E89E0000}"/>
    <cellStyle name="Финансовый 2 6 2 2 5 2 2" xfId="22733" xr:uid="{00000000-0005-0000-0000-0000E99E0000}"/>
    <cellStyle name="Финансовый 2 6 2 2 5 2 3" xfId="42768" xr:uid="{00000000-0005-0000-0000-0000EA9E0000}"/>
    <cellStyle name="Финансовый 2 6 2 2 5 3" xfId="11098" xr:uid="{00000000-0005-0000-0000-0000EB9E0000}"/>
    <cellStyle name="Финансовый 2 6 2 2 5 3 2" xfId="27126" xr:uid="{00000000-0005-0000-0000-0000EC9E0000}"/>
    <cellStyle name="Финансовый 2 6 2 2 5 3 3" xfId="47161" xr:uid="{00000000-0005-0000-0000-0000ED9E0000}"/>
    <cellStyle name="Финансовый 2 6 2 2 5 4" xfId="14565" xr:uid="{00000000-0005-0000-0000-0000EE9E0000}"/>
    <cellStyle name="Финансовый 2 6 2 2 5 4 2" xfId="30593" xr:uid="{00000000-0005-0000-0000-0000EF9E0000}"/>
    <cellStyle name="Финансовый 2 6 2 2 5 4 3" xfId="50628" xr:uid="{00000000-0005-0000-0000-0000F09E0000}"/>
    <cellStyle name="Финансовый 2 6 2 2 5 5" xfId="18269" xr:uid="{00000000-0005-0000-0000-0000F19E0000}"/>
    <cellStyle name="Финансовый 2 6 2 2 5 5 2" xfId="34297" xr:uid="{00000000-0005-0000-0000-0000F29E0000}"/>
    <cellStyle name="Финансовый 2 6 2 2 5 5 3" xfId="54332" xr:uid="{00000000-0005-0000-0000-0000F39E0000}"/>
    <cellStyle name="Финансовый 2 6 2 2 5 6" xfId="38607" xr:uid="{00000000-0005-0000-0000-0000F49E0000}"/>
    <cellStyle name="Финансовый 2 6 2 2 6" xfId="4673" xr:uid="{00000000-0005-0000-0000-0000F59E0000}"/>
    <cellStyle name="Финансовый 2 6 2 2 6 2" xfId="20701" xr:uid="{00000000-0005-0000-0000-0000F69E0000}"/>
    <cellStyle name="Финансовый 2 6 2 2 6 3" xfId="40736" xr:uid="{00000000-0005-0000-0000-0000F79E0000}"/>
    <cellStyle name="Финансовый 2 6 2 2 7" xfId="10626" xr:uid="{00000000-0005-0000-0000-0000F89E0000}"/>
    <cellStyle name="Финансовый 2 6 2 2 7 2" xfId="26654" xr:uid="{00000000-0005-0000-0000-0000F99E0000}"/>
    <cellStyle name="Финансовый 2 6 2 2 7 3" xfId="46689" xr:uid="{00000000-0005-0000-0000-0000FA9E0000}"/>
    <cellStyle name="Финансовый 2 6 2 2 8" xfId="12637" xr:uid="{00000000-0005-0000-0000-0000FB9E0000}"/>
    <cellStyle name="Финансовый 2 6 2 2 8 2" xfId="28665" xr:uid="{00000000-0005-0000-0000-0000FC9E0000}"/>
    <cellStyle name="Финансовый 2 6 2 2 8 3" xfId="48700" xr:uid="{00000000-0005-0000-0000-0000FD9E0000}"/>
    <cellStyle name="Финансовый 2 6 2 2 9" xfId="19564" xr:uid="{00000000-0005-0000-0000-0000FE9E0000}"/>
    <cellStyle name="Финансовый 2 6 2 2 9 2" xfId="35592" xr:uid="{00000000-0005-0000-0000-0000FF9E0000}"/>
    <cellStyle name="Финансовый 2 6 2 2 9 3" xfId="55627" xr:uid="{00000000-0005-0000-0000-0000009F0000}"/>
    <cellStyle name="Финансовый 2 6 2 3" xfId="667" xr:uid="{00000000-0005-0000-0000-0000019F0000}"/>
    <cellStyle name="Финансовый 2 6 2 3 2" xfId="1726" xr:uid="{00000000-0005-0000-0000-0000029F0000}"/>
    <cellStyle name="Финансовый 2 6 2 3 2 2" xfId="3847" xr:uid="{00000000-0005-0000-0000-0000039F0000}"/>
    <cellStyle name="Финансовый 2 6 2 3 2 2 2" xfId="8117" xr:uid="{00000000-0005-0000-0000-0000049F0000}"/>
    <cellStyle name="Финансовый 2 6 2 3 2 2 2 2" xfId="24145" xr:uid="{00000000-0005-0000-0000-0000059F0000}"/>
    <cellStyle name="Финансовый 2 6 2 3 2 2 2 3" xfId="44180" xr:uid="{00000000-0005-0000-0000-0000069F0000}"/>
    <cellStyle name="Финансовый 2 6 2 3 2 2 3" xfId="11386" xr:uid="{00000000-0005-0000-0000-0000079F0000}"/>
    <cellStyle name="Финансовый 2 6 2 3 2 2 3 2" xfId="27414" xr:uid="{00000000-0005-0000-0000-0000089F0000}"/>
    <cellStyle name="Финансовый 2 6 2 3 2 2 3 3" xfId="47449" xr:uid="{00000000-0005-0000-0000-0000099F0000}"/>
    <cellStyle name="Финансовый 2 6 2 3 2 2 4" xfId="15892" xr:uid="{00000000-0005-0000-0000-00000A9F0000}"/>
    <cellStyle name="Финансовый 2 6 2 3 2 2 4 2" xfId="31920" xr:uid="{00000000-0005-0000-0000-00000B9F0000}"/>
    <cellStyle name="Финансовый 2 6 2 3 2 2 4 3" xfId="51955" xr:uid="{00000000-0005-0000-0000-00000C9F0000}"/>
    <cellStyle name="Финансовый 2 6 2 3 2 2 5" xfId="17192" xr:uid="{00000000-0005-0000-0000-00000D9F0000}"/>
    <cellStyle name="Финансовый 2 6 2 3 2 2 5 2" xfId="33220" xr:uid="{00000000-0005-0000-0000-00000E9F0000}"/>
    <cellStyle name="Финансовый 2 6 2 3 2 2 5 3" xfId="53255" xr:uid="{00000000-0005-0000-0000-00000F9F0000}"/>
    <cellStyle name="Финансовый 2 6 2 3 2 2 6" xfId="39934" xr:uid="{00000000-0005-0000-0000-0000109F0000}"/>
    <cellStyle name="Финансовый 2 6 2 3 2 3" xfId="6010" xr:uid="{00000000-0005-0000-0000-0000119F0000}"/>
    <cellStyle name="Финансовый 2 6 2 3 2 3 2" xfId="22038" xr:uid="{00000000-0005-0000-0000-0000129F0000}"/>
    <cellStyle name="Финансовый 2 6 2 3 2 3 3" xfId="42073" xr:uid="{00000000-0005-0000-0000-0000139F0000}"/>
    <cellStyle name="Финансовый 2 6 2 3 2 4" xfId="11876" xr:uid="{00000000-0005-0000-0000-0000149F0000}"/>
    <cellStyle name="Финансовый 2 6 2 3 2 4 2" xfId="27904" xr:uid="{00000000-0005-0000-0000-0000159F0000}"/>
    <cellStyle name="Финансовый 2 6 2 3 2 4 3" xfId="47939" xr:uid="{00000000-0005-0000-0000-0000169F0000}"/>
    <cellStyle name="Финансовый 2 6 2 3 2 5" xfId="13900" xr:uid="{00000000-0005-0000-0000-0000179F0000}"/>
    <cellStyle name="Финансовый 2 6 2 3 2 5 2" xfId="29928" xr:uid="{00000000-0005-0000-0000-0000189F0000}"/>
    <cellStyle name="Финансовый 2 6 2 3 2 5 3" xfId="49963" xr:uid="{00000000-0005-0000-0000-0000199F0000}"/>
    <cellStyle name="Финансовый 2 6 2 3 2 6" xfId="19931" xr:uid="{00000000-0005-0000-0000-00001A9F0000}"/>
    <cellStyle name="Финансовый 2 6 2 3 2 6 2" xfId="35959" xr:uid="{00000000-0005-0000-0000-00001B9F0000}"/>
    <cellStyle name="Финансовый 2 6 2 3 2 6 3" xfId="55994" xr:uid="{00000000-0005-0000-0000-00001C9F0000}"/>
    <cellStyle name="Финансовый 2 6 2 3 2 7" xfId="37942" xr:uid="{00000000-0005-0000-0000-00001D9F0000}"/>
    <cellStyle name="Финансовый 2 6 2 3 3" xfId="2785" xr:uid="{00000000-0005-0000-0000-00001E9F0000}"/>
    <cellStyle name="Финансовый 2 6 2 3 3 2" xfId="7060" xr:uid="{00000000-0005-0000-0000-00001F9F0000}"/>
    <cellStyle name="Финансовый 2 6 2 3 3 2 2" xfId="23088" xr:uid="{00000000-0005-0000-0000-0000209F0000}"/>
    <cellStyle name="Финансовый 2 6 2 3 3 2 3" xfId="43123" xr:uid="{00000000-0005-0000-0000-0000219F0000}"/>
    <cellStyle name="Финансовый 2 6 2 3 3 3" xfId="5757" xr:uid="{00000000-0005-0000-0000-0000229F0000}"/>
    <cellStyle name="Финансовый 2 6 2 3 3 3 2" xfId="21785" xr:uid="{00000000-0005-0000-0000-0000239F0000}"/>
    <cellStyle name="Финансовый 2 6 2 3 3 3 3" xfId="41820" xr:uid="{00000000-0005-0000-0000-0000249F0000}"/>
    <cellStyle name="Финансовый 2 6 2 3 3 4" xfId="14896" xr:uid="{00000000-0005-0000-0000-0000259F0000}"/>
    <cellStyle name="Финансовый 2 6 2 3 3 4 2" xfId="30924" xr:uid="{00000000-0005-0000-0000-0000269F0000}"/>
    <cellStyle name="Финансовый 2 6 2 3 3 4 3" xfId="50959" xr:uid="{00000000-0005-0000-0000-0000279F0000}"/>
    <cellStyle name="Финансовый 2 6 2 3 3 5" xfId="18880" xr:uid="{00000000-0005-0000-0000-0000289F0000}"/>
    <cellStyle name="Финансовый 2 6 2 3 3 5 2" xfId="34908" xr:uid="{00000000-0005-0000-0000-0000299F0000}"/>
    <cellStyle name="Финансовый 2 6 2 3 3 5 3" xfId="54943" xr:uid="{00000000-0005-0000-0000-00002A9F0000}"/>
    <cellStyle name="Финансовый 2 6 2 3 3 6" xfId="38938" xr:uid="{00000000-0005-0000-0000-00002B9F0000}"/>
    <cellStyle name="Финансовый 2 6 2 3 4" xfId="4958" xr:uid="{00000000-0005-0000-0000-00002C9F0000}"/>
    <cellStyle name="Финансовый 2 6 2 3 4 2" xfId="20986" xr:uid="{00000000-0005-0000-0000-00002D9F0000}"/>
    <cellStyle name="Финансовый 2 6 2 3 4 3" xfId="41021" xr:uid="{00000000-0005-0000-0000-00002E9F0000}"/>
    <cellStyle name="Финансовый 2 6 2 3 5" xfId="9003" xr:uid="{00000000-0005-0000-0000-00002F9F0000}"/>
    <cellStyle name="Финансовый 2 6 2 3 5 2" xfId="25031" xr:uid="{00000000-0005-0000-0000-0000309F0000}"/>
    <cellStyle name="Финансовый 2 6 2 3 5 3" xfId="45066" xr:uid="{00000000-0005-0000-0000-0000319F0000}"/>
    <cellStyle name="Финансовый 2 6 2 3 6" xfId="12904" xr:uid="{00000000-0005-0000-0000-0000329F0000}"/>
    <cellStyle name="Финансовый 2 6 2 3 6 2" xfId="28932" xr:uid="{00000000-0005-0000-0000-0000339F0000}"/>
    <cellStyle name="Финансовый 2 6 2 3 6 3" xfId="48967" xr:uid="{00000000-0005-0000-0000-0000349F0000}"/>
    <cellStyle name="Финансовый 2 6 2 3 7" xfId="17987" xr:uid="{00000000-0005-0000-0000-0000359F0000}"/>
    <cellStyle name="Финансовый 2 6 2 3 7 2" xfId="34015" xr:uid="{00000000-0005-0000-0000-0000369F0000}"/>
    <cellStyle name="Финансовый 2 6 2 3 7 3" xfId="54050" xr:uid="{00000000-0005-0000-0000-0000379F0000}"/>
    <cellStyle name="Финансовый 2 6 2 3 8" xfId="36946" xr:uid="{00000000-0005-0000-0000-0000389F0000}"/>
    <cellStyle name="Финансовый 2 6 2 4" xfId="1018" xr:uid="{00000000-0005-0000-0000-0000399F0000}"/>
    <cellStyle name="Финансовый 2 6 2 4 2" xfId="2077" xr:uid="{00000000-0005-0000-0000-00003A9F0000}"/>
    <cellStyle name="Финансовый 2 6 2 4 2 2" xfId="4198" xr:uid="{00000000-0005-0000-0000-00003B9F0000}"/>
    <cellStyle name="Финансовый 2 6 2 4 2 2 2" xfId="8465" xr:uid="{00000000-0005-0000-0000-00003C9F0000}"/>
    <cellStyle name="Финансовый 2 6 2 4 2 2 2 2" xfId="24493" xr:uid="{00000000-0005-0000-0000-00003D9F0000}"/>
    <cellStyle name="Финансовый 2 6 2 4 2 2 2 3" xfId="44528" xr:uid="{00000000-0005-0000-0000-00003E9F0000}"/>
    <cellStyle name="Финансовый 2 6 2 4 2 2 3" xfId="9874" xr:uid="{00000000-0005-0000-0000-00003F9F0000}"/>
    <cellStyle name="Финансовый 2 6 2 4 2 2 3 2" xfId="25902" xr:uid="{00000000-0005-0000-0000-0000409F0000}"/>
    <cellStyle name="Финансовый 2 6 2 4 2 2 3 3" xfId="45937" xr:uid="{00000000-0005-0000-0000-0000419F0000}"/>
    <cellStyle name="Финансовый 2 6 2 4 2 2 4" xfId="16224" xr:uid="{00000000-0005-0000-0000-0000429F0000}"/>
    <cellStyle name="Финансовый 2 6 2 4 2 2 4 2" xfId="32252" xr:uid="{00000000-0005-0000-0000-0000439F0000}"/>
    <cellStyle name="Финансовый 2 6 2 4 2 2 4 3" xfId="52287" xr:uid="{00000000-0005-0000-0000-0000449F0000}"/>
    <cellStyle name="Финансовый 2 6 2 4 2 2 5" xfId="19745" xr:uid="{00000000-0005-0000-0000-0000459F0000}"/>
    <cellStyle name="Финансовый 2 6 2 4 2 2 5 2" xfId="35773" xr:uid="{00000000-0005-0000-0000-0000469F0000}"/>
    <cellStyle name="Финансовый 2 6 2 4 2 2 5 3" xfId="55808" xr:uid="{00000000-0005-0000-0000-0000479F0000}"/>
    <cellStyle name="Финансовый 2 6 2 4 2 2 6" xfId="40266" xr:uid="{00000000-0005-0000-0000-0000489F0000}"/>
    <cellStyle name="Финансовый 2 6 2 4 2 3" xfId="6357" xr:uid="{00000000-0005-0000-0000-0000499F0000}"/>
    <cellStyle name="Финансовый 2 6 2 4 2 3 2" xfId="22385" xr:uid="{00000000-0005-0000-0000-00004A9F0000}"/>
    <cellStyle name="Финансовый 2 6 2 4 2 3 3" xfId="42420" xr:uid="{00000000-0005-0000-0000-00004B9F0000}"/>
    <cellStyle name="Финансовый 2 6 2 4 2 4" xfId="8802" xr:uid="{00000000-0005-0000-0000-00004C9F0000}"/>
    <cellStyle name="Финансовый 2 6 2 4 2 4 2" xfId="24830" xr:uid="{00000000-0005-0000-0000-00004D9F0000}"/>
    <cellStyle name="Финансовый 2 6 2 4 2 4 3" xfId="44865" xr:uid="{00000000-0005-0000-0000-00004E9F0000}"/>
    <cellStyle name="Финансовый 2 6 2 4 2 5" xfId="14232" xr:uid="{00000000-0005-0000-0000-00004F9F0000}"/>
    <cellStyle name="Финансовый 2 6 2 4 2 5 2" xfId="30260" xr:uid="{00000000-0005-0000-0000-0000509F0000}"/>
    <cellStyle name="Финансовый 2 6 2 4 2 5 3" xfId="50295" xr:uid="{00000000-0005-0000-0000-0000519F0000}"/>
    <cellStyle name="Финансовый 2 6 2 4 2 6" xfId="19095" xr:uid="{00000000-0005-0000-0000-0000529F0000}"/>
    <cellStyle name="Финансовый 2 6 2 4 2 6 2" xfId="35123" xr:uid="{00000000-0005-0000-0000-0000539F0000}"/>
    <cellStyle name="Финансовый 2 6 2 4 2 6 3" xfId="55158" xr:uid="{00000000-0005-0000-0000-0000549F0000}"/>
    <cellStyle name="Финансовый 2 6 2 4 2 7" xfId="38274" xr:uid="{00000000-0005-0000-0000-0000559F0000}"/>
    <cellStyle name="Финансовый 2 6 2 4 3" xfId="3136" xr:uid="{00000000-0005-0000-0000-0000569F0000}"/>
    <cellStyle name="Финансовый 2 6 2 4 3 2" xfId="7409" xr:uid="{00000000-0005-0000-0000-0000579F0000}"/>
    <cellStyle name="Финансовый 2 6 2 4 3 2 2" xfId="23437" xr:uid="{00000000-0005-0000-0000-0000589F0000}"/>
    <cellStyle name="Финансовый 2 6 2 4 3 2 3" xfId="43472" xr:uid="{00000000-0005-0000-0000-0000599F0000}"/>
    <cellStyle name="Финансовый 2 6 2 4 3 3" xfId="6454" xr:uid="{00000000-0005-0000-0000-00005A9F0000}"/>
    <cellStyle name="Финансовый 2 6 2 4 3 3 2" xfId="22482" xr:uid="{00000000-0005-0000-0000-00005B9F0000}"/>
    <cellStyle name="Финансовый 2 6 2 4 3 3 3" xfId="42517" xr:uid="{00000000-0005-0000-0000-00005C9F0000}"/>
    <cellStyle name="Финансовый 2 6 2 4 3 4" xfId="15228" xr:uid="{00000000-0005-0000-0000-00005D9F0000}"/>
    <cellStyle name="Финансовый 2 6 2 4 3 4 2" xfId="31256" xr:uid="{00000000-0005-0000-0000-00005E9F0000}"/>
    <cellStyle name="Финансовый 2 6 2 4 3 4 3" xfId="51291" xr:uid="{00000000-0005-0000-0000-00005F9F0000}"/>
    <cellStyle name="Финансовый 2 6 2 4 3 5" xfId="17587" xr:uid="{00000000-0005-0000-0000-0000609F0000}"/>
    <cellStyle name="Финансовый 2 6 2 4 3 5 2" xfId="33615" xr:uid="{00000000-0005-0000-0000-0000619F0000}"/>
    <cellStyle name="Финансовый 2 6 2 4 3 5 3" xfId="53650" xr:uid="{00000000-0005-0000-0000-0000629F0000}"/>
    <cellStyle name="Финансовый 2 6 2 4 3 6" xfId="39270" xr:uid="{00000000-0005-0000-0000-0000639F0000}"/>
    <cellStyle name="Финансовый 2 6 2 4 4" xfId="5306" xr:uid="{00000000-0005-0000-0000-0000649F0000}"/>
    <cellStyle name="Финансовый 2 6 2 4 4 2" xfId="21334" xr:uid="{00000000-0005-0000-0000-0000659F0000}"/>
    <cellStyle name="Финансовый 2 6 2 4 4 3" xfId="41369" xr:uid="{00000000-0005-0000-0000-0000669F0000}"/>
    <cellStyle name="Финансовый 2 6 2 4 5" xfId="8900" xr:uid="{00000000-0005-0000-0000-0000679F0000}"/>
    <cellStyle name="Финансовый 2 6 2 4 5 2" xfId="24928" xr:uid="{00000000-0005-0000-0000-0000689F0000}"/>
    <cellStyle name="Финансовый 2 6 2 4 5 3" xfId="44963" xr:uid="{00000000-0005-0000-0000-0000699F0000}"/>
    <cellStyle name="Финансовый 2 6 2 4 6" xfId="13236" xr:uid="{00000000-0005-0000-0000-00006A9F0000}"/>
    <cellStyle name="Финансовый 2 6 2 4 6 2" xfId="29264" xr:uid="{00000000-0005-0000-0000-00006B9F0000}"/>
    <cellStyle name="Финансовый 2 6 2 4 6 3" xfId="49299" xr:uid="{00000000-0005-0000-0000-00006C9F0000}"/>
    <cellStyle name="Финансовый 2 6 2 4 7" xfId="17819" xr:uid="{00000000-0005-0000-0000-00006D9F0000}"/>
    <cellStyle name="Финансовый 2 6 2 4 7 2" xfId="33847" xr:uid="{00000000-0005-0000-0000-00006E9F0000}"/>
    <cellStyle name="Финансовый 2 6 2 4 7 3" xfId="53882" xr:uid="{00000000-0005-0000-0000-00006F9F0000}"/>
    <cellStyle name="Финансовый 2 6 2 4 8" xfId="37278" xr:uid="{00000000-0005-0000-0000-0000709F0000}"/>
    <cellStyle name="Финансовый 2 6 2 5" xfId="1368" xr:uid="{00000000-0005-0000-0000-0000719F0000}"/>
    <cellStyle name="Финансовый 2 6 2 5 2" xfId="3487" xr:uid="{00000000-0005-0000-0000-0000729F0000}"/>
    <cellStyle name="Финансовый 2 6 2 5 2 2" xfId="7759" xr:uid="{00000000-0005-0000-0000-0000739F0000}"/>
    <cellStyle name="Финансовый 2 6 2 5 2 2 2" xfId="23787" xr:uid="{00000000-0005-0000-0000-0000749F0000}"/>
    <cellStyle name="Финансовый 2 6 2 5 2 2 3" xfId="43822" xr:uid="{00000000-0005-0000-0000-0000759F0000}"/>
    <cellStyle name="Финансовый 2 6 2 5 2 3" xfId="9986" xr:uid="{00000000-0005-0000-0000-0000769F0000}"/>
    <cellStyle name="Финансовый 2 6 2 5 2 3 2" xfId="26014" xr:uid="{00000000-0005-0000-0000-0000779F0000}"/>
    <cellStyle name="Финансовый 2 6 2 5 2 3 3" xfId="46049" xr:uid="{00000000-0005-0000-0000-0000789F0000}"/>
    <cellStyle name="Финансовый 2 6 2 5 2 4" xfId="15560" xr:uid="{00000000-0005-0000-0000-0000799F0000}"/>
    <cellStyle name="Финансовый 2 6 2 5 2 4 2" xfId="31588" xr:uid="{00000000-0005-0000-0000-00007A9F0000}"/>
    <cellStyle name="Финансовый 2 6 2 5 2 4 3" xfId="51623" xr:uid="{00000000-0005-0000-0000-00007B9F0000}"/>
    <cellStyle name="Финансовый 2 6 2 5 2 5" xfId="18746" xr:uid="{00000000-0005-0000-0000-00007C9F0000}"/>
    <cellStyle name="Финансовый 2 6 2 5 2 5 2" xfId="34774" xr:uid="{00000000-0005-0000-0000-00007D9F0000}"/>
    <cellStyle name="Финансовый 2 6 2 5 2 5 3" xfId="54809" xr:uid="{00000000-0005-0000-0000-00007E9F0000}"/>
    <cellStyle name="Финансовый 2 6 2 5 2 6" xfId="39602" xr:uid="{00000000-0005-0000-0000-00007F9F0000}"/>
    <cellStyle name="Финансовый 2 6 2 5 3" xfId="5655" xr:uid="{00000000-0005-0000-0000-0000809F0000}"/>
    <cellStyle name="Финансовый 2 6 2 5 3 2" xfId="21683" xr:uid="{00000000-0005-0000-0000-0000819F0000}"/>
    <cellStyle name="Финансовый 2 6 2 5 3 3" xfId="41718" xr:uid="{00000000-0005-0000-0000-0000829F0000}"/>
    <cellStyle name="Финансовый 2 6 2 5 4" xfId="4324" xr:uid="{00000000-0005-0000-0000-0000839F0000}"/>
    <cellStyle name="Финансовый 2 6 2 5 4 2" xfId="20352" xr:uid="{00000000-0005-0000-0000-0000849F0000}"/>
    <cellStyle name="Финансовый 2 6 2 5 4 3" xfId="40387" xr:uid="{00000000-0005-0000-0000-0000859F0000}"/>
    <cellStyle name="Финансовый 2 6 2 5 5" xfId="13568" xr:uid="{00000000-0005-0000-0000-0000869F0000}"/>
    <cellStyle name="Финансовый 2 6 2 5 5 2" xfId="29596" xr:uid="{00000000-0005-0000-0000-0000879F0000}"/>
    <cellStyle name="Финансовый 2 6 2 5 5 3" xfId="49631" xr:uid="{00000000-0005-0000-0000-0000889F0000}"/>
    <cellStyle name="Финансовый 2 6 2 5 6" xfId="16978" xr:uid="{00000000-0005-0000-0000-0000899F0000}"/>
    <cellStyle name="Финансовый 2 6 2 5 6 2" xfId="33006" xr:uid="{00000000-0005-0000-0000-00008A9F0000}"/>
    <cellStyle name="Финансовый 2 6 2 5 6 3" xfId="53041" xr:uid="{00000000-0005-0000-0000-00008B9F0000}"/>
    <cellStyle name="Финансовый 2 6 2 5 7" xfId="37610" xr:uid="{00000000-0005-0000-0000-00008C9F0000}"/>
    <cellStyle name="Финансовый 2 6 2 6" xfId="2425" xr:uid="{00000000-0005-0000-0000-00008D9F0000}"/>
    <cellStyle name="Финансовый 2 6 2 6 2" xfId="6704" xr:uid="{00000000-0005-0000-0000-00008E9F0000}"/>
    <cellStyle name="Финансовый 2 6 2 6 2 2" xfId="22732" xr:uid="{00000000-0005-0000-0000-00008F9F0000}"/>
    <cellStyle name="Финансовый 2 6 2 6 2 3" xfId="42767" xr:uid="{00000000-0005-0000-0000-0000909F0000}"/>
    <cellStyle name="Финансовый 2 6 2 6 3" xfId="9595" xr:uid="{00000000-0005-0000-0000-0000919F0000}"/>
    <cellStyle name="Финансовый 2 6 2 6 3 2" xfId="25623" xr:uid="{00000000-0005-0000-0000-0000929F0000}"/>
    <cellStyle name="Финансовый 2 6 2 6 3 3" xfId="45658" xr:uid="{00000000-0005-0000-0000-0000939F0000}"/>
    <cellStyle name="Финансовый 2 6 2 6 4" xfId="14564" xr:uid="{00000000-0005-0000-0000-0000949F0000}"/>
    <cellStyle name="Финансовый 2 6 2 6 4 2" xfId="30592" xr:uid="{00000000-0005-0000-0000-0000959F0000}"/>
    <cellStyle name="Финансовый 2 6 2 6 4 3" xfId="50627" xr:uid="{00000000-0005-0000-0000-0000969F0000}"/>
    <cellStyle name="Финансовый 2 6 2 6 5" xfId="19583" xr:uid="{00000000-0005-0000-0000-0000979F0000}"/>
    <cellStyle name="Финансовый 2 6 2 6 5 2" xfId="35611" xr:uid="{00000000-0005-0000-0000-0000989F0000}"/>
    <cellStyle name="Финансовый 2 6 2 6 5 3" xfId="55646" xr:uid="{00000000-0005-0000-0000-0000999F0000}"/>
    <cellStyle name="Финансовый 2 6 2 6 6" xfId="38606" xr:uid="{00000000-0005-0000-0000-00009A9F0000}"/>
    <cellStyle name="Финансовый 2 6 2 7" xfId="4588" xr:uid="{00000000-0005-0000-0000-00009B9F0000}"/>
    <cellStyle name="Финансовый 2 6 2 7 2" xfId="20616" xr:uid="{00000000-0005-0000-0000-00009C9F0000}"/>
    <cellStyle name="Финансовый 2 6 2 7 3" xfId="40651" xr:uid="{00000000-0005-0000-0000-00009D9F0000}"/>
    <cellStyle name="Финансовый 2 6 2 8" xfId="9725" xr:uid="{00000000-0005-0000-0000-00009E9F0000}"/>
    <cellStyle name="Финансовый 2 6 2 8 2" xfId="25753" xr:uid="{00000000-0005-0000-0000-00009F9F0000}"/>
    <cellStyle name="Финансовый 2 6 2 8 3" xfId="45788" xr:uid="{00000000-0005-0000-0000-0000A09F0000}"/>
    <cellStyle name="Финансовый 2 6 2 9" xfId="12555" xr:uid="{00000000-0005-0000-0000-0000A19F0000}"/>
    <cellStyle name="Финансовый 2 6 2 9 2" xfId="28583" xr:uid="{00000000-0005-0000-0000-0000A29F0000}"/>
    <cellStyle name="Финансовый 2 6 2 9 3" xfId="48618" xr:uid="{00000000-0005-0000-0000-0000A39F0000}"/>
    <cellStyle name="Финансовый 2 6 3" xfId="127" xr:uid="{00000000-0005-0000-0000-0000A49F0000}"/>
    <cellStyle name="Финансовый 2 6 3 10" xfId="36437" xr:uid="{00000000-0005-0000-0000-0000A59F0000}"/>
    <cellStyle name="Финансовый 2 6 3 11" xfId="56652" xr:uid="{00000000-0005-0000-0000-0000A69F0000}"/>
    <cellStyle name="Финансовый 2 6 3 2" xfId="669" xr:uid="{00000000-0005-0000-0000-0000A79F0000}"/>
    <cellStyle name="Финансовый 2 6 3 2 2" xfId="1728" xr:uid="{00000000-0005-0000-0000-0000A89F0000}"/>
    <cellStyle name="Финансовый 2 6 3 2 2 2" xfId="3849" xr:uid="{00000000-0005-0000-0000-0000A99F0000}"/>
    <cellStyle name="Финансовый 2 6 3 2 2 2 2" xfId="8119" xr:uid="{00000000-0005-0000-0000-0000AA9F0000}"/>
    <cellStyle name="Финансовый 2 6 3 2 2 2 2 2" xfId="24147" xr:uid="{00000000-0005-0000-0000-0000AB9F0000}"/>
    <cellStyle name="Финансовый 2 6 3 2 2 2 2 3" xfId="44182" xr:uid="{00000000-0005-0000-0000-0000AC9F0000}"/>
    <cellStyle name="Финансовый 2 6 3 2 2 2 3" xfId="9775" xr:uid="{00000000-0005-0000-0000-0000AD9F0000}"/>
    <cellStyle name="Финансовый 2 6 3 2 2 2 3 2" xfId="25803" xr:uid="{00000000-0005-0000-0000-0000AE9F0000}"/>
    <cellStyle name="Финансовый 2 6 3 2 2 2 3 3" xfId="45838" xr:uid="{00000000-0005-0000-0000-0000AF9F0000}"/>
    <cellStyle name="Финансовый 2 6 3 2 2 2 4" xfId="15894" xr:uid="{00000000-0005-0000-0000-0000B09F0000}"/>
    <cellStyle name="Финансовый 2 6 3 2 2 2 4 2" xfId="31922" xr:uid="{00000000-0005-0000-0000-0000B19F0000}"/>
    <cellStyle name="Финансовый 2 6 3 2 2 2 4 3" xfId="51957" xr:uid="{00000000-0005-0000-0000-0000B29F0000}"/>
    <cellStyle name="Финансовый 2 6 3 2 2 2 5" xfId="20080" xr:uid="{00000000-0005-0000-0000-0000B39F0000}"/>
    <cellStyle name="Финансовый 2 6 3 2 2 2 5 2" xfId="36108" xr:uid="{00000000-0005-0000-0000-0000B49F0000}"/>
    <cellStyle name="Финансовый 2 6 3 2 2 2 5 3" xfId="56143" xr:uid="{00000000-0005-0000-0000-0000B59F0000}"/>
    <cellStyle name="Финансовый 2 6 3 2 2 2 6" xfId="39936" xr:uid="{00000000-0005-0000-0000-0000B69F0000}"/>
    <cellStyle name="Финансовый 2 6 3 2 2 3" xfId="6012" xr:uid="{00000000-0005-0000-0000-0000B79F0000}"/>
    <cellStyle name="Финансовый 2 6 3 2 2 3 2" xfId="22040" xr:uid="{00000000-0005-0000-0000-0000B89F0000}"/>
    <cellStyle name="Финансовый 2 6 3 2 2 3 3" xfId="42075" xr:uid="{00000000-0005-0000-0000-0000B99F0000}"/>
    <cellStyle name="Финансовый 2 6 3 2 2 4" xfId="10005" xr:uid="{00000000-0005-0000-0000-0000BA9F0000}"/>
    <cellStyle name="Финансовый 2 6 3 2 2 4 2" xfId="26033" xr:uid="{00000000-0005-0000-0000-0000BB9F0000}"/>
    <cellStyle name="Финансовый 2 6 3 2 2 4 3" xfId="46068" xr:uid="{00000000-0005-0000-0000-0000BC9F0000}"/>
    <cellStyle name="Финансовый 2 6 3 2 2 5" xfId="13902" xr:uid="{00000000-0005-0000-0000-0000BD9F0000}"/>
    <cellStyle name="Финансовый 2 6 3 2 2 5 2" xfId="29930" xr:uid="{00000000-0005-0000-0000-0000BE9F0000}"/>
    <cellStyle name="Финансовый 2 6 3 2 2 5 3" xfId="49965" xr:uid="{00000000-0005-0000-0000-0000BF9F0000}"/>
    <cellStyle name="Финансовый 2 6 3 2 2 6" xfId="19214" xr:uid="{00000000-0005-0000-0000-0000C09F0000}"/>
    <cellStyle name="Финансовый 2 6 3 2 2 6 2" xfId="35242" xr:uid="{00000000-0005-0000-0000-0000C19F0000}"/>
    <cellStyle name="Финансовый 2 6 3 2 2 6 3" xfId="55277" xr:uid="{00000000-0005-0000-0000-0000C29F0000}"/>
    <cellStyle name="Финансовый 2 6 3 2 2 7" xfId="37944" xr:uid="{00000000-0005-0000-0000-0000C39F0000}"/>
    <cellStyle name="Финансовый 2 6 3 2 3" xfId="2787" xr:uid="{00000000-0005-0000-0000-0000C49F0000}"/>
    <cellStyle name="Финансовый 2 6 3 2 3 2" xfId="7062" xr:uid="{00000000-0005-0000-0000-0000C59F0000}"/>
    <cellStyle name="Финансовый 2 6 3 2 3 2 2" xfId="23090" xr:uid="{00000000-0005-0000-0000-0000C69F0000}"/>
    <cellStyle name="Финансовый 2 6 3 2 3 2 3" xfId="43125" xr:uid="{00000000-0005-0000-0000-0000C79F0000}"/>
    <cellStyle name="Финансовый 2 6 3 2 3 3" xfId="9876" xr:uid="{00000000-0005-0000-0000-0000C89F0000}"/>
    <cellStyle name="Финансовый 2 6 3 2 3 3 2" xfId="25904" xr:uid="{00000000-0005-0000-0000-0000C99F0000}"/>
    <cellStyle name="Финансовый 2 6 3 2 3 3 3" xfId="45939" xr:uid="{00000000-0005-0000-0000-0000CA9F0000}"/>
    <cellStyle name="Финансовый 2 6 3 2 3 4" xfId="14898" xr:uid="{00000000-0005-0000-0000-0000CB9F0000}"/>
    <cellStyle name="Финансовый 2 6 3 2 3 4 2" xfId="30926" xr:uid="{00000000-0005-0000-0000-0000CC9F0000}"/>
    <cellStyle name="Финансовый 2 6 3 2 3 4 3" xfId="50961" xr:uid="{00000000-0005-0000-0000-0000CD9F0000}"/>
    <cellStyle name="Финансовый 2 6 3 2 3 5" xfId="17778" xr:uid="{00000000-0005-0000-0000-0000CE9F0000}"/>
    <cellStyle name="Финансовый 2 6 3 2 3 5 2" xfId="33806" xr:uid="{00000000-0005-0000-0000-0000CF9F0000}"/>
    <cellStyle name="Финансовый 2 6 3 2 3 5 3" xfId="53841" xr:uid="{00000000-0005-0000-0000-0000D09F0000}"/>
    <cellStyle name="Финансовый 2 6 3 2 3 6" xfId="38940" xr:uid="{00000000-0005-0000-0000-0000D19F0000}"/>
    <cellStyle name="Финансовый 2 6 3 2 4" xfId="4960" xr:uid="{00000000-0005-0000-0000-0000D29F0000}"/>
    <cellStyle name="Финансовый 2 6 3 2 4 2" xfId="20988" xr:uid="{00000000-0005-0000-0000-0000D39F0000}"/>
    <cellStyle name="Финансовый 2 6 3 2 4 3" xfId="41023" xr:uid="{00000000-0005-0000-0000-0000D49F0000}"/>
    <cellStyle name="Финансовый 2 6 3 2 5" xfId="7854" xr:uid="{00000000-0005-0000-0000-0000D59F0000}"/>
    <cellStyle name="Финансовый 2 6 3 2 5 2" xfId="23882" xr:uid="{00000000-0005-0000-0000-0000D69F0000}"/>
    <cellStyle name="Финансовый 2 6 3 2 5 3" xfId="43917" xr:uid="{00000000-0005-0000-0000-0000D79F0000}"/>
    <cellStyle name="Финансовый 2 6 3 2 6" xfId="12906" xr:uid="{00000000-0005-0000-0000-0000D89F0000}"/>
    <cellStyle name="Финансовый 2 6 3 2 6 2" xfId="28934" xr:uid="{00000000-0005-0000-0000-0000D99F0000}"/>
    <cellStyle name="Финансовый 2 6 3 2 6 3" xfId="48969" xr:uid="{00000000-0005-0000-0000-0000DA9F0000}"/>
    <cellStyle name="Финансовый 2 6 3 2 7" xfId="17757" xr:uid="{00000000-0005-0000-0000-0000DB9F0000}"/>
    <cellStyle name="Финансовый 2 6 3 2 7 2" xfId="33785" xr:uid="{00000000-0005-0000-0000-0000DC9F0000}"/>
    <cellStyle name="Финансовый 2 6 3 2 7 3" xfId="53820" xr:uid="{00000000-0005-0000-0000-0000DD9F0000}"/>
    <cellStyle name="Финансовый 2 6 3 2 8" xfId="36948" xr:uid="{00000000-0005-0000-0000-0000DE9F0000}"/>
    <cellStyle name="Финансовый 2 6 3 3" xfId="1020" xr:uid="{00000000-0005-0000-0000-0000DF9F0000}"/>
    <cellStyle name="Финансовый 2 6 3 3 2" xfId="2079" xr:uid="{00000000-0005-0000-0000-0000E09F0000}"/>
    <cellStyle name="Финансовый 2 6 3 3 2 2" xfId="4200" xr:uid="{00000000-0005-0000-0000-0000E19F0000}"/>
    <cellStyle name="Финансовый 2 6 3 3 2 2 2" xfId="8467" xr:uid="{00000000-0005-0000-0000-0000E29F0000}"/>
    <cellStyle name="Финансовый 2 6 3 3 2 2 2 2" xfId="24495" xr:uid="{00000000-0005-0000-0000-0000E39F0000}"/>
    <cellStyle name="Финансовый 2 6 3 3 2 2 2 3" xfId="44530" xr:uid="{00000000-0005-0000-0000-0000E49F0000}"/>
    <cellStyle name="Финансовый 2 6 3 3 2 2 3" xfId="9173" xr:uid="{00000000-0005-0000-0000-0000E59F0000}"/>
    <cellStyle name="Финансовый 2 6 3 3 2 2 3 2" xfId="25201" xr:uid="{00000000-0005-0000-0000-0000E69F0000}"/>
    <cellStyle name="Финансовый 2 6 3 3 2 2 3 3" xfId="45236" xr:uid="{00000000-0005-0000-0000-0000E79F0000}"/>
    <cellStyle name="Финансовый 2 6 3 3 2 2 4" xfId="16226" xr:uid="{00000000-0005-0000-0000-0000E89F0000}"/>
    <cellStyle name="Финансовый 2 6 3 3 2 2 4 2" xfId="32254" xr:uid="{00000000-0005-0000-0000-0000E99F0000}"/>
    <cellStyle name="Финансовый 2 6 3 3 2 2 4 3" xfId="52289" xr:uid="{00000000-0005-0000-0000-0000EA9F0000}"/>
    <cellStyle name="Финансовый 2 6 3 3 2 2 5" xfId="18341" xr:uid="{00000000-0005-0000-0000-0000EB9F0000}"/>
    <cellStyle name="Финансовый 2 6 3 3 2 2 5 2" xfId="34369" xr:uid="{00000000-0005-0000-0000-0000EC9F0000}"/>
    <cellStyle name="Финансовый 2 6 3 3 2 2 5 3" xfId="54404" xr:uid="{00000000-0005-0000-0000-0000ED9F0000}"/>
    <cellStyle name="Финансовый 2 6 3 3 2 2 6" xfId="40268" xr:uid="{00000000-0005-0000-0000-0000EE9F0000}"/>
    <cellStyle name="Финансовый 2 6 3 3 2 3" xfId="6359" xr:uid="{00000000-0005-0000-0000-0000EF9F0000}"/>
    <cellStyle name="Финансовый 2 6 3 3 2 3 2" xfId="22387" xr:uid="{00000000-0005-0000-0000-0000F09F0000}"/>
    <cellStyle name="Финансовый 2 6 3 3 2 3 3" xfId="42422" xr:uid="{00000000-0005-0000-0000-0000F19F0000}"/>
    <cellStyle name="Финансовый 2 6 3 3 2 4" xfId="9210" xr:uid="{00000000-0005-0000-0000-0000F29F0000}"/>
    <cellStyle name="Финансовый 2 6 3 3 2 4 2" xfId="25238" xr:uid="{00000000-0005-0000-0000-0000F39F0000}"/>
    <cellStyle name="Финансовый 2 6 3 3 2 4 3" xfId="45273" xr:uid="{00000000-0005-0000-0000-0000F49F0000}"/>
    <cellStyle name="Финансовый 2 6 3 3 2 5" xfId="14234" xr:uid="{00000000-0005-0000-0000-0000F59F0000}"/>
    <cellStyle name="Финансовый 2 6 3 3 2 5 2" xfId="30262" xr:uid="{00000000-0005-0000-0000-0000F69F0000}"/>
    <cellStyle name="Финансовый 2 6 3 3 2 5 3" xfId="50297" xr:uid="{00000000-0005-0000-0000-0000F79F0000}"/>
    <cellStyle name="Финансовый 2 6 3 3 2 6" xfId="18067" xr:uid="{00000000-0005-0000-0000-0000F89F0000}"/>
    <cellStyle name="Финансовый 2 6 3 3 2 6 2" xfId="34095" xr:uid="{00000000-0005-0000-0000-0000F99F0000}"/>
    <cellStyle name="Финансовый 2 6 3 3 2 6 3" xfId="54130" xr:uid="{00000000-0005-0000-0000-0000FA9F0000}"/>
    <cellStyle name="Финансовый 2 6 3 3 2 7" xfId="38276" xr:uid="{00000000-0005-0000-0000-0000FB9F0000}"/>
    <cellStyle name="Финансовый 2 6 3 3 3" xfId="3138" xr:uid="{00000000-0005-0000-0000-0000FC9F0000}"/>
    <cellStyle name="Финансовый 2 6 3 3 3 2" xfId="7411" xr:uid="{00000000-0005-0000-0000-0000FD9F0000}"/>
    <cellStyle name="Финансовый 2 6 3 3 3 2 2" xfId="23439" xr:uid="{00000000-0005-0000-0000-0000FE9F0000}"/>
    <cellStyle name="Финансовый 2 6 3 3 3 2 3" xfId="43474" xr:uid="{00000000-0005-0000-0000-0000FF9F0000}"/>
    <cellStyle name="Финансовый 2 6 3 3 3 3" xfId="10148" xr:uid="{00000000-0005-0000-0000-000000A00000}"/>
    <cellStyle name="Финансовый 2 6 3 3 3 3 2" xfId="26176" xr:uid="{00000000-0005-0000-0000-000001A00000}"/>
    <cellStyle name="Финансовый 2 6 3 3 3 3 3" xfId="46211" xr:uid="{00000000-0005-0000-0000-000002A00000}"/>
    <cellStyle name="Финансовый 2 6 3 3 3 4" xfId="15230" xr:uid="{00000000-0005-0000-0000-000003A00000}"/>
    <cellStyle name="Финансовый 2 6 3 3 3 4 2" xfId="31258" xr:uid="{00000000-0005-0000-0000-000004A00000}"/>
    <cellStyle name="Финансовый 2 6 3 3 3 4 3" xfId="51293" xr:uid="{00000000-0005-0000-0000-000005A00000}"/>
    <cellStyle name="Финансовый 2 6 3 3 3 5" xfId="20244" xr:uid="{00000000-0005-0000-0000-000006A00000}"/>
    <cellStyle name="Финансовый 2 6 3 3 3 5 2" xfId="36272" xr:uid="{00000000-0005-0000-0000-000007A00000}"/>
    <cellStyle name="Финансовый 2 6 3 3 3 5 3" xfId="56307" xr:uid="{00000000-0005-0000-0000-000008A00000}"/>
    <cellStyle name="Финансовый 2 6 3 3 3 6" xfId="39272" xr:uid="{00000000-0005-0000-0000-000009A00000}"/>
    <cellStyle name="Финансовый 2 6 3 3 4" xfId="5308" xr:uid="{00000000-0005-0000-0000-00000AA00000}"/>
    <cellStyle name="Финансовый 2 6 3 3 4 2" xfId="21336" xr:uid="{00000000-0005-0000-0000-00000BA00000}"/>
    <cellStyle name="Финансовый 2 6 3 3 4 3" xfId="41371" xr:uid="{00000000-0005-0000-0000-00000CA00000}"/>
    <cellStyle name="Финансовый 2 6 3 3 5" xfId="11319" xr:uid="{00000000-0005-0000-0000-00000DA00000}"/>
    <cellStyle name="Финансовый 2 6 3 3 5 2" xfId="27347" xr:uid="{00000000-0005-0000-0000-00000EA00000}"/>
    <cellStyle name="Финансовый 2 6 3 3 5 3" xfId="47382" xr:uid="{00000000-0005-0000-0000-00000FA00000}"/>
    <cellStyle name="Финансовый 2 6 3 3 6" xfId="13238" xr:uid="{00000000-0005-0000-0000-000010A00000}"/>
    <cellStyle name="Финансовый 2 6 3 3 6 2" xfId="29266" xr:uid="{00000000-0005-0000-0000-000011A00000}"/>
    <cellStyle name="Финансовый 2 6 3 3 6 3" xfId="49301" xr:uid="{00000000-0005-0000-0000-000012A00000}"/>
    <cellStyle name="Финансовый 2 6 3 3 7" xfId="19311" xr:uid="{00000000-0005-0000-0000-000013A00000}"/>
    <cellStyle name="Финансовый 2 6 3 3 7 2" xfId="35339" xr:uid="{00000000-0005-0000-0000-000014A00000}"/>
    <cellStyle name="Финансовый 2 6 3 3 7 3" xfId="55374" xr:uid="{00000000-0005-0000-0000-000015A00000}"/>
    <cellStyle name="Финансовый 2 6 3 3 8" xfId="37280" xr:uid="{00000000-0005-0000-0000-000016A00000}"/>
    <cellStyle name="Финансовый 2 6 3 4" xfId="1370" xr:uid="{00000000-0005-0000-0000-000017A00000}"/>
    <cellStyle name="Финансовый 2 6 3 4 2" xfId="3489" xr:uid="{00000000-0005-0000-0000-000018A00000}"/>
    <cellStyle name="Финансовый 2 6 3 4 2 2" xfId="7761" xr:uid="{00000000-0005-0000-0000-000019A00000}"/>
    <cellStyle name="Финансовый 2 6 3 4 2 2 2" xfId="23789" xr:uid="{00000000-0005-0000-0000-00001AA00000}"/>
    <cellStyle name="Финансовый 2 6 3 4 2 2 3" xfId="43824" xr:uid="{00000000-0005-0000-0000-00001BA00000}"/>
    <cellStyle name="Финансовый 2 6 3 4 2 3" xfId="10068" xr:uid="{00000000-0005-0000-0000-00001CA00000}"/>
    <cellStyle name="Финансовый 2 6 3 4 2 3 2" xfId="26096" xr:uid="{00000000-0005-0000-0000-00001DA00000}"/>
    <cellStyle name="Финансовый 2 6 3 4 2 3 3" xfId="46131" xr:uid="{00000000-0005-0000-0000-00001EA00000}"/>
    <cellStyle name="Финансовый 2 6 3 4 2 4" xfId="15562" xr:uid="{00000000-0005-0000-0000-00001FA00000}"/>
    <cellStyle name="Финансовый 2 6 3 4 2 4 2" xfId="31590" xr:uid="{00000000-0005-0000-0000-000020A00000}"/>
    <cellStyle name="Финансовый 2 6 3 4 2 4 3" xfId="51625" xr:uid="{00000000-0005-0000-0000-000021A00000}"/>
    <cellStyle name="Финансовый 2 6 3 4 2 5" xfId="17942" xr:uid="{00000000-0005-0000-0000-000022A00000}"/>
    <cellStyle name="Финансовый 2 6 3 4 2 5 2" xfId="33970" xr:uid="{00000000-0005-0000-0000-000023A00000}"/>
    <cellStyle name="Финансовый 2 6 3 4 2 5 3" xfId="54005" xr:uid="{00000000-0005-0000-0000-000024A00000}"/>
    <cellStyle name="Финансовый 2 6 3 4 2 6" xfId="39604" xr:uid="{00000000-0005-0000-0000-000025A00000}"/>
    <cellStyle name="Финансовый 2 6 3 4 3" xfId="5657" xr:uid="{00000000-0005-0000-0000-000026A00000}"/>
    <cellStyle name="Финансовый 2 6 3 4 3 2" xfId="21685" xr:uid="{00000000-0005-0000-0000-000027A00000}"/>
    <cellStyle name="Финансовый 2 6 3 4 3 3" xfId="41720" xr:uid="{00000000-0005-0000-0000-000028A00000}"/>
    <cellStyle name="Финансовый 2 6 3 4 4" xfId="10567" xr:uid="{00000000-0005-0000-0000-000029A00000}"/>
    <cellStyle name="Финансовый 2 6 3 4 4 2" xfId="26595" xr:uid="{00000000-0005-0000-0000-00002AA00000}"/>
    <cellStyle name="Финансовый 2 6 3 4 4 3" xfId="46630" xr:uid="{00000000-0005-0000-0000-00002BA00000}"/>
    <cellStyle name="Финансовый 2 6 3 4 5" xfId="13570" xr:uid="{00000000-0005-0000-0000-00002CA00000}"/>
    <cellStyle name="Финансовый 2 6 3 4 5 2" xfId="29598" xr:uid="{00000000-0005-0000-0000-00002DA00000}"/>
    <cellStyle name="Финансовый 2 6 3 4 5 3" xfId="49633" xr:uid="{00000000-0005-0000-0000-00002EA00000}"/>
    <cellStyle name="Финансовый 2 6 3 4 6" xfId="19818" xr:uid="{00000000-0005-0000-0000-00002FA00000}"/>
    <cellStyle name="Финансовый 2 6 3 4 6 2" xfId="35846" xr:uid="{00000000-0005-0000-0000-000030A00000}"/>
    <cellStyle name="Финансовый 2 6 3 4 6 3" xfId="55881" xr:uid="{00000000-0005-0000-0000-000031A00000}"/>
    <cellStyle name="Финансовый 2 6 3 4 7" xfId="37612" xr:uid="{00000000-0005-0000-0000-000032A00000}"/>
    <cellStyle name="Финансовый 2 6 3 5" xfId="2427" xr:uid="{00000000-0005-0000-0000-000033A00000}"/>
    <cellStyle name="Финансовый 2 6 3 5 2" xfId="6706" xr:uid="{00000000-0005-0000-0000-000034A00000}"/>
    <cellStyle name="Финансовый 2 6 3 5 2 2" xfId="22734" xr:uid="{00000000-0005-0000-0000-000035A00000}"/>
    <cellStyle name="Финансовый 2 6 3 5 2 3" xfId="42769" xr:uid="{00000000-0005-0000-0000-000036A00000}"/>
    <cellStyle name="Финансовый 2 6 3 5 3" xfId="4719" xr:uid="{00000000-0005-0000-0000-000037A00000}"/>
    <cellStyle name="Финансовый 2 6 3 5 3 2" xfId="20747" xr:uid="{00000000-0005-0000-0000-000038A00000}"/>
    <cellStyle name="Финансовый 2 6 3 5 3 3" xfId="40782" xr:uid="{00000000-0005-0000-0000-000039A00000}"/>
    <cellStyle name="Финансовый 2 6 3 5 4" xfId="14566" xr:uid="{00000000-0005-0000-0000-00003AA00000}"/>
    <cellStyle name="Финансовый 2 6 3 5 4 2" xfId="30594" xr:uid="{00000000-0005-0000-0000-00003BA00000}"/>
    <cellStyle name="Финансовый 2 6 3 5 4 3" xfId="50629" xr:uid="{00000000-0005-0000-0000-00003CA00000}"/>
    <cellStyle name="Финансовый 2 6 3 5 5" xfId="19078" xr:uid="{00000000-0005-0000-0000-00003DA00000}"/>
    <cellStyle name="Финансовый 2 6 3 5 5 2" xfId="35106" xr:uid="{00000000-0005-0000-0000-00003EA00000}"/>
    <cellStyle name="Финансовый 2 6 3 5 5 3" xfId="55141" xr:uid="{00000000-0005-0000-0000-00003FA00000}"/>
    <cellStyle name="Финансовый 2 6 3 5 6" xfId="38608" xr:uid="{00000000-0005-0000-0000-000040A00000}"/>
    <cellStyle name="Финансовый 2 6 3 6" xfId="4422" xr:uid="{00000000-0005-0000-0000-000041A00000}"/>
    <cellStyle name="Финансовый 2 6 3 6 2" xfId="20450" xr:uid="{00000000-0005-0000-0000-000042A00000}"/>
    <cellStyle name="Финансовый 2 6 3 6 3" xfId="40485" xr:uid="{00000000-0005-0000-0000-000043A00000}"/>
    <cellStyle name="Финансовый 2 6 3 7" xfId="11112" xr:uid="{00000000-0005-0000-0000-000044A00000}"/>
    <cellStyle name="Финансовый 2 6 3 7 2" xfId="27140" xr:uid="{00000000-0005-0000-0000-000045A00000}"/>
    <cellStyle name="Финансовый 2 6 3 7 3" xfId="47175" xr:uid="{00000000-0005-0000-0000-000046A00000}"/>
    <cellStyle name="Финансовый 2 6 3 8" xfId="12395" xr:uid="{00000000-0005-0000-0000-000047A00000}"/>
    <cellStyle name="Финансовый 2 6 3 8 2" xfId="28423" xr:uid="{00000000-0005-0000-0000-000048A00000}"/>
    <cellStyle name="Финансовый 2 6 3 8 3" xfId="48458" xr:uid="{00000000-0005-0000-0000-000049A00000}"/>
    <cellStyle name="Финансовый 2 6 3 9" xfId="19879" xr:uid="{00000000-0005-0000-0000-00004AA00000}"/>
    <cellStyle name="Финансовый 2 6 3 9 2" xfId="35907" xr:uid="{00000000-0005-0000-0000-00004BA00000}"/>
    <cellStyle name="Финансовый 2 6 3 9 3" xfId="55942" xr:uid="{00000000-0005-0000-0000-00004CA00000}"/>
    <cellStyle name="Финансовый 2 6 4" xfId="666" xr:uid="{00000000-0005-0000-0000-00004DA00000}"/>
    <cellStyle name="Финансовый 2 6 4 2" xfId="1725" xr:uid="{00000000-0005-0000-0000-00004EA00000}"/>
    <cellStyle name="Финансовый 2 6 4 2 2" xfId="3846" xr:uid="{00000000-0005-0000-0000-00004FA00000}"/>
    <cellStyle name="Финансовый 2 6 4 2 2 2" xfId="8116" xr:uid="{00000000-0005-0000-0000-000050A00000}"/>
    <cellStyle name="Финансовый 2 6 4 2 2 2 2" xfId="24144" xr:uid="{00000000-0005-0000-0000-000051A00000}"/>
    <cellStyle name="Финансовый 2 6 4 2 2 2 3" xfId="44179" xr:uid="{00000000-0005-0000-0000-000052A00000}"/>
    <cellStyle name="Финансовый 2 6 4 2 2 3" xfId="11809" xr:uid="{00000000-0005-0000-0000-000053A00000}"/>
    <cellStyle name="Финансовый 2 6 4 2 2 3 2" xfId="27837" xr:uid="{00000000-0005-0000-0000-000054A00000}"/>
    <cellStyle name="Финансовый 2 6 4 2 2 3 3" xfId="47872" xr:uid="{00000000-0005-0000-0000-000055A00000}"/>
    <cellStyle name="Финансовый 2 6 4 2 2 4" xfId="15891" xr:uid="{00000000-0005-0000-0000-000056A00000}"/>
    <cellStyle name="Финансовый 2 6 4 2 2 4 2" xfId="31919" xr:uid="{00000000-0005-0000-0000-000057A00000}"/>
    <cellStyle name="Финансовый 2 6 4 2 2 4 3" xfId="51954" xr:uid="{00000000-0005-0000-0000-000058A00000}"/>
    <cellStyle name="Финансовый 2 6 4 2 2 5" xfId="20098" xr:uid="{00000000-0005-0000-0000-000059A00000}"/>
    <cellStyle name="Финансовый 2 6 4 2 2 5 2" xfId="36126" xr:uid="{00000000-0005-0000-0000-00005AA00000}"/>
    <cellStyle name="Финансовый 2 6 4 2 2 5 3" xfId="56161" xr:uid="{00000000-0005-0000-0000-00005BA00000}"/>
    <cellStyle name="Финансовый 2 6 4 2 2 6" xfId="39933" xr:uid="{00000000-0005-0000-0000-00005CA00000}"/>
    <cellStyle name="Финансовый 2 6 4 2 3" xfId="6009" xr:uid="{00000000-0005-0000-0000-00005DA00000}"/>
    <cellStyle name="Финансовый 2 6 4 2 3 2" xfId="22037" xr:uid="{00000000-0005-0000-0000-00005EA00000}"/>
    <cellStyle name="Финансовый 2 6 4 2 3 3" xfId="42072" xr:uid="{00000000-0005-0000-0000-00005FA00000}"/>
    <cellStyle name="Финансовый 2 6 4 2 4" xfId="9072" xr:uid="{00000000-0005-0000-0000-000060A00000}"/>
    <cellStyle name="Финансовый 2 6 4 2 4 2" xfId="25100" xr:uid="{00000000-0005-0000-0000-000061A00000}"/>
    <cellStyle name="Финансовый 2 6 4 2 4 3" xfId="45135" xr:uid="{00000000-0005-0000-0000-000062A00000}"/>
    <cellStyle name="Финансовый 2 6 4 2 5" xfId="13899" xr:uid="{00000000-0005-0000-0000-000063A00000}"/>
    <cellStyle name="Финансовый 2 6 4 2 5 2" xfId="29927" xr:uid="{00000000-0005-0000-0000-000064A00000}"/>
    <cellStyle name="Финансовый 2 6 4 2 5 3" xfId="49962" xr:uid="{00000000-0005-0000-0000-000065A00000}"/>
    <cellStyle name="Финансовый 2 6 4 2 6" xfId="19121" xr:uid="{00000000-0005-0000-0000-000066A00000}"/>
    <cellStyle name="Финансовый 2 6 4 2 6 2" xfId="35149" xr:uid="{00000000-0005-0000-0000-000067A00000}"/>
    <cellStyle name="Финансовый 2 6 4 2 6 3" xfId="55184" xr:uid="{00000000-0005-0000-0000-000068A00000}"/>
    <cellStyle name="Финансовый 2 6 4 2 7" xfId="37941" xr:uid="{00000000-0005-0000-0000-000069A00000}"/>
    <cellStyle name="Финансовый 2 6 4 3" xfId="2784" xr:uid="{00000000-0005-0000-0000-00006AA00000}"/>
    <cellStyle name="Финансовый 2 6 4 3 2" xfId="7059" xr:uid="{00000000-0005-0000-0000-00006BA00000}"/>
    <cellStyle name="Финансовый 2 6 4 3 2 2" xfId="23087" xr:uid="{00000000-0005-0000-0000-00006CA00000}"/>
    <cellStyle name="Финансовый 2 6 4 3 2 3" xfId="43122" xr:uid="{00000000-0005-0000-0000-00006DA00000}"/>
    <cellStyle name="Финансовый 2 6 4 3 3" xfId="9928" xr:uid="{00000000-0005-0000-0000-00006EA00000}"/>
    <cellStyle name="Финансовый 2 6 4 3 3 2" xfId="25956" xr:uid="{00000000-0005-0000-0000-00006FA00000}"/>
    <cellStyle name="Финансовый 2 6 4 3 3 3" xfId="45991" xr:uid="{00000000-0005-0000-0000-000070A00000}"/>
    <cellStyle name="Финансовый 2 6 4 3 4" xfId="14895" xr:uid="{00000000-0005-0000-0000-000071A00000}"/>
    <cellStyle name="Финансовый 2 6 4 3 4 2" xfId="30923" xr:uid="{00000000-0005-0000-0000-000072A00000}"/>
    <cellStyle name="Финансовый 2 6 4 3 4 3" xfId="50958" xr:uid="{00000000-0005-0000-0000-000073A00000}"/>
    <cellStyle name="Финансовый 2 6 4 3 5" xfId="17946" xr:uid="{00000000-0005-0000-0000-000074A00000}"/>
    <cellStyle name="Финансовый 2 6 4 3 5 2" xfId="33974" xr:uid="{00000000-0005-0000-0000-000075A00000}"/>
    <cellStyle name="Финансовый 2 6 4 3 5 3" xfId="54009" xr:uid="{00000000-0005-0000-0000-000076A00000}"/>
    <cellStyle name="Финансовый 2 6 4 3 6" xfId="38937" xr:uid="{00000000-0005-0000-0000-000077A00000}"/>
    <cellStyle name="Финансовый 2 6 4 4" xfId="4957" xr:uid="{00000000-0005-0000-0000-000078A00000}"/>
    <cellStyle name="Финансовый 2 6 4 4 2" xfId="20985" xr:uid="{00000000-0005-0000-0000-000079A00000}"/>
    <cellStyle name="Финансовый 2 6 4 4 3" xfId="41020" xr:uid="{00000000-0005-0000-0000-00007AA00000}"/>
    <cellStyle name="Финансовый 2 6 4 5" xfId="10637" xr:uid="{00000000-0005-0000-0000-00007BA00000}"/>
    <cellStyle name="Финансовый 2 6 4 5 2" xfId="26665" xr:uid="{00000000-0005-0000-0000-00007CA00000}"/>
    <cellStyle name="Финансовый 2 6 4 5 3" xfId="46700" xr:uid="{00000000-0005-0000-0000-00007DA00000}"/>
    <cellStyle name="Финансовый 2 6 4 6" xfId="12903" xr:uid="{00000000-0005-0000-0000-00007EA00000}"/>
    <cellStyle name="Финансовый 2 6 4 6 2" xfId="28931" xr:uid="{00000000-0005-0000-0000-00007FA00000}"/>
    <cellStyle name="Финансовый 2 6 4 6 3" xfId="48966" xr:uid="{00000000-0005-0000-0000-000080A00000}"/>
    <cellStyle name="Финансовый 2 6 4 7" xfId="19974" xr:uid="{00000000-0005-0000-0000-000081A00000}"/>
    <cellStyle name="Финансовый 2 6 4 7 2" xfId="36002" xr:uid="{00000000-0005-0000-0000-000082A00000}"/>
    <cellStyle name="Финансовый 2 6 4 7 3" xfId="56037" xr:uid="{00000000-0005-0000-0000-000083A00000}"/>
    <cellStyle name="Финансовый 2 6 4 8" xfId="36945" xr:uid="{00000000-0005-0000-0000-000084A00000}"/>
    <cellStyle name="Финансовый 2 6 5" xfId="1017" xr:uid="{00000000-0005-0000-0000-000085A00000}"/>
    <cellStyle name="Финансовый 2 6 5 2" xfId="2076" xr:uid="{00000000-0005-0000-0000-000086A00000}"/>
    <cellStyle name="Финансовый 2 6 5 2 2" xfId="4197" xr:uid="{00000000-0005-0000-0000-000087A00000}"/>
    <cellStyle name="Финансовый 2 6 5 2 2 2" xfId="8464" xr:uid="{00000000-0005-0000-0000-000088A00000}"/>
    <cellStyle name="Финансовый 2 6 5 2 2 2 2" xfId="24492" xr:uid="{00000000-0005-0000-0000-000089A00000}"/>
    <cellStyle name="Финансовый 2 6 5 2 2 2 3" xfId="44527" xr:uid="{00000000-0005-0000-0000-00008AA00000}"/>
    <cellStyle name="Финансовый 2 6 5 2 2 3" xfId="10703" xr:uid="{00000000-0005-0000-0000-00008BA00000}"/>
    <cellStyle name="Финансовый 2 6 5 2 2 3 2" xfId="26731" xr:uid="{00000000-0005-0000-0000-00008CA00000}"/>
    <cellStyle name="Финансовый 2 6 5 2 2 3 3" xfId="46766" xr:uid="{00000000-0005-0000-0000-00008DA00000}"/>
    <cellStyle name="Финансовый 2 6 5 2 2 4" xfId="16223" xr:uid="{00000000-0005-0000-0000-00008EA00000}"/>
    <cellStyle name="Финансовый 2 6 5 2 2 4 2" xfId="32251" xr:uid="{00000000-0005-0000-0000-00008FA00000}"/>
    <cellStyle name="Финансовый 2 6 5 2 2 4 3" xfId="52286" xr:uid="{00000000-0005-0000-0000-000090A00000}"/>
    <cellStyle name="Финансовый 2 6 5 2 2 5" xfId="19890" xr:uid="{00000000-0005-0000-0000-000091A00000}"/>
    <cellStyle name="Финансовый 2 6 5 2 2 5 2" xfId="35918" xr:uid="{00000000-0005-0000-0000-000092A00000}"/>
    <cellStyle name="Финансовый 2 6 5 2 2 5 3" xfId="55953" xr:uid="{00000000-0005-0000-0000-000093A00000}"/>
    <cellStyle name="Финансовый 2 6 5 2 2 6" xfId="40265" xr:uid="{00000000-0005-0000-0000-000094A00000}"/>
    <cellStyle name="Финансовый 2 6 5 2 3" xfId="6356" xr:uid="{00000000-0005-0000-0000-000095A00000}"/>
    <cellStyle name="Финансовый 2 6 5 2 3 2" xfId="22384" xr:uid="{00000000-0005-0000-0000-000096A00000}"/>
    <cellStyle name="Финансовый 2 6 5 2 3 3" xfId="42419" xr:uid="{00000000-0005-0000-0000-000097A00000}"/>
    <cellStyle name="Финансовый 2 6 5 2 4" xfId="10906" xr:uid="{00000000-0005-0000-0000-000098A00000}"/>
    <cellStyle name="Финансовый 2 6 5 2 4 2" xfId="26934" xr:uid="{00000000-0005-0000-0000-000099A00000}"/>
    <cellStyle name="Финансовый 2 6 5 2 4 3" xfId="46969" xr:uid="{00000000-0005-0000-0000-00009AA00000}"/>
    <cellStyle name="Финансовый 2 6 5 2 5" xfId="14231" xr:uid="{00000000-0005-0000-0000-00009BA00000}"/>
    <cellStyle name="Финансовый 2 6 5 2 5 2" xfId="30259" xr:uid="{00000000-0005-0000-0000-00009CA00000}"/>
    <cellStyle name="Финансовый 2 6 5 2 5 3" xfId="50294" xr:uid="{00000000-0005-0000-0000-00009DA00000}"/>
    <cellStyle name="Финансовый 2 6 5 2 6" xfId="19466" xr:uid="{00000000-0005-0000-0000-00009EA00000}"/>
    <cellStyle name="Финансовый 2 6 5 2 6 2" xfId="35494" xr:uid="{00000000-0005-0000-0000-00009FA00000}"/>
    <cellStyle name="Финансовый 2 6 5 2 6 3" xfId="55529" xr:uid="{00000000-0005-0000-0000-0000A0A00000}"/>
    <cellStyle name="Финансовый 2 6 5 2 7" xfId="38273" xr:uid="{00000000-0005-0000-0000-0000A1A00000}"/>
    <cellStyle name="Финансовый 2 6 5 3" xfId="3135" xr:uid="{00000000-0005-0000-0000-0000A2A00000}"/>
    <cellStyle name="Финансовый 2 6 5 3 2" xfId="7408" xr:uid="{00000000-0005-0000-0000-0000A3A00000}"/>
    <cellStyle name="Финансовый 2 6 5 3 2 2" xfId="23436" xr:uid="{00000000-0005-0000-0000-0000A4A00000}"/>
    <cellStyle name="Финансовый 2 6 5 3 2 3" xfId="43471" xr:uid="{00000000-0005-0000-0000-0000A5A00000}"/>
    <cellStyle name="Финансовый 2 6 5 3 3" xfId="11692" xr:uid="{00000000-0005-0000-0000-0000A6A00000}"/>
    <cellStyle name="Финансовый 2 6 5 3 3 2" xfId="27720" xr:uid="{00000000-0005-0000-0000-0000A7A00000}"/>
    <cellStyle name="Финансовый 2 6 5 3 3 3" xfId="47755" xr:uid="{00000000-0005-0000-0000-0000A8A00000}"/>
    <cellStyle name="Финансовый 2 6 5 3 4" xfId="15227" xr:uid="{00000000-0005-0000-0000-0000A9A00000}"/>
    <cellStyle name="Финансовый 2 6 5 3 4 2" xfId="31255" xr:uid="{00000000-0005-0000-0000-0000AAA00000}"/>
    <cellStyle name="Финансовый 2 6 5 3 4 3" xfId="51290" xr:uid="{00000000-0005-0000-0000-0000ABA00000}"/>
    <cellStyle name="Финансовый 2 6 5 3 5" xfId="17972" xr:uid="{00000000-0005-0000-0000-0000ACA00000}"/>
    <cellStyle name="Финансовый 2 6 5 3 5 2" xfId="34000" xr:uid="{00000000-0005-0000-0000-0000ADA00000}"/>
    <cellStyle name="Финансовый 2 6 5 3 5 3" xfId="54035" xr:uid="{00000000-0005-0000-0000-0000AEA00000}"/>
    <cellStyle name="Финансовый 2 6 5 3 6" xfId="39269" xr:uid="{00000000-0005-0000-0000-0000AFA00000}"/>
    <cellStyle name="Финансовый 2 6 5 4" xfId="5305" xr:uid="{00000000-0005-0000-0000-0000B0A00000}"/>
    <cellStyle name="Финансовый 2 6 5 4 2" xfId="21333" xr:uid="{00000000-0005-0000-0000-0000B1A00000}"/>
    <cellStyle name="Финансовый 2 6 5 4 3" xfId="41368" xr:uid="{00000000-0005-0000-0000-0000B2A00000}"/>
    <cellStyle name="Финансовый 2 6 5 5" xfId="10050" xr:uid="{00000000-0005-0000-0000-0000B3A00000}"/>
    <cellStyle name="Финансовый 2 6 5 5 2" xfId="26078" xr:uid="{00000000-0005-0000-0000-0000B4A00000}"/>
    <cellStyle name="Финансовый 2 6 5 5 3" xfId="46113" xr:uid="{00000000-0005-0000-0000-0000B5A00000}"/>
    <cellStyle name="Финансовый 2 6 5 6" xfId="13235" xr:uid="{00000000-0005-0000-0000-0000B6A00000}"/>
    <cellStyle name="Финансовый 2 6 5 6 2" xfId="29263" xr:uid="{00000000-0005-0000-0000-0000B7A00000}"/>
    <cellStyle name="Финансовый 2 6 5 6 3" xfId="49298" xr:uid="{00000000-0005-0000-0000-0000B8A00000}"/>
    <cellStyle name="Финансовый 2 6 5 7" xfId="17515" xr:uid="{00000000-0005-0000-0000-0000B9A00000}"/>
    <cellStyle name="Финансовый 2 6 5 7 2" xfId="33543" xr:uid="{00000000-0005-0000-0000-0000BAA00000}"/>
    <cellStyle name="Финансовый 2 6 5 7 3" xfId="53578" xr:uid="{00000000-0005-0000-0000-0000BBA00000}"/>
    <cellStyle name="Финансовый 2 6 5 8" xfId="37277" xr:uid="{00000000-0005-0000-0000-0000BCA00000}"/>
    <cellStyle name="Финансовый 2 6 6" xfId="1367" xr:uid="{00000000-0005-0000-0000-0000BDA00000}"/>
    <cellStyle name="Финансовый 2 6 6 2" xfId="3486" xr:uid="{00000000-0005-0000-0000-0000BEA00000}"/>
    <cellStyle name="Финансовый 2 6 6 2 2" xfId="7758" xr:uid="{00000000-0005-0000-0000-0000BFA00000}"/>
    <cellStyle name="Финансовый 2 6 6 2 2 2" xfId="23786" xr:uid="{00000000-0005-0000-0000-0000C0A00000}"/>
    <cellStyle name="Финансовый 2 6 6 2 2 3" xfId="43821" xr:uid="{00000000-0005-0000-0000-0000C1A00000}"/>
    <cellStyle name="Финансовый 2 6 6 2 3" xfId="9006" xr:uid="{00000000-0005-0000-0000-0000C2A00000}"/>
    <cellStyle name="Финансовый 2 6 6 2 3 2" xfId="25034" xr:uid="{00000000-0005-0000-0000-0000C3A00000}"/>
    <cellStyle name="Финансовый 2 6 6 2 3 3" xfId="45069" xr:uid="{00000000-0005-0000-0000-0000C4A00000}"/>
    <cellStyle name="Финансовый 2 6 6 2 4" xfId="15559" xr:uid="{00000000-0005-0000-0000-0000C5A00000}"/>
    <cellStyle name="Финансовый 2 6 6 2 4 2" xfId="31587" xr:uid="{00000000-0005-0000-0000-0000C6A00000}"/>
    <cellStyle name="Финансовый 2 6 6 2 4 3" xfId="51622" xr:uid="{00000000-0005-0000-0000-0000C7A00000}"/>
    <cellStyle name="Финансовый 2 6 6 2 5" xfId="18758" xr:uid="{00000000-0005-0000-0000-0000C8A00000}"/>
    <cellStyle name="Финансовый 2 6 6 2 5 2" xfId="34786" xr:uid="{00000000-0005-0000-0000-0000C9A00000}"/>
    <cellStyle name="Финансовый 2 6 6 2 5 3" xfId="54821" xr:uid="{00000000-0005-0000-0000-0000CAA00000}"/>
    <cellStyle name="Финансовый 2 6 6 2 6" xfId="39601" xr:uid="{00000000-0005-0000-0000-0000CBA00000}"/>
    <cellStyle name="Финансовый 2 6 6 3" xfId="5654" xr:uid="{00000000-0005-0000-0000-0000CCA00000}"/>
    <cellStyle name="Финансовый 2 6 6 3 2" xfId="21682" xr:uid="{00000000-0005-0000-0000-0000CDA00000}"/>
    <cellStyle name="Финансовый 2 6 6 3 3" xfId="41717" xr:uid="{00000000-0005-0000-0000-0000CEA00000}"/>
    <cellStyle name="Финансовый 2 6 6 4" xfId="11735" xr:uid="{00000000-0005-0000-0000-0000CFA00000}"/>
    <cellStyle name="Финансовый 2 6 6 4 2" xfId="27763" xr:uid="{00000000-0005-0000-0000-0000D0A00000}"/>
    <cellStyle name="Финансовый 2 6 6 4 3" xfId="47798" xr:uid="{00000000-0005-0000-0000-0000D1A00000}"/>
    <cellStyle name="Финансовый 2 6 6 5" xfId="13567" xr:uid="{00000000-0005-0000-0000-0000D2A00000}"/>
    <cellStyle name="Финансовый 2 6 6 5 2" xfId="29595" xr:uid="{00000000-0005-0000-0000-0000D3A00000}"/>
    <cellStyle name="Финансовый 2 6 6 5 3" xfId="49630" xr:uid="{00000000-0005-0000-0000-0000D4A00000}"/>
    <cellStyle name="Финансовый 2 6 6 6" xfId="18539" xr:uid="{00000000-0005-0000-0000-0000D5A00000}"/>
    <cellStyle name="Финансовый 2 6 6 6 2" xfId="34567" xr:uid="{00000000-0005-0000-0000-0000D6A00000}"/>
    <cellStyle name="Финансовый 2 6 6 6 3" xfId="54602" xr:uid="{00000000-0005-0000-0000-0000D7A00000}"/>
    <cellStyle name="Финансовый 2 6 6 7" xfId="37609" xr:uid="{00000000-0005-0000-0000-0000D8A00000}"/>
    <cellStyle name="Финансовый 2 6 7" xfId="2424" xr:uid="{00000000-0005-0000-0000-0000D9A00000}"/>
    <cellStyle name="Финансовый 2 6 7 2" xfId="6703" xr:uid="{00000000-0005-0000-0000-0000DAA00000}"/>
    <cellStyle name="Финансовый 2 6 7 2 2" xfId="22731" xr:uid="{00000000-0005-0000-0000-0000DBA00000}"/>
    <cellStyle name="Финансовый 2 6 7 2 3" xfId="42766" xr:uid="{00000000-0005-0000-0000-0000DCA00000}"/>
    <cellStyle name="Финансовый 2 6 7 3" xfId="11154" xr:uid="{00000000-0005-0000-0000-0000DDA00000}"/>
    <cellStyle name="Финансовый 2 6 7 3 2" xfId="27182" xr:uid="{00000000-0005-0000-0000-0000DEA00000}"/>
    <cellStyle name="Финансовый 2 6 7 3 3" xfId="47217" xr:uid="{00000000-0005-0000-0000-0000DFA00000}"/>
    <cellStyle name="Финансовый 2 6 7 4" xfId="14563" xr:uid="{00000000-0005-0000-0000-0000E0A00000}"/>
    <cellStyle name="Финансовый 2 6 7 4 2" xfId="30591" xr:uid="{00000000-0005-0000-0000-0000E1A00000}"/>
    <cellStyle name="Финансовый 2 6 7 4 3" xfId="50626" xr:uid="{00000000-0005-0000-0000-0000E2A00000}"/>
    <cellStyle name="Финансовый 2 6 7 5" xfId="17347" xr:uid="{00000000-0005-0000-0000-0000E3A00000}"/>
    <cellStyle name="Финансовый 2 6 7 5 2" xfId="33375" xr:uid="{00000000-0005-0000-0000-0000E4A00000}"/>
    <cellStyle name="Финансовый 2 6 7 5 3" xfId="53410" xr:uid="{00000000-0005-0000-0000-0000E5A00000}"/>
    <cellStyle name="Финансовый 2 6 7 6" xfId="38605" xr:uid="{00000000-0005-0000-0000-0000E6A00000}"/>
    <cellStyle name="Финансовый 2 6 8" xfId="4506" xr:uid="{00000000-0005-0000-0000-0000E7A00000}"/>
    <cellStyle name="Финансовый 2 6 8 2" xfId="20534" xr:uid="{00000000-0005-0000-0000-0000E8A00000}"/>
    <cellStyle name="Финансовый 2 6 8 3" xfId="40569" xr:uid="{00000000-0005-0000-0000-0000E9A00000}"/>
    <cellStyle name="Финансовый 2 6 9" xfId="10792" xr:uid="{00000000-0005-0000-0000-0000EAA00000}"/>
    <cellStyle name="Финансовый 2 6 9 2" xfId="26820" xr:uid="{00000000-0005-0000-0000-0000EBA00000}"/>
    <cellStyle name="Финансовый 2 6 9 3" xfId="46855" xr:uid="{00000000-0005-0000-0000-0000ECA00000}"/>
    <cellStyle name="Финансовый 2 7" xfId="139" xr:uid="{00000000-0005-0000-0000-0000EDA00000}"/>
    <cellStyle name="Финансовый 2 7 10" xfId="12406" xr:uid="{00000000-0005-0000-0000-0000EEA00000}"/>
    <cellStyle name="Финансовый 2 7 10 2" xfId="28434" xr:uid="{00000000-0005-0000-0000-0000EFA00000}"/>
    <cellStyle name="Финансовый 2 7 10 3" xfId="48469" xr:uid="{00000000-0005-0000-0000-0000F0A00000}"/>
    <cellStyle name="Финансовый 2 7 11" xfId="17633" xr:uid="{00000000-0005-0000-0000-0000F1A00000}"/>
    <cellStyle name="Финансовый 2 7 11 2" xfId="33661" xr:uid="{00000000-0005-0000-0000-0000F2A00000}"/>
    <cellStyle name="Финансовый 2 7 11 3" xfId="53696" xr:uid="{00000000-0005-0000-0000-0000F3A00000}"/>
    <cellStyle name="Финансовый 2 7 12" xfId="36448" xr:uid="{00000000-0005-0000-0000-0000F4A00000}"/>
    <cellStyle name="Финансовый 2 7 13" xfId="56653" xr:uid="{00000000-0005-0000-0000-0000F5A00000}"/>
    <cellStyle name="Финансовый 2 7 2" xfId="226" xr:uid="{00000000-0005-0000-0000-0000F6A00000}"/>
    <cellStyle name="Финансовый 2 7 2 10" xfId="18458" xr:uid="{00000000-0005-0000-0000-0000F7A00000}"/>
    <cellStyle name="Финансовый 2 7 2 10 2" xfId="34486" xr:uid="{00000000-0005-0000-0000-0000F8A00000}"/>
    <cellStyle name="Финансовый 2 7 2 10 3" xfId="54521" xr:uid="{00000000-0005-0000-0000-0000F9A00000}"/>
    <cellStyle name="Финансовый 2 7 2 11" xfId="36532" xr:uid="{00000000-0005-0000-0000-0000FAA00000}"/>
    <cellStyle name="Финансовый 2 7 2 12" xfId="56654" xr:uid="{00000000-0005-0000-0000-0000FBA00000}"/>
    <cellStyle name="Финансовый 2 7 2 2" xfId="310" xr:uid="{00000000-0005-0000-0000-0000FCA00000}"/>
    <cellStyle name="Финансовый 2 7 2 2 10" xfId="36612" xr:uid="{00000000-0005-0000-0000-0000FDA00000}"/>
    <cellStyle name="Финансовый 2 7 2 2 11" xfId="56655" xr:uid="{00000000-0005-0000-0000-0000FEA00000}"/>
    <cellStyle name="Финансовый 2 7 2 2 2" xfId="672" xr:uid="{00000000-0005-0000-0000-0000FFA00000}"/>
    <cellStyle name="Финансовый 2 7 2 2 2 2" xfId="1731" xr:uid="{00000000-0005-0000-0000-000000A10000}"/>
    <cellStyle name="Финансовый 2 7 2 2 2 2 2" xfId="3852" xr:uid="{00000000-0005-0000-0000-000001A10000}"/>
    <cellStyle name="Финансовый 2 7 2 2 2 2 2 2" xfId="8122" xr:uid="{00000000-0005-0000-0000-000002A10000}"/>
    <cellStyle name="Финансовый 2 7 2 2 2 2 2 2 2" xfId="24150" xr:uid="{00000000-0005-0000-0000-000003A10000}"/>
    <cellStyle name="Финансовый 2 7 2 2 2 2 2 2 3" xfId="44185" xr:uid="{00000000-0005-0000-0000-000004A10000}"/>
    <cellStyle name="Финансовый 2 7 2 2 2 2 2 3" xfId="11245" xr:uid="{00000000-0005-0000-0000-000005A10000}"/>
    <cellStyle name="Финансовый 2 7 2 2 2 2 2 3 2" xfId="27273" xr:uid="{00000000-0005-0000-0000-000006A10000}"/>
    <cellStyle name="Финансовый 2 7 2 2 2 2 2 3 3" xfId="47308" xr:uid="{00000000-0005-0000-0000-000007A10000}"/>
    <cellStyle name="Финансовый 2 7 2 2 2 2 2 4" xfId="15897" xr:uid="{00000000-0005-0000-0000-000008A10000}"/>
    <cellStyle name="Финансовый 2 7 2 2 2 2 2 4 2" xfId="31925" xr:uid="{00000000-0005-0000-0000-000009A10000}"/>
    <cellStyle name="Финансовый 2 7 2 2 2 2 2 4 3" xfId="51960" xr:uid="{00000000-0005-0000-0000-00000AA10000}"/>
    <cellStyle name="Финансовый 2 7 2 2 2 2 2 5" xfId="19877" xr:uid="{00000000-0005-0000-0000-00000BA10000}"/>
    <cellStyle name="Финансовый 2 7 2 2 2 2 2 5 2" xfId="35905" xr:uid="{00000000-0005-0000-0000-00000CA10000}"/>
    <cellStyle name="Финансовый 2 7 2 2 2 2 2 5 3" xfId="55940" xr:uid="{00000000-0005-0000-0000-00000DA10000}"/>
    <cellStyle name="Финансовый 2 7 2 2 2 2 2 6" xfId="39939" xr:uid="{00000000-0005-0000-0000-00000EA10000}"/>
    <cellStyle name="Финансовый 2 7 2 2 2 2 3" xfId="6015" xr:uid="{00000000-0005-0000-0000-00000FA10000}"/>
    <cellStyle name="Финансовый 2 7 2 2 2 2 3 2" xfId="22043" xr:uid="{00000000-0005-0000-0000-000010A10000}"/>
    <cellStyle name="Финансовый 2 7 2 2 2 2 3 3" xfId="42078" xr:uid="{00000000-0005-0000-0000-000011A10000}"/>
    <cellStyle name="Финансовый 2 7 2 2 2 2 4" xfId="9778" xr:uid="{00000000-0005-0000-0000-000012A10000}"/>
    <cellStyle name="Финансовый 2 7 2 2 2 2 4 2" xfId="25806" xr:uid="{00000000-0005-0000-0000-000013A10000}"/>
    <cellStyle name="Финансовый 2 7 2 2 2 2 4 3" xfId="45841" xr:uid="{00000000-0005-0000-0000-000014A10000}"/>
    <cellStyle name="Финансовый 2 7 2 2 2 2 5" xfId="13905" xr:uid="{00000000-0005-0000-0000-000015A10000}"/>
    <cellStyle name="Финансовый 2 7 2 2 2 2 5 2" xfId="29933" xr:uid="{00000000-0005-0000-0000-000016A10000}"/>
    <cellStyle name="Финансовый 2 7 2 2 2 2 5 3" xfId="49968" xr:uid="{00000000-0005-0000-0000-000017A10000}"/>
    <cellStyle name="Финансовый 2 7 2 2 2 2 6" xfId="16578" xr:uid="{00000000-0005-0000-0000-000018A10000}"/>
    <cellStyle name="Финансовый 2 7 2 2 2 2 6 2" xfId="32606" xr:uid="{00000000-0005-0000-0000-000019A10000}"/>
    <cellStyle name="Финансовый 2 7 2 2 2 2 6 3" xfId="52641" xr:uid="{00000000-0005-0000-0000-00001AA10000}"/>
    <cellStyle name="Финансовый 2 7 2 2 2 2 7" xfId="37947" xr:uid="{00000000-0005-0000-0000-00001BA10000}"/>
    <cellStyle name="Финансовый 2 7 2 2 2 3" xfId="2790" xr:uid="{00000000-0005-0000-0000-00001CA10000}"/>
    <cellStyle name="Финансовый 2 7 2 2 2 3 2" xfId="7065" xr:uid="{00000000-0005-0000-0000-00001DA10000}"/>
    <cellStyle name="Финансовый 2 7 2 2 2 3 2 2" xfId="23093" xr:uid="{00000000-0005-0000-0000-00001EA10000}"/>
    <cellStyle name="Финансовый 2 7 2 2 2 3 2 3" xfId="43128" xr:uid="{00000000-0005-0000-0000-00001FA10000}"/>
    <cellStyle name="Финансовый 2 7 2 2 2 3 3" xfId="11800" xr:uid="{00000000-0005-0000-0000-000020A10000}"/>
    <cellStyle name="Финансовый 2 7 2 2 2 3 3 2" xfId="27828" xr:uid="{00000000-0005-0000-0000-000021A10000}"/>
    <cellStyle name="Финансовый 2 7 2 2 2 3 3 3" xfId="47863" xr:uid="{00000000-0005-0000-0000-000022A10000}"/>
    <cellStyle name="Финансовый 2 7 2 2 2 3 4" xfId="14901" xr:uid="{00000000-0005-0000-0000-000023A10000}"/>
    <cellStyle name="Финансовый 2 7 2 2 2 3 4 2" xfId="30929" xr:uid="{00000000-0005-0000-0000-000024A10000}"/>
    <cellStyle name="Финансовый 2 7 2 2 2 3 4 3" xfId="50964" xr:uid="{00000000-0005-0000-0000-000025A10000}"/>
    <cellStyle name="Финансовый 2 7 2 2 2 3 5" xfId="18932" xr:uid="{00000000-0005-0000-0000-000026A10000}"/>
    <cellStyle name="Финансовый 2 7 2 2 2 3 5 2" xfId="34960" xr:uid="{00000000-0005-0000-0000-000027A10000}"/>
    <cellStyle name="Финансовый 2 7 2 2 2 3 5 3" xfId="54995" xr:uid="{00000000-0005-0000-0000-000028A10000}"/>
    <cellStyle name="Финансовый 2 7 2 2 2 3 6" xfId="38943" xr:uid="{00000000-0005-0000-0000-000029A10000}"/>
    <cellStyle name="Финансовый 2 7 2 2 2 4" xfId="4963" xr:uid="{00000000-0005-0000-0000-00002AA10000}"/>
    <cellStyle name="Финансовый 2 7 2 2 2 4 2" xfId="20991" xr:uid="{00000000-0005-0000-0000-00002BA10000}"/>
    <cellStyle name="Финансовый 2 7 2 2 2 4 3" xfId="41026" xr:uid="{00000000-0005-0000-0000-00002CA10000}"/>
    <cellStyle name="Финансовый 2 7 2 2 2 5" xfId="9999" xr:uid="{00000000-0005-0000-0000-00002DA10000}"/>
    <cellStyle name="Финансовый 2 7 2 2 2 5 2" xfId="26027" xr:uid="{00000000-0005-0000-0000-00002EA10000}"/>
    <cellStyle name="Финансовый 2 7 2 2 2 5 3" xfId="46062" xr:uid="{00000000-0005-0000-0000-00002FA10000}"/>
    <cellStyle name="Финансовый 2 7 2 2 2 6" xfId="12909" xr:uid="{00000000-0005-0000-0000-000030A10000}"/>
    <cellStyle name="Финансовый 2 7 2 2 2 6 2" xfId="28937" xr:uid="{00000000-0005-0000-0000-000031A10000}"/>
    <cellStyle name="Финансовый 2 7 2 2 2 6 3" xfId="48972" xr:uid="{00000000-0005-0000-0000-000032A10000}"/>
    <cellStyle name="Финансовый 2 7 2 2 2 7" xfId="20073" xr:uid="{00000000-0005-0000-0000-000033A10000}"/>
    <cellStyle name="Финансовый 2 7 2 2 2 7 2" xfId="36101" xr:uid="{00000000-0005-0000-0000-000034A10000}"/>
    <cellStyle name="Финансовый 2 7 2 2 2 7 3" xfId="56136" xr:uid="{00000000-0005-0000-0000-000035A10000}"/>
    <cellStyle name="Финансовый 2 7 2 2 2 8" xfId="36951" xr:uid="{00000000-0005-0000-0000-000036A10000}"/>
    <cellStyle name="Финансовый 2 7 2 2 3" xfId="1023" xr:uid="{00000000-0005-0000-0000-000037A10000}"/>
    <cellStyle name="Финансовый 2 7 2 2 3 2" xfId="2082" xr:uid="{00000000-0005-0000-0000-000038A10000}"/>
    <cellStyle name="Финансовый 2 7 2 2 3 2 2" xfId="4203" xr:uid="{00000000-0005-0000-0000-000039A10000}"/>
    <cellStyle name="Финансовый 2 7 2 2 3 2 2 2" xfId="8470" xr:uid="{00000000-0005-0000-0000-00003AA10000}"/>
    <cellStyle name="Финансовый 2 7 2 2 3 2 2 2 2" xfId="24498" xr:uid="{00000000-0005-0000-0000-00003BA10000}"/>
    <cellStyle name="Финансовый 2 7 2 2 3 2 2 2 3" xfId="44533" xr:uid="{00000000-0005-0000-0000-00003CA10000}"/>
    <cellStyle name="Финансовый 2 7 2 2 3 2 2 3" xfId="9992" xr:uid="{00000000-0005-0000-0000-00003DA10000}"/>
    <cellStyle name="Финансовый 2 7 2 2 3 2 2 3 2" xfId="26020" xr:uid="{00000000-0005-0000-0000-00003EA10000}"/>
    <cellStyle name="Финансовый 2 7 2 2 3 2 2 3 3" xfId="46055" xr:uid="{00000000-0005-0000-0000-00003FA10000}"/>
    <cellStyle name="Финансовый 2 7 2 2 3 2 2 4" xfId="16229" xr:uid="{00000000-0005-0000-0000-000040A10000}"/>
    <cellStyle name="Финансовый 2 7 2 2 3 2 2 4 2" xfId="32257" xr:uid="{00000000-0005-0000-0000-000041A10000}"/>
    <cellStyle name="Финансовый 2 7 2 2 3 2 2 4 3" xfId="52292" xr:uid="{00000000-0005-0000-0000-000042A10000}"/>
    <cellStyle name="Финансовый 2 7 2 2 3 2 2 5" xfId="19826" xr:uid="{00000000-0005-0000-0000-000043A10000}"/>
    <cellStyle name="Финансовый 2 7 2 2 3 2 2 5 2" xfId="35854" xr:uid="{00000000-0005-0000-0000-000044A10000}"/>
    <cellStyle name="Финансовый 2 7 2 2 3 2 2 5 3" xfId="55889" xr:uid="{00000000-0005-0000-0000-000045A10000}"/>
    <cellStyle name="Финансовый 2 7 2 2 3 2 2 6" xfId="40271" xr:uid="{00000000-0005-0000-0000-000046A10000}"/>
    <cellStyle name="Финансовый 2 7 2 2 3 2 3" xfId="6362" xr:uid="{00000000-0005-0000-0000-000047A10000}"/>
    <cellStyle name="Финансовый 2 7 2 2 3 2 3 2" xfId="22390" xr:uid="{00000000-0005-0000-0000-000048A10000}"/>
    <cellStyle name="Финансовый 2 7 2 2 3 2 3 3" xfId="42425" xr:uid="{00000000-0005-0000-0000-000049A10000}"/>
    <cellStyle name="Финансовый 2 7 2 2 3 2 4" xfId="9969" xr:uid="{00000000-0005-0000-0000-00004AA10000}"/>
    <cellStyle name="Финансовый 2 7 2 2 3 2 4 2" xfId="25997" xr:uid="{00000000-0005-0000-0000-00004BA10000}"/>
    <cellStyle name="Финансовый 2 7 2 2 3 2 4 3" xfId="46032" xr:uid="{00000000-0005-0000-0000-00004CA10000}"/>
    <cellStyle name="Финансовый 2 7 2 2 3 2 5" xfId="14237" xr:uid="{00000000-0005-0000-0000-00004DA10000}"/>
    <cellStyle name="Финансовый 2 7 2 2 3 2 5 2" xfId="30265" xr:uid="{00000000-0005-0000-0000-00004EA10000}"/>
    <cellStyle name="Финансовый 2 7 2 2 3 2 5 3" xfId="50300" xr:uid="{00000000-0005-0000-0000-00004FA10000}"/>
    <cellStyle name="Финансовый 2 7 2 2 3 2 6" xfId="19914" xr:uid="{00000000-0005-0000-0000-000050A10000}"/>
    <cellStyle name="Финансовый 2 7 2 2 3 2 6 2" xfId="35942" xr:uid="{00000000-0005-0000-0000-000051A10000}"/>
    <cellStyle name="Финансовый 2 7 2 2 3 2 6 3" xfId="55977" xr:uid="{00000000-0005-0000-0000-000052A10000}"/>
    <cellStyle name="Финансовый 2 7 2 2 3 2 7" xfId="38279" xr:uid="{00000000-0005-0000-0000-000053A10000}"/>
    <cellStyle name="Финансовый 2 7 2 2 3 3" xfId="3141" xr:uid="{00000000-0005-0000-0000-000054A10000}"/>
    <cellStyle name="Финансовый 2 7 2 2 3 3 2" xfId="7414" xr:uid="{00000000-0005-0000-0000-000055A10000}"/>
    <cellStyle name="Финансовый 2 7 2 2 3 3 2 2" xfId="23442" xr:uid="{00000000-0005-0000-0000-000056A10000}"/>
    <cellStyle name="Финансовый 2 7 2 2 3 3 2 3" xfId="43477" xr:uid="{00000000-0005-0000-0000-000057A10000}"/>
    <cellStyle name="Финансовый 2 7 2 2 3 3 3" xfId="11746" xr:uid="{00000000-0005-0000-0000-000058A10000}"/>
    <cellStyle name="Финансовый 2 7 2 2 3 3 3 2" xfId="27774" xr:uid="{00000000-0005-0000-0000-000059A10000}"/>
    <cellStyle name="Финансовый 2 7 2 2 3 3 3 3" xfId="47809" xr:uid="{00000000-0005-0000-0000-00005AA10000}"/>
    <cellStyle name="Финансовый 2 7 2 2 3 3 4" xfId="15233" xr:uid="{00000000-0005-0000-0000-00005BA10000}"/>
    <cellStyle name="Финансовый 2 7 2 2 3 3 4 2" xfId="31261" xr:uid="{00000000-0005-0000-0000-00005CA10000}"/>
    <cellStyle name="Финансовый 2 7 2 2 3 3 4 3" xfId="51296" xr:uid="{00000000-0005-0000-0000-00005DA10000}"/>
    <cellStyle name="Финансовый 2 7 2 2 3 3 5" xfId="16433" xr:uid="{00000000-0005-0000-0000-00005EA10000}"/>
    <cellStyle name="Финансовый 2 7 2 2 3 3 5 2" xfId="32461" xr:uid="{00000000-0005-0000-0000-00005FA10000}"/>
    <cellStyle name="Финансовый 2 7 2 2 3 3 5 3" xfId="52496" xr:uid="{00000000-0005-0000-0000-000060A10000}"/>
    <cellStyle name="Финансовый 2 7 2 2 3 3 6" xfId="39275" xr:uid="{00000000-0005-0000-0000-000061A10000}"/>
    <cellStyle name="Финансовый 2 7 2 2 3 4" xfId="5311" xr:uid="{00000000-0005-0000-0000-000062A10000}"/>
    <cellStyle name="Финансовый 2 7 2 2 3 4 2" xfId="21339" xr:uid="{00000000-0005-0000-0000-000063A10000}"/>
    <cellStyle name="Финансовый 2 7 2 2 3 4 3" xfId="41374" xr:uid="{00000000-0005-0000-0000-000064A10000}"/>
    <cellStyle name="Финансовый 2 7 2 2 3 5" xfId="11423" xr:uid="{00000000-0005-0000-0000-000065A10000}"/>
    <cellStyle name="Финансовый 2 7 2 2 3 5 2" xfId="27451" xr:uid="{00000000-0005-0000-0000-000066A10000}"/>
    <cellStyle name="Финансовый 2 7 2 2 3 5 3" xfId="47486" xr:uid="{00000000-0005-0000-0000-000067A10000}"/>
    <cellStyle name="Финансовый 2 7 2 2 3 6" xfId="13241" xr:uid="{00000000-0005-0000-0000-000068A10000}"/>
    <cellStyle name="Финансовый 2 7 2 2 3 6 2" xfId="29269" xr:uid="{00000000-0005-0000-0000-000069A10000}"/>
    <cellStyle name="Финансовый 2 7 2 2 3 6 3" xfId="49304" xr:uid="{00000000-0005-0000-0000-00006AA10000}"/>
    <cellStyle name="Финансовый 2 7 2 2 3 7" xfId="17978" xr:uid="{00000000-0005-0000-0000-00006BA10000}"/>
    <cellStyle name="Финансовый 2 7 2 2 3 7 2" xfId="34006" xr:uid="{00000000-0005-0000-0000-00006CA10000}"/>
    <cellStyle name="Финансовый 2 7 2 2 3 7 3" xfId="54041" xr:uid="{00000000-0005-0000-0000-00006DA10000}"/>
    <cellStyle name="Финансовый 2 7 2 2 3 8" xfId="37283" xr:uid="{00000000-0005-0000-0000-00006EA10000}"/>
    <cellStyle name="Финансовый 2 7 2 2 4" xfId="1373" xr:uid="{00000000-0005-0000-0000-00006FA10000}"/>
    <cellStyle name="Финансовый 2 7 2 2 4 2" xfId="3492" xr:uid="{00000000-0005-0000-0000-000070A10000}"/>
    <cellStyle name="Финансовый 2 7 2 2 4 2 2" xfId="7764" xr:uid="{00000000-0005-0000-0000-000071A10000}"/>
    <cellStyle name="Финансовый 2 7 2 2 4 2 2 2" xfId="23792" xr:uid="{00000000-0005-0000-0000-000072A10000}"/>
    <cellStyle name="Финансовый 2 7 2 2 4 2 2 3" xfId="43827" xr:uid="{00000000-0005-0000-0000-000073A10000}"/>
    <cellStyle name="Финансовый 2 7 2 2 4 2 3" xfId="11668" xr:uid="{00000000-0005-0000-0000-000074A10000}"/>
    <cellStyle name="Финансовый 2 7 2 2 4 2 3 2" xfId="27696" xr:uid="{00000000-0005-0000-0000-000075A10000}"/>
    <cellStyle name="Финансовый 2 7 2 2 4 2 3 3" xfId="47731" xr:uid="{00000000-0005-0000-0000-000076A10000}"/>
    <cellStyle name="Финансовый 2 7 2 2 4 2 4" xfId="15565" xr:uid="{00000000-0005-0000-0000-000077A10000}"/>
    <cellStyle name="Финансовый 2 7 2 2 4 2 4 2" xfId="31593" xr:uid="{00000000-0005-0000-0000-000078A10000}"/>
    <cellStyle name="Финансовый 2 7 2 2 4 2 4 3" xfId="51628" xr:uid="{00000000-0005-0000-0000-000079A10000}"/>
    <cellStyle name="Финансовый 2 7 2 2 4 2 5" xfId="18656" xr:uid="{00000000-0005-0000-0000-00007AA10000}"/>
    <cellStyle name="Финансовый 2 7 2 2 4 2 5 2" xfId="34684" xr:uid="{00000000-0005-0000-0000-00007BA10000}"/>
    <cellStyle name="Финансовый 2 7 2 2 4 2 5 3" xfId="54719" xr:uid="{00000000-0005-0000-0000-00007CA10000}"/>
    <cellStyle name="Финансовый 2 7 2 2 4 2 6" xfId="39607" xr:uid="{00000000-0005-0000-0000-00007DA10000}"/>
    <cellStyle name="Финансовый 2 7 2 2 4 3" xfId="5660" xr:uid="{00000000-0005-0000-0000-00007EA10000}"/>
    <cellStyle name="Финансовый 2 7 2 2 4 3 2" xfId="21688" xr:uid="{00000000-0005-0000-0000-00007FA10000}"/>
    <cellStyle name="Финансовый 2 7 2 2 4 3 3" xfId="41723" xr:uid="{00000000-0005-0000-0000-000080A10000}"/>
    <cellStyle name="Финансовый 2 7 2 2 4 4" xfId="11507" xr:uid="{00000000-0005-0000-0000-000081A10000}"/>
    <cellStyle name="Финансовый 2 7 2 2 4 4 2" xfId="27535" xr:uid="{00000000-0005-0000-0000-000082A10000}"/>
    <cellStyle name="Финансовый 2 7 2 2 4 4 3" xfId="47570" xr:uid="{00000000-0005-0000-0000-000083A10000}"/>
    <cellStyle name="Финансовый 2 7 2 2 4 5" xfId="13573" xr:uid="{00000000-0005-0000-0000-000084A10000}"/>
    <cellStyle name="Финансовый 2 7 2 2 4 5 2" xfId="29601" xr:uid="{00000000-0005-0000-0000-000085A10000}"/>
    <cellStyle name="Финансовый 2 7 2 2 4 5 3" xfId="49636" xr:uid="{00000000-0005-0000-0000-000086A10000}"/>
    <cellStyle name="Финансовый 2 7 2 2 4 6" xfId="19441" xr:uid="{00000000-0005-0000-0000-000087A10000}"/>
    <cellStyle name="Финансовый 2 7 2 2 4 6 2" xfId="35469" xr:uid="{00000000-0005-0000-0000-000088A10000}"/>
    <cellStyle name="Финансовый 2 7 2 2 4 6 3" xfId="55504" xr:uid="{00000000-0005-0000-0000-000089A10000}"/>
    <cellStyle name="Финансовый 2 7 2 2 4 7" xfId="37615" xr:uid="{00000000-0005-0000-0000-00008AA10000}"/>
    <cellStyle name="Финансовый 2 7 2 2 5" xfId="2430" xr:uid="{00000000-0005-0000-0000-00008BA10000}"/>
    <cellStyle name="Финансовый 2 7 2 2 5 2" xfId="6709" xr:uid="{00000000-0005-0000-0000-00008CA10000}"/>
    <cellStyle name="Финансовый 2 7 2 2 5 2 2" xfId="22737" xr:uid="{00000000-0005-0000-0000-00008DA10000}"/>
    <cellStyle name="Финансовый 2 7 2 2 5 2 3" xfId="42772" xr:uid="{00000000-0005-0000-0000-00008EA10000}"/>
    <cellStyle name="Финансовый 2 7 2 2 5 3" xfId="12279" xr:uid="{00000000-0005-0000-0000-00008FA10000}"/>
    <cellStyle name="Финансовый 2 7 2 2 5 3 2" xfId="28307" xr:uid="{00000000-0005-0000-0000-000090A10000}"/>
    <cellStyle name="Финансовый 2 7 2 2 5 3 3" xfId="48342" xr:uid="{00000000-0005-0000-0000-000091A10000}"/>
    <cellStyle name="Финансовый 2 7 2 2 5 4" xfId="14569" xr:uid="{00000000-0005-0000-0000-000092A10000}"/>
    <cellStyle name="Финансовый 2 7 2 2 5 4 2" xfId="30597" xr:uid="{00000000-0005-0000-0000-000093A10000}"/>
    <cellStyle name="Финансовый 2 7 2 2 5 4 3" xfId="50632" xr:uid="{00000000-0005-0000-0000-000094A10000}"/>
    <cellStyle name="Финансовый 2 7 2 2 5 5" xfId="17441" xr:uid="{00000000-0005-0000-0000-000095A10000}"/>
    <cellStyle name="Финансовый 2 7 2 2 5 5 2" xfId="33469" xr:uid="{00000000-0005-0000-0000-000096A10000}"/>
    <cellStyle name="Финансовый 2 7 2 2 5 5 3" xfId="53504" xr:uid="{00000000-0005-0000-0000-000097A10000}"/>
    <cellStyle name="Финансовый 2 7 2 2 5 6" xfId="38611" xr:uid="{00000000-0005-0000-0000-000098A10000}"/>
    <cellStyle name="Финансовый 2 7 2 2 6" xfId="4604" xr:uid="{00000000-0005-0000-0000-000099A10000}"/>
    <cellStyle name="Финансовый 2 7 2 2 6 2" xfId="20632" xr:uid="{00000000-0005-0000-0000-00009AA10000}"/>
    <cellStyle name="Финансовый 2 7 2 2 6 3" xfId="40667" xr:uid="{00000000-0005-0000-0000-00009BA10000}"/>
    <cellStyle name="Финансовый 2 7 2 2 7" xfId="8899" xr:uid="{00000000-0005-0000-0000-00009CA10000}"/>
    <cellStyle name="Финансовый 2 7 2 2 7 2" xfId="24927" xr:uid="{00000000-0005-0000-0000-00009DA10000}"/>
    <cellStyle name="Финансовый 2 7 2 2 7 3" xfId="44962" xr:uid="{00000000-0005-0000-0000-00009EA10000}"/>
    <cellStyle name="Финансовый 2 7 2 2 8" xfId="12570" xr:uid="{00000000-0005-0000-0000-00009FA10000}"/>
    <cellStyle name="Финансовый 2 7 2 2 8 2" xfId="28598" xr:uid="{00000000-0005-0000-0000-0000A0A10000}"/>
    <cellStyle name="Финансовый 2 7 2 2 8 3" xfId="48633" xr:uid="{00000000-0005-0000-0000-0000A1A10000}"/>
    <cellStyle name="Финансовый 2 7 2 2 9" xfId="17326" xr:uid="{00000000-0005-0000-0000-0000A2A10000}"/>
    <cellStyle name="Финансовый 2 7 2 2 9 2" xfId="33354" xr:uid="{00000000-0005-0000-0000-0000A3A10000}"/>
    <cellStyle name="Финансовый 2 7 2 2 9 3" xfId="53389" xr:uid="{00000000-0005-0000-0000-0000A4A10000}"/>
    <cellStyle name="Финансовый 2 7 2 3" xfId="671" xr:uid="{00000000-0005-0000-0000-0000A5A10000}"/>
    <cellStyle name="Финансовый 2 7 2 3 2" xfId="1730" xr:uid="{00000000-0005-0000-0000-0000A6A10000}"/>
    <cellStyle name="Финансовый 2 7 2 3 2 2" xfId="3851" xr:uid="{00000000-0005-0000-0000-0000A7A10000}"/>
    <cellStyle name="Финансовый 2 7 2 3 2 2 2" xfId="8121" xr:uid="{00000000-0005-0000-0000-0000A8A10000}"/>
    <cellStyle name="Финансовый 2 7 2 3 2 2 2 2" xfId="24149" xr:uid="{00000000-0005-0000-0000-0000A9A10000}"/>
    <cellStyle name="Финансовый 2 7 2 3 2 2 2 3" xfId="44184" xr:uid="{00000000-0005-0000-0000-0000AAA10000}"/>
    <cellStyle name="Финансовый 2 7 2 3 2 2 3" xfId="11836" xr:uid="{00000000-0005-0000-0000-0000ABA10000}"/>
    <cellStyle name="Финансовый 2 7 2 3 2 2 3 2" xfId="27864" xr:uid="{00000000-0005-0000-0000-0000ACA10000}"/>
    <cellStyle name="Финансовый 2 7 2 3 2 2 3 3" xfId="47899" xr:uid="{00000000-0005-0000-0000-0000ADA10000}"/>
    <cellStyle name="Финансовый 2 7 2 3 2 2 4" xfId="15896" xr:uid="{00000000-0005-0000-0000-0000AEA10000}"/>
    <cellStyle name="Финансовый 2 7 2 3 2 2 4 2" xfId="31924" xr:uid="{00000000-0005-0000-0000-0000AFA10000}"/>
    <cellStyle name="Финансовый 2 7 2 3 2 2 4 3" xfId="51959" xr:uid="{00000000-0005-0000-0000-0000B0A10000}"/>
    <cellStyle name="Финансовый 2 7 2 3 2 2 5" xfId="19683" xr:uid="{00000000-0005-0000-0000-0000B1A10000}"/>
    <cellStyle name="Финансовый 2 7 2 3 2 2 5 2" xfId="35711" xr:uid="{00000000-0005-0000-0000-0000B2A10000}"/>
    <cellStyle name="Финансовый 2 7 2 3 2 2 5 3" xfId="55746" xr:uid="{00000000-0005-0000-0000-0000B3A10000}"/>
    <cellStyle name="Финансовый 2 7 2 3 2 2 6" xfId="39938" xr:uid="{00000000-0005-0000-0000-0000B4A10000}"/>
    <cellStyle name="Финансовый 2 7 2 3 2 3" xfId="6014" xr:uid="{00000000-0005-0000-0000-0000B5A10000}"/>
    <cellStyle name="Финансовый 2 7 2 3 2 3 2" xfId="22042" xr:uid="{00000000-0005-0000-0000-0000B6A10000}"/>
    <cellStyle name="Финансовый 2 7 2 3 2 3 3" xfId="42077" xr:uid="{00000000-0005-0000-0000-0000B7A10000}"/>
    <cellStyle name="Финансовый 2 7 2 3 2 4" xfId="11904" xr:uid="{00000000-0005-0000-0000-0000B8A10000}"/>
    <cellStyle name="Финансовый 2 7 2 3 2 4 2" xfId="27932" xr:uid="{00000000-0005-0000-0000-0000B9A10000}"/>
    <cellStyle name="Финансовый 2 7 2 3 2 4 3" xfId="47967" xr:uid="{00000000-0005-0000-0000-0000BAA10000}"/>
    <cellStyle name="Финансовый 2 7 2 3 2 5" xfId="13904" xr:uid="{00000000-0005-0000-0000-0000BBA10000}"/>
    <cellStyle name="Финансовый 2 7 2 3 2 5 2" xfId="29932" xr:uid="{00000000-0005-0000-0000-0000BCA10000}"/>
    <cellStyle name="Финансовый 2 7 2 3 2 5 3" xfId="49967" xr:uid="{00000000-0005-0000-0000-0000BDA10000}"/>
    <cellStyle name="Финансовый 2 7 2 3 2 6" xfId="19299" xr:uid="{00000000-0005-0000-0000-0000BEA10000}"/>
    <cellStyle name="Финансовый 2 7 2 3 2 6 2" xfId="35327" xr:uid="{00000000-0005-0000-0000-0000BFA10000}"/>
    <cellStyle name="Финансовый 2 7 2 3 2 6 3" xfId="55362" xr:uid="{00000000-0005-0000-0000-0000C0A10000}"/>
    <cellStyle name="Финансовый 2 7 2 3 2 7" xfId="37946" xr:uid="{00000000-0005-0000-0000-0000C1A10000}"/>
    <cellStyle name="Финансовый 2 7 2 3 3" xfId="2789" xr:uid="{00000000-0005-0000-0000-0000C2A10000}"/>
    <cellStyle name="Финансовый 2 7 2 3 3 2" xfId="7064" xr:uid="{00000000-0005-0000-0000-0000C3A10000}"/>
    <cellStyle name="Финансовый 2 7 2 3 3 2 2" xfId="23092" xr:uid="{00000000-0005-0000-0000-0000C4A10000}"/>
    <cellStyle name="Финансовый 2 7 2 3 3 2 3" xfId="43127" xr:uid="{00000000-0005-0000-0000-0000C5A10000}"/>
    <cellStyle name="Финансовый 2 7 2 3 3 3" xfId="11294" xr:uid="{00000000-0005-0000-0000-0000C6A10000}"/>
    <cellStyle name="Финансовый 2 7 2 3 3 3 2" xfId="27322" xr:uid="{00000000-0005-0000-0000-0000C7A10000}"/>
    <cellStyle name="Финансовый 2 7 2 3 3 3 3" xfId="47357" xr:uid="{00000000-0005-0000-0000-0000C8A10000}"/>
    <cellStyle name="Финансовый 2 7 2 3 3 4" xfId="14900" xr:uid="{00000000-0005-0000-0000-0000C9A10000}"/>
    <cellStyle name="Финансовый 2 7 2 3 3 4 2" xfId="30928" xr:uid="{00000000-0005-0000-0000-0000CAA10000}"/>
    <cellStyle name="Финансовый 2 7 2 3 3 4 3" xfId="50963" xr:uid="{00000000-0005-0000-0000-0000CBA10000}"/>
    <cellStyle name="Финансовый 2 7 2 3 3 5" xfId="19625" xr:uid="{00000000-0005-0000-0000-0000CCA10000}"/>
    <cellStyle name="Финансовый 2 7 2 3 3 5 2" xfId="35653" xr:uid="{00000000-0005-0000-0000-0000CDA10000}"/>
    <cellStyle name="Финансовый 2 7 2 3 3 5 3" xfId="55688" xr:uid="{00000000-0005-0000-0000-0000CEA10000}"/>
    <cellStyle name="Финансовый 2 7 2 3 3 6" xfId="38942" xr:uid="{00000000-0005-0000-0000-0000CFA10000}"/>
    <cellStyle name="Финансовый 2 7 2 3 4" xfId="4962" xr:uid="{00000000-0005-0000-0000-0000D0A10000}"/>
    <cellStyle name="Финансовый 2 7 2 3 4 2" xfId="20990" xr:uid="{00000000-0005-0000-0000-0000D1A10000}"/>
    <cellStyle name="Финансовый 2 7 2 3 4 3" xfId="41025" xr:uid="{00000000-0005-0000-0000-0000D2A10000}"/>
    <cellStyle name="Финансовый 2 7 2 3 5" xfId="8769" xr:uid="{00000000-0005-0000-0000-0000D3A10000}"/>
    <cellStyle name="Финансовый 2 7 2 3 5 2" xfId="24797" xr:uid="{00000000-0005-0000-0000-0000D4A10000}"/>
    <cellStyle name="Финансовый 2 7 2 3 5 3" xfId="44832" xr:uid="{00000000-0005-0000-0000-0000D5A10000}"/>
    <cellStyle name="Финансовый 2 7 2 3 6" xfId="12908" xr:uid="{00000000-0005-0000-0000-0000D6A10000}"/>
    <cellStyle name="Финансовый 2 7 2 3 6 2" xfId="28936" xr:uid="{00000000-0005-0000-0000-0000D7A10000}"/>
    <cellStyle name="Финансовый 2 7 2 3 6 3" xfId="48971" xr:uid="{00000000-0005-0000-0000-0000D8A10000}"/>
    <cellStyle name="Финансовый 2 7 2 3 7" xfId="19168" xr:uid="{00000000-0005-0000-0000-0000D9A10000}"/>
    <cellStyle name="Финансовый 2 7 2 3 7 2" xfId="35196" xr:uid="{00000000-0005-0000-0000-0000DAA10000}"/>
    <cellStyle name="Финансовый 2 7 2 3 7 3" xfId="55231" xr:uid="{00000000-0005-0000-0000-0000DBA10000}"/>
    <cellStyle name="Финансовый 2 7 2 3 8" xfId="36950" xr:uid="{00000000-0005-0000-0000-0000DCA10000}"/>
    <cellStyle name="Финансовый 2 7 2 4" xfId="1022" xr:uid="{00000000-0005-0000-0000-0000DDA10000}"/>
    <cellStyle name="Финансовый 2 7 2 4 2" xfId="2081" xr:uid="{00000000-0005-0000-0000-0000DEA10000}"/>
    <cellStyle name="Финансовый 2 7 2 4 2 2" xfId="4202" xr:uid="{00000000-0005-0000-0000-0000DFA10000}"/>
    <cellStyle name="Финансовый 2 7 2 4 2 2 2" xfId="8469" xr:uid="{00000000-0005-0000-0000-0000E0A10000}"/>
    <cellStyle name="Финансовый 2 7 2 4 2 2 2 2" xfId="24497" xr:uid="{00000000-0005-0000-0000-0000E1A10000}"/>
    <cellStyle name="Финансовый 2 7 2 4 2 2 2 3" xfId="44532" xr:uid="{00000000-0005-0000-0000-0000E2A10000}"/>
    <cellStyle name="Финансовый 2 7 2 4 2 2 3" xfId="8225" xr:uid="{00000000-0005-0000-0000-0000E3A10000}"/>
    <cellStyle name="Финансовый 2 7 2 4 2 2 3 2" xfId="24253" xr:uid="{00000000-0005-0000-0000-0000E4A10000}"/>
    <cellStyle name="Финансовый 2 7 2 4 2 2 3 3" xfId="44288" xr:uid="{00000000-0005-0000-0000-0000E5A10000}"/>
    <cellStyle name="Финансовый 2 7 2 4 2 2 4" xfId="16228" xr:uid="{00000000-0005-0000-0000-0000E6A10000}"/>
    <cellStyle name="Финансовый 2 7 2 4 2 2 4 2" xfId="32256" xr:uid="{00000000-0005-0000-0000-0000E7A10000}"/>
    <cellStyle name="Финансовый 2 7 2 4 2 2 4 3" xfId="52291" xr:uid="{00000000-0005-0000-0000-0000E8A10000}"/>
    <cellStyle name="Финансовый 2 7 2 4 2 2 5" xfId="16562" xr:uid="{00000000-0005-0000-0000-0000E9A10000}"/>
    <cellStyle name="Финансовый 2 7 2 4 2 2 5 2" xfId="32590" xr:uid="{00000000-0005-0000-0000-0000EAA10000}"/>
    <cellStyle name="Финансовый 2 7 2 4 2 2 5 3" xfId="52625" xr:uid="{00000000-0005-0000-0000-0000EBA10000}"/>
    <cellStyle name="Финансовый 2 7 2 4 2 2 6" xfId="40270" xr:uid="{00000000-0005-0000-0000-0000ECA10000}"/>
    <cellStyle name="Финансовый 2 7 2 4 2 3" xfId="6361" xr:uid="{00000000-0005-0000-0000-0000EDA10000}"/>
    <cellStyle name="Финансовый 2 7 2 4 2 3 2" xfId="22389" xr:uid="{00000000-0005-0000-0000-0000EEA10000}"/>
    <cellStyle name="Финансовый 2 7 2 4 2 3 3" xfId="42424" xr:uid="{00000000-0005-0000-0000-0000EFA10000}"/>
    <cellStyle name="Финансовый 2 7 2 4 2 4" xfId="8981" xr:uid="{00000000-0005-0000-0000-0000F0A10000}"/>
    <cellStyle name="Финансовый 2 7 2 4 2 4 2" xfId="25009" xr:uid="{00000000-0005-0000-0000-0000F1A10000}"/>
    <cellStyle name="Финансовый 2 7 2 4 2 4 3" xfId="45044" xr:uid="{00000000-0005-0000-0000-0000F2A10000}"/>
    <cellStyle name="Финансовый 2 7 2 4 2 5" xfId="14236" xr:uid="{00000000-0005-0000-0000-0000F3A10000}"/>
    <cellStyle name="Финансовый 2 7 2 4 2 5 2" xfId="30264" xr:uid="{00000000-0005-0000-0000-0000F4A10000}"/>
    <cellStyle name="Финансовый 2 7 2 4 2 5 3" xfId="50299" xr:uid="{00000000-0005-0000-0000-0000F5A10000}"/>
    <cellStyle name="Финансовый 2 7 2 4 2 6" xfId="17119" xr:uid="{00000000-0005-0000-0000-0000F6A10000}"/>
    <cellStyle name="Финансовый 2 7 2 4 2 6 2" xfId="33147" xr:uid="{00000000-0005-0000-0000-0000F7A10000}"/>
    <cellStyle name="Финансовый 2 7 2 4 2 6 3" xfId="53182" xr:uid="{00000000-0005-0000-0000-0000F8A10000}"/>
    <cellStyle name="Финансовый 2 7 2 4 2 7" xfId="38278" xr:uid="{00000000-0005-0000-0000-0000F9A10000}"/>
    <cellStyle name="Финансовый 2 7 2 4 3" xfId="3140" xr:uid="{00000000-0005-0000-0000-0000FAA10000}"/>
    <cellStyle name="Финансовый 2 7 2 4 3 2" xfId="7413" xr:uid="{00000000-0005-0000-0000-0000FBA10000}"/>
    <cellStyle name="Финансовый 2 7 2 4 3 2 2" xfId="23441" xr:uid="{00000000-0005-0000-0000-0000FCA10000}"/>
    <cellStyle name="Финансовый 2 7 2 4 3 2 3" xfId="43476" xr:uid="{00000000-0005-0000-0000-0000FDA10000}"/>
    <cellStyle name="Финансовый 2 7 2 4 3 3" xfId="12209" xr:uid="{00000000-0005-0000-0000-0000FEA10000}"/>
    <cellStyle name="Финансовый 2 7 2 4 3 3 2" xfId="28237" xr:uid="{00000000-0005-0000-0000-0000FFA10000}"/>
    <cellStyle name="Финансовый 2 7 2 4 3 3 3" xfId="48272" xr:uid="{00000000-0005-0000-0000-000000A20000}"/>
    <cellStyle name="Финансовый 2 7 2 4 3 4" xfId="15232" xr:uid="{00000000-0005-0000-0000-000001A20000}"/>
    <cellStyle name="Финансовый 2 7 2 4 3 4 2" xfId="31260" xr:uid="{00000000-0005-0000-0000-000002A20000}"/>
    <cellStyle name="Финансовый 2 7 2 4 3 4 3" xfId="51295" xr:uid="{00000000-0005-0000-0000-000003A20000}"/>
    <cellStyle name="Финансовый 2 7 2 4 3 5" xfId="19191" xr:uid="{00000000-0005-0000-0000-000004A20000}"/>
    <cellStyle name="Финансовый 2 7 2 4 3 5 2" xfId="35219" xr:uid="{00000000-0005-0000-0000-000005A20000}"/>
    <cellStyle name="Финансовый 2 7 2 4 3 5 3" xfId="55254" xr:uid="{00000000-0005-0000-0000-000006A20000}"/>
    <cellStyle name="Финансовый 2 7 2 4 3 6" xfId="39274" xr:uid="{00000000-0005-0000-0000-000007A20000}"/>
    <cellStyle name="Финансовый 2 7 2 4 4" xfId="5310" xr:uid="{00000000-0005-0000-0000-000008A20000}"/>
    <cellStyle name="Финансовый 2 7 2 4 4 2" xfId="21338" xr:uid="{00000000-0005-0000-0000-000009A20000}"/>
    <cellStyle name="Финансовый 2 7 2 4 4 3" xfId="41373" xr:uid="{00000000-0005-0000-0000-00000AA20000}"/>
    <cellStyle name="Финансовый 2 7 2 4 5" xfId="11898" xr:uid="{00000000-0005-0000-0000-00000BA20000}"/>
    <cellStyle name="Финансовый 2 7 2 4 5 2" xfId="27926" xr:uid="{00000000-0005-0000-0000-00000CA20000}"/>
    <cellStyle name="Финансовый 2 7 2 4 5 3" xfId="47961" xr:uid="{00000000-0005-0000-0000-00000DA20000}"/>
    <cellStyle name="Финансовый 2 7 2 4 6" xfId="13240" xr:uid="{00000000-0005-0000-0000-00000EA20000}"/>
    <cellStyle name="Финансовый 2 7 2 4 6 2" xfId="29268" xr:uid="{00000000-0005-0000-0000-00000FA20000}"/>
    <cellStyle name="Финансовый 2 7 2 4 6 3" xfId="49303" xr:uid="{00000000-0005-0000-0000-000010A20000}"/>
    <cellStyle name="Финансовый 2 7 2 4 7" xfId="20096" xr:uid="{00000000-0005-0000-0000-000011A20000}"/>
    <cellStyle name="Финансовый 2 7 2 4 7 2" xfId="36124" xr:uid="{00000000-0005-0000-0000-000012A20000}"/>
    <cellStyle name="Финансовый 2 7 2 4 7 3" xfId="56159" xr:uid="{00000000-0005-0000-0000-000013A20000}"/>
    <cellStyle name="Финансовый 2 7 2 4 8" xfId="37282" xr:uid="{00000000-0005-0000-0000-000014A20000}"/>
    <cellStyle name="Финансовый 2 7 2 5" xfId="1372" xr:uid="{00000000-0005-0000-0000-000015A20000}"/>
    <cellStyle name="Финансовый 2 7 2 5 2" xfId="3491" xr:uid="{00000000-0005-0000-0000-000016A20000}"/>
    <cellStyle name="Финансовый 2 7 2 5 2 2" xfId="7763" xr:uid="{00000000-0005-0000-0000-000017A20000}"/>
    <cellStyle name="Финансовый 2 7 2 5 2 2 2" xfId="23791" xr:uid="{00000000-0005-0000-0000-000018A20000}"/>
    <cellStyle name="Финансовый 2 7 2 5 2 2 3" xfId="43826" xr:uid="{00000000-0005-0000-0000-000019A20000}"/>
    <cellStyle name="Финансовый 2 7 2 5 2 3" xfId="10418" xr:uid="{00000000-0005-0000-0000-00001AA20000}"/>
    <cellStyle name="Финансовый 2 7 2 5 2 3 2" xfId="26446" xr:uid="{00000000-0005-0000-0000-00001BA20000}"/>
    <cellStyle name="Финансовый 2 7 2 5 2 3 3" xfId="46481" xr:uid="{00000000-0005-0000-0000-00001CA20000}"/>
    <cellStyle name="Финансовый 2 7 2 5 2 4" xfId="15564" xr:uid="{00000000-0005-0000-0000-00001DA20000}"/>
    <cellStyle name="Финансовый 2 7 2 5 2 4 2" xfId="31592" xr:uid="{00000000-0005-0000-0000-00001EA20000}"/>
    <cellStyle name="Финансовый 2 7 2 5 2 4 3" xfId="51627" xr:uid="{00000000-0005-0000-0000-00001FA20000}"/>
    <cellStyle name="Финансовый 2 7 2 5 2 5" xfId="18370" xr:uid="{00000000-0005-0000-0000-000020A20000}"/>
    <cellStyle name="Финансовый 2 7 2 5 2 5 2" xfId="34398" xr:uid="{00000000-0005-0000-0000-000021A20000}"/>
    <cellStyle name="Финансовый 2 7 2 5 2 5 3" xfId="54433" xr:uid="{00000000-0005-0000-0000-000022A20000}"/>
    <cellStyle name="Финансовый 2 7 2 5 2 6" xfId="39606" xr:uid="{00000000-0005-0000-0000-000023A20000}"/>
    <cellStyle name="Финансовый 2 7 2 5 3" xfId="5659" xr:uid="{00000000-0005-0000-0000-000024A20000}"/>
    <cellStyle name="Финансовый 2 7 2 5 3 2" xfId="21687" xr:uid="{00000000-0005-0000-0000-000025A20000}"/>
    <cellStyle name="Финансовый 2 7 2 5 3 3" xfId="41722" xr:uid="{00000000-0005-0000-0000-000026A20000}"/>
    <cellStyle name="Финансовый 2 7 2 5 4" xfId="10354" xr:uid="{00000000-0005-0000-0000-000027A20000}"/>
    <cellStyle name="Финансовый 2 7 2 5 4 2" xfId="26382" xr:uid="{00000000-0005-0000-0000-000028A20000}"/>
    <cellStyle name="Финансовый 2 7 2 5 4 3" xfId="46417" xr:uid="{00000000-0005-0000-0000-000029A20000}"/>
    <cellStyle name="Финансовый 2 7 2 5 5" xfId="13572" xr:uid="{00000000-0005-0000-0000-00002AA20000}"/>
    <cellStyle name="Финансовый 2 7 2 5 5 2" xfId="29600" xr:uid="{00000000-0005-0000-0000-00002BA20000}"/>
    <cellStyle name="Финансовый 2 7 2 5 5 3" xfId="49635" xr:uid="{00000000-0005-0000-0000-00002CA20000}"/>
    <cellStyle name="Финансовый 2 7 2 5 6" xfId="19036" xr:uid="{00000000-0005-0000-0000-00002DA20000}"/>
    <cellStyle name="Финансовый 2 7 2 5 6 2" xfId="35064" xr:uid="{00000000-0005-0000-0000-00002EA20000}"/>
    <cellStyle name="Финансовый 2 7 2 5 6 3" xfId="55099" xr:uid="{00000000-0005-0000-0000-00002FA20000}"/>
    <cellStyle name="Финансовый 2 7 2 5 7" xfId="37614" xr:uid="{00000000-0005-0000-0000-000030A20000}"/>
    <cellStyle name="Финансовый 2 7 2 6" xfId="2429" xr:uid="{00000000-0005-0000-0000-000031A20000}"/>
    <cellStyle name="Финансовый 2 7 2 6 2" xfId="6708" xr:uid="{00000000-0005-0000-0000-000032A20000}"/>
    <cellStyle name="Финансовый 2 7 2 6 2 2" xfId="22736" xr:uid="{00000000-0005-0000-0000-000033A20000}"/>
    <cellStyle name="Финансовый 2 7 2 6 2 3" xfId="42771" xr:uid="{00000000-0005-0000-0000-000034A20000}"/>
    <cellStyle name="Финансовый 2 7 2 6 3" xfId="8968" xr:uid="{00000000-0005-0000-0000-000035A20000}"/>
    <cellStyle name="Финансовый 2 7 2 6 3 2" xfId="24996" xr:uid="{00000000-0005-0000-0000-000036A20000}"/>
    <cellStyle name="Финансовый 2 7 2 6 3 3" xfId="45031" xr:uid="{00000000-0005-0000-0000-000037A20000}"/>
    <cellStyle name="Финансовый 2 7 2 6 4" xfId="14568" xr:uid="{00000000-0005-0000-0000-000038A20000}"/>
    <cellStyle name="Финансовый 2 7 2 6 4 2" xfId="30596" xr:uid="{00000000-0005-0000-0000-000039A20000}"/>
    <cellStyle name="Финансовый 2 7 2 6 4 3" xfId="50631" xr:uid="{00000000-0005-0000-0000-00003AA20000}"/>
    <cellStyle name="Финансовый 2 7 2 6 5" xfId="19339" xr:uid="{00000000-0005-0000-0000-00003BA20000}"/>
    <cellStyle name="Финансовый 2 7 2 6 5 2" xfId="35367" xr:uid="{00000000-0005-0000-0000-00003CA20000}"/>
    <cellStyle name="Финансовый 2 7 2 6 5 3" xfId="55402" xr:uid="{00000000-0005-0000-0000-00003DA20000}"/>
    <cellStyle name="Финансовый 2 7 2 6 6" xfId="38610" xr:uid="{00000000-0005-0000-0000-00003EA20000}"/>
    <cellStyle name="Финансовый 2 7 2 7" xfId="4521" xr:uid="{00000000-0005-0000-0000-00003FA20000}"/>
    <cellStyle name="Финансовый 2 7 2 7 2" xfId="20549" xr:uid="{00000000-0005-0000-0000-000040A20000}"/>
    <cellStyle name="Финансовый 2 7 2 7 3" xfId="40584" xr:uid="{00000000-0005-0000-0000-000041A20000}"/>
    <cellStyle name="Финансовый 2 7 2 8" xfId="10659" xr:uid="{00000000-0005-0000-0000-000042A20000}"/>
    <cellStyle name="Финансовый 2 7 2 8 2" xfId="26687" xr:uid="{00000000-0005-0000-0000-000043A20000}"/>
    <cellStyle name="Финансовый 2 7 2 8 3" xfId="46722" xr:uid="{00000000-0005-0000-0000-000044A20000}"/>
    <cellStyle name="Финансовый 2 7 2 9" xfId="12490" xr:uid="{00000000-0005-0000-0000-000045A20000}"/>
    <cellStyle name="Финансовый 2 7 2 9 2" xfId="28518" xr:uid="{00000000-0005-0000-0000-000046A20000}"/>
    <cellStyle name="Финансовый 2 7 2 9 3" xfId="48553" xr:uid="{00000000-0005-0000-0000-000047A20000}"/>
    <cellStyle name="Финансовый 2 7 3" xfId="395" xr:uid="{00000000-0005-0000-0000-000048A20000}"/>
    <cellStyle name="Финансовый 2 7 3 10" xfId="36694" xr:uid="{00000000-0005-0000-0000-000049A20000}"/>
    <cellStyle name="Финансовый 2 7 3 11" xfId="56656" xr:uid="{00000000-0005-0000-0000-00004AA20000}"/>
    <cellStyle name="Финансовый 2 7 3 2" xfId="673" xr:uid="{00000000-0005-0000-0000-00004BA20000}"/>
    <cellStyle name="Финансовый 2 7 3 2 2" xfId="1732" xr:uid="{00000000-0005-0000-0000-00004CA20000}"/>
    <cellStyle name="Финансовый 2 7 3 2 2 2" xfId="3853" xr:uid="{00000000-0005-0000-0000-00004DA20000}"/>
    <cellStyle name="Финансовый 2 7 3 2 2 2 2" xfId="8123" xr:uid="{00000000-0005-0000-0000-00004EA20000}"/>
    <cellStyle name="Финансовый 2 7 3 2 2 2 2 2" xfId="24151" xr:uid="{00000000-0005-0000-0000-00004FA20000}"/>
    <cellStyle name="Финансовый 2 7 3 2 2 2 2 3" xfId="44186" xr:uid="{00000000-0005-0000-0000-000050A20000}"/>
    <cellStyle name="Финансовый 2 7 3 2 2 2 3" xfId="9138" xr:uid="{00000000-0005-0000-0000-000051A20000}"/>
    <cellStyle name="Финансовый 2 7 3 2 2 2 3 2" xfId="25166" xr:uid="{00000000-0005-0000-0000-000052A20000}"/>
    <cellStyle name="Финансовый 2 7 3 2 2 2 3 3" xfId="45201" xr:uid="{00000000-0005-0000-0000-000053A20000}"/>
    <cellStyle name="Финансовый 2 7 3 2 2 2 4" xfId="15898" xr:uid="{00000000-0005-0000-0000-000054A20000}"/>
    <cellStyle name="Финансовый 2 7 3 2 2 2 4 2" xfId="31926" xr:uid="{00000000-0005-0000-0000-000055A20000}"/>
    <cellStyle name="Финансовый 2 7 3 2 2 2 4 3" xfId="51961" xr:uid="{00000000-0005-0000-0000-000056A20000}"/>
    <cellStyle name="Финансовый 2 7 3 2 2 2 5" xfId="18460" xr:uid="{00000000-0005-0000-0000-000057A20000}"/>
    <cellStyle name="Финансовый 2 7 3 2 2 2 5 2" xfId="34488" xr:uid="{00000000-0005-0000-0000-000058A20000}"/>
    <cellStyle name="Финансовый 2 7 3 2 2 2 5 3" xfId="54523" xr:uid="{00000000-0005-0000-0000-000059A20000}"/>
    <cellStyle name="Финансовый 2 7 3 2 2 2 6" xfId="39940" xr:uid="{00000000-0005-0000-0000-00005AA20000}"/>
    <cellStyle name="Финансовый 2 7 3 2 2 3" xfId="6016" xr:uid="{00000000-0005-0000-0000-00005BA20000}"/>
    <cellStyle name="Финансовый 2 7 3 2 2 3 2" xfId="22044" xr:uid="{00000000-0005-0000-0000-00005CA20000}"/>
    <cellStyle name="Финансовый 2 7 3 2 2 3 3" xfId="42079" xr:uid="{00000000-0005-0000-0000-00005DA20000}"/>
    <cellStyle name="Финансовый 2 7 3 2 2 4" xfId="12008" xr:uid="{00000000-0005-0000-0000-00005EA20000}"/>
    <cellStyle name="Финансовый 2 7 3 2 2 4 2" xfId="28036" xr:uid="{00000000-0005-0000-0000-00005FA20000}"/>
    <cellStyle name="Финансовый 2 7 3 2 2 4 3" xfId="48071" xr:uid="{00000000-0005-0000-0000-000060A20000}"/>
    <cellStyle name="Финансовый 2 7 3 2 2 5" xfId="13906" xr:uid="{00000000-0005-0000-0000-000061A20000}"/>
    <cellStyle name="Финансовый 2 7 3 2 2 5 2" xfId="29934" xr:uid="{00000000-0005-0000-0000-000062A20000}"/>
    <cellStyle name="Финансовый 2 7 3 2 2 5 3" xfId="49969" xr:uid="{00000000-0005-0000-0000-000063A20000}"/>
    <cellStyle name="Финансовый 2 7 3 2 2 6" xfId="17449" xr:uid="{00000000-0005-0000-0000-000064A20000}"/>
    <cellStyle name="Финансовый 2 7 3 2 2 6 2" xfId="33477" xr:uid="{00000000-0005-0000-0000-000065A20000}"/>
    <cellStyle name="Финансовый 2 7 3 2 2 6 3" xfId="53512" xr:uid="{00000000-0005-0000-0000-000066A20000}"/>
    <cellStyle name="Финансовый 2 7 3 2 2 7" xfId="37948" xr:uid="{00000000-0005-0000-0000-000067A20000}"/>
    <cellStyle name="Финансовый 2 7 3 2 3" xfId="2791" xr:uid="{00000000-0005-0000-0000-000068A20000}"/>
    <cellStyle name="Финансовый 2 7 3 2 3 2" xfId="7066" xr:uid="{00000000-0005-0000-0000-000069A20000}"/>
    <cellStyle name="Финансовый 2 7 3 2 3 2 2" xfId="23094" xr:uid="{00000000-0005-0000-0000-00006AA20000}"/>
    <cellStyle name="Финансовый 2 7 3 2 3 2 3" xfId="43129" xr:uid="{00000000-0005-0000-0000-00006BA20000}"/>
    <cellStyle name="Финансовый 2 7 3 2 3 3" xfId="9396" xr:uid="{00000000-0005-0000-0000-00006CA20000}"/>
    <cellStyle name="Финансовый 2 7 3 2 3 3 2" xfId="25424" xr:uid="{00000000-0005-0000-0000-00006DA20000}"/>
    <cellStyle name="Финансовый 2 7 3 2 3 3 3" xfId="45459" xr:uid="{00000000-0005-0000-0000-00006EA20000}"/>
    <cellStyle name="Финансовый 2 7 3 2 3 4" xfId="14902" xr:uid="{00000000-0005-0000-0000-00006FA20000}"/>
    <cellStyle name="Финансовый 2 7 3 2 3 4 2" xfId="30930" xr:uid="{00000000-0005-0000-0000-000070A20000}"/>
    <cellStyle name="Финансовый 2 7 3 2 3 4 3" xfId="50965" xr:uid="{00000000-0005-0000-0000-000071A20000}"/>
    <cellStyle name="Финансовый 2 7 3 2 3 5" xfId="16752" xr:uid="{00000000-0005-0000-0000-000072A20000}"/>
    <cellStyle name="Финансовый 2 7 3 2 3 5 2" xfId="32780" xr:uid="{00000000-0005-0000-0000-000073A20000}"/>
    <cellStyle name="Финансовый 2 7 3 2 3 5 3" xfId="52815" xr:uid="{00000000-0005-0000-0000-000074A20000}"/>
    <cellStyle name="Финансовый 2 7 3 2 3 6" xfId="38944" xr:uid="{00000000-0005-0000-0000-000075A20000}"/>
    <cellStyle name="Финансовый 2 7 3 2 4" xfId="4964" xr:uid="{00000000-0005-0000-0000-000076A20000}"/>
    <cellStyle name="Финансовый 2 7 3 2 4 2" xfId="20992" xr:uid="{00000000-0005-0000-0000-000077A20000}"/>
    <cellStyle name="Финансовый 2 7 3 2 4 3" xfId="41027" xr:uid="{00000000-0005-0000-0000-000078A20000}"/>
    <cellStyle name="Финансовый 2 7 3 2 5" xfId="10158" xr:uid="{00000000-0005-0000-0000-000079A20000}"/>
    <cellStyle name="Финансовый 2 7 3 2 5 2" xfId="26186" xr:uid="{00000000-0005-0000-0000-00007AA20000}"/>
    <cellStyle name="Финансовый 2 7 3 2 5 3" xfId="46221" xr:uid="{00000000-0005-0000-0000-00007BA20000}"/>
    <cellStyle name="Финансовый 2 7 3 2 6" xfId="12910" xr:uid="{00000000-0005-0000-0000-00007CA20000}"/>
    <cellStyle name="Финансовый 2 7 3 2 6 2" xfId="28938" xr:uid="{00000000-0005-0000-0000-00007DA20000}"/>
    <cellStyle name="Финансовый 2 7 3 2 6 3" xfId="48973" xr:uid="{00000000-0005-0000-0000-00007EA20000}"/>
    <cellStyle name="Финансовый 2 7 3 2 7" xfId="17941" xr:uid="{00000000-0005-0000-0000-00007FA20000}"/>
    <cellStyle name="Финансовый 2 7 3 2 7 2" xfId="33969" xr:uid="{00000000-0005-0000-0000-000080A20000}"/>
    <cellStyle name="Финансовый 2 7 3 2 7 3" xfId="54004" xr:uid="{00000000-0005-0000-0000-000081A20000}"/>
    <cellStyle name="Финансовый 2 7 3 2 8" xfId="36952" xr:uid="{00000000-0005-0000-0000-000082A20000}"/>
    <cellStyle name="Финансовый 2 7 3 3" xfId="1024" xr:uid="{00000000-0005-0000-0000-000083A20000}"/>
    <cellStyle name="Финансовый 2 7 3 3 2" xfId="2083" xr:uid="{00000000-0005-0000-0000-000084A20000}"/>
    <cellStyle name="Финансовый 2 7 3 3 2 2" xfId="4204" xr:uid="{00000000-0005-0000-0000-000085A20000}"/>
    <cellStyle name="Финансовый 2 7 3 3 2 2 2" xfId="8471" xr:uid="{00000000-0005-0000-0000-000086A20000}"/>
    <cellStyle name="Финансовый 2 7 3 3 2 2 2 2" xfId="24499" xr:uid="{00000000-0005-0000-0000-000087A20000}"/>
    <cellStyle name="Финансовый 2 7 3 3 2 2 2 3" xfId="44534" xr:uid="{00000000-0005-0000-0000-000088A20000}"/>
    <cellStyle name="Финансовый 2 7 3 3 2 2 3" xfId="8761" xr:uid="{00000000-0005-0000-0000-000089A20000}"/>
    <cellStyle name="Финансовый 2 7 3 3 2 2 3 2" xfId="24789" xr:uid="{00000000-0005-0000-0000-00008AA20000}"/>
    <cellStyle name="Финансовый 2 7 3 3 2 2 3 3" xfId="44824" xr:uid="{00000000-0005-0000-0000-00008BA20000}"/>
    <cellStyle name="Финансовый 2 7 3 3 2 2 4" xfId="16230" xr:uid="{00000000-0005-0000-0000-00008CA20000}"/>
    <cellStyle name="Финансовый 2 7 3 3 2 2 4 2" xfId="32258" xr:uid="{00000000-0005-0000-0000-00008DA20000}"/>
    <cellStyle name="Финансовый 2 7 3 3 2 2 4 3" xfId="52293" xr:uid="{00000000-0005-0000-0000-00008EA20000}"/>
    <cellStyle name="Финансовый 2 7 3 3 2 2 5" xfId="16617" xr:uid="{00000000-0005-0000-0000-00008FA20000}"/>
    <cellStyle name="Финансовый 2 7 3 3 2 2 5 2" xfId="32645" xr:uid="{00000000-0005-0000-0000-000090A20000}"/>
    <cellStyle name="Финансовый 2 7 3 3 2 2 5 3" xfId="52680" xr:uid="{00000000-0005-0000-0000-000091A20000}"/>
    <cellStyle name="Финансовый 2 7 3 3 2 2 6" xfId="40272" xr:uid="{00000000-0005-0000-0000-000092A20000}"/>
    <cellStyle name="Финансовый 2 7 3 3 2 3" xfId="6363" xr:uid="{00000000-0005-0000-0000-000093A20000}"/>
    <cellStyle name="Финансовый 2 7 3 3 2 3 2" xfId="22391" xr:uid="{00000000-0005-0000-0000-000094A20000}"/>
    <cellStyle name="Финансовый 2 7 3 3 2 3 3" xfId="42426" xr:uid="{00000000-0005-0000-0000-000095A20000}"/>
    <cellStyle name="Финансовый 2 7 3 3 2 4" xfId="10955" xr:uid="{00000000-0005-0000-0000-000096A20000}"/>
    <cellStyle name="Финансовый 2 7 3 3 2 4 2" xfId="26983" xr:uid="{00000000-0005-0000-0000-000097A20000}"/>
    <cellStyle name="Финансовый 2 7 3 3 2 4 3" xfId="47018" xr:uid="{00000000-0005-0000-0000-000098A20000}"/>
    <cellStyle name="Финансовый 2 7 3 3 2 5" xfId="14238" xr:uid="{00000000-0005-0000-0000-000099A20000}"/>
    <cellStyle name="Финансовый 2 7 3 3 2 5 2" xfId="30266" xr:uid="{00000000-0005-0000-0000-00009AA20000}"/>
    <cellStyle name="Финансовый 2 7 3 3 2 5 3" xfId="50301" xr:uid="{00000000-0005-0000-0000-00009BA20000}"/>
    <cellStyle name="Финансовый 2 7 3 3 2 6" xfId="19309" xr:uid="{00000000-0005-0000-0000-00009CA20000}"/>
    <cellStyle name="Финансовый 2 7 3 3 2 6 2" xfId="35337" xr:uid="{00000000-0005-0000-0000-00009DA20000}"/>
    <cellStyle name="Финансовый 2 7 3 3 2 6 3" xfId="55372" xr:uid="{00000000-0005-0000-0000-00009EA20000}"/>
    <cellStyle name="Финансовый 2 7 3 3 2 7" xfId="38280" xr:uid="{00000000-0005-0000-0000-00009FA20000}"/>
    <cellStyle name="Финансовый 2 7 3 3 3" xfId="3142" xr:uid="{00000000-0005-0000-0000-0000A0A20000}"/>
    <cellStyle name="Финансовый 2 7 3 3 3 2" xfId="7415" xr:uid="{00000000-0005-0000-0000-0000A1A20000}"/>
    <cellStyle name="Финансовый 2 7 3 3 3 2 2" xfId="23443" xr:uid="{00000000-0005-0000-0000-0000A2A20000}"/>
    <cellStyle name="Финансовый 2 7 3 3 3 2 3" xfId="43478" xr:uid="{00000000-0005-0000-0000-0000A3A20000}"/>
    <cellStyle name="Финансовый 2 7 3 3 3 3" xfId="8701" xr:uid="{00000000-0005-0000-0000-0000A4A20000}"/>
    <cellStyle name="Финансовый 2 7 3 3 3 3 2" xfId="24729" xr:uid="{00000000-0005-0000-0000-0000A5A20000}"/>
    <cellStyle name="Финансовый 2 7 3 3 3 3 3" xfId="44764" xr:uid="{00000000-0005-0000-0000-0000A6A20000}"/>
    <cellStyle name="Финансовый 2 7 3 3 3 4" xfId="15234" xr:uid="{00000000-0005-0000-0000-0000A7A20000}"/>
    <cellStyle name="Финансовый 2 7 3 3 3 4 2" xfId="31262" xr:uid="{00000000-0005-0000-0000-0000A8A20000}"/>
    <cellStyle name="Финансовый 2 7 3 3 3 4 3" xfId="51297" xr:uid="{00000000-0005-0000-0000-0000A9A20000}"/>
    <cellStyle name="Финансовый 2 7 3 3 3 5" xfId="19374" xr:uid="{00000000-0005-0000-0000-0000AAA20000}"/>
    <cellStyle name="Финансовый 2 7 3 3 3 5 2" xfId="35402" xr:uid="{00000000-0005-0000-0000-0000ABA20000}"/>
    <cellStyle name="Финансовый 2 7 3 3 3 5 3" xfId="55437" xr:uid="{00000000-0005-0000-0000-0000ACA20000}"/>
    <cellStyle name="Финансовый 2 7 3 3 3 6" xfId="39276" xr:uid="{00000000-0005-0000-0000-0000ADA20000}"/>
    <cellStyle name="Финансовый 2 7 3 3 4" xfId="5312" xr:uid="{00000000-0005-0000-0000-0000AEA20000}"/>
    <cellStyle name="Финансовый 2 7 3 3 4 2" xfId="21340" xr:uid="{00000000-0005-0000-0000-0000AFA20000}"/>
    <cellStyle name="Финансовый 2 7 3 3 4 3" xfId="41375" xr:uid="{00000000-0005-0000-0000-0000B0A20000}"/>
    <cellStyle name="Финансовый 2 7 3 3 5" xfId="10685" xr:uid="{00000000-0005-0000-0000-0000B1A20000}"/>
    <cellStyle name="Финансовый 2 7 3 3 5 2" xfId="26713" xr:uid="{00000000-0005-0000-0000-0000B2A20000}"/>
    <cellStyle name="Финансовый 2 7 3 3 5 3" xfId="46748" xr:uid="{00000000-0005-0000-0000-0000B3A20000}"/>
    <cellStyle name="Финансовый 2 7 3 3 6" xfId="13242" xr:uid="{00000000-0005-0000-0000-0000B4A20000}"/>
    <cellStyle name="Финансовый 2 7 3 3 6 2" xfId="29270" xr:uid="{00000000-0005-0000-0000-0000B5A20000}"/>
    <cellStyle name="Финансовый 2 7 3 3 6 3" xfId="49305" xr:uid="{00000000-0005-0000-0000-0000B6A20000}"/>
    <cellStyle name="Финансовый 2 7 3 3 7" xfId="16546" xr:uid="{00000000-0005-0000-0000-0000B7A20000}"/>
    <cellStyle name="Финансовый 2 7 3 3 7 2" xfId="32574" xr:uid="{00000000-0005-0000-0000-0000B8A20000}"/>
    <cellStyle name="Финансовый 2 7 3 3 7 3" xfId="52609" xr:uid="{00000000-0005-0000-0000-0000B9A20000}"/>
    <cellStyle name="Финансовый 2 7 3 3 8" xfId="37284" xr:uid="{00000000-0005-0000-0000-0000BAA20000}"/>
    <cellStyle name="Финансовый 2 7 3 4" xfId="1374" xr:uid="{00000000-0005-0000-0000-0000BBA20000}"/>
    <cellStyle name="Финансовый 2 7 3 4 2" xfId="3493" xr:uid="{00000000-0005-0000-0000-0000BCA20000}"/>
    <cellStyle name="Финансовый 2 7 3 4 2 2" xfId="7765" xr:uid="{00000000-0005-0000-0000-0000BDA20000}"/>
    <cellStyle name="Финансовый 2 7 3 4 2 2 2" xfId="23793" xr:uid="{00000000-0005-0000-0000-0000BEA20000}"/>
    <cellStyle name="Финансовый 2 7 3 4 2 2 3" xfId="43828" xr:uid="{00000000-0005-0000-0000-0000BFA20000}"/>
    <cellStyle name="Финансовый 2 7 3 4 2 3" xfId="8862" xr:uid="{00000000-0005-0000-0000-0000C0A20000}"/>
    <cellStyle name="Финансовый 2 7 3 4 2 3 2" xfId="24890" xr:uid="{00000000-0005-0000-0000-0000C1A20000}"/>
    <cellStyle name="Финансовый 2 7 3 4 2 3 3" xfId="44925" xr:uid="{00000000-0005-0000-0000-0000C2A20000}"/>
    <cellStyle name="Финансовый 2 7 3 4 2 4" xfId="15566" xr:uid="{00000000-0005-0000-0000-0000C3A20000}"/>
    <cellStyle name="Финансовый 2 7 3 4 2 4 2" xfId="31594" xr:uid="{00000000-0005-0000-0000-0000C4A20000}"/>
    <cellStyle name="Финансовый 2 7 3 4 2 4 3" xfId="51629" xr:uid="{00000000-0005-0000-0000-0000C5A20000}"/>
    <cellStyle name="Финансовый 2 7 3 4 2 5" xfId="16528" xr:uid="{00000000-0005-0000-0000-0000C6A20000}"/>
    <cellStyle name="Финансовый 2 7 3 4 2 5 2" xfId="32556" xr:uid="{00000000-0005-0000-0000-0000C7A20000}"/>
    <cellStyle name="Финансовый 2 7 3 4 2 5 3" xfId="52591" xr:uid="{00000000-0005-0000-0000-0000C8A20000}"/>
    <cellStyle name="Финансовый 2 7 3 4 2 6" xfId="39608" xr:uid="{00000000-0005-0000-0000-0000C9A20000}"/>
    <cellStyle name="Финансовый 2 7 3 4 3" xfId="5661" xr:uid="{00000000-0005-0000-0000-0000CAA20000}"/>
    <cellStyle name="Финансовый 2 7 3 4 3 2" xfId="21689" xr:uid="{00000000-0005-0000-0000-0000CBA20000}"/>
    <cellStyle name="Финансовый 2 7 3 4 3 3" xfId="41724" xr:uid="{00000000-0005-0000-0000-0000CCA20000}"/>
    <cellStyle name="Финансовый 2 7 3 4 4" xfId="8671" xr:uid="{00000000-0005-0000-0000-0000CDA20000}"/>
    <cellStyle name="Финансовый 2 7 3 4 4 2" xfId="24699" xr:uid="{00000000-0005-0000-0000-0000CEA20000}"/>
    <cellStyle name="Финансовый 2 7 3 4 4 3" xfId="44734" xr:uid="{00000000-0005-0000-0000-0000CFA20000}"/>
    <cellStyle name="Финансовый 2 7 3 4 5" xfId="13574" xr:uid="{00000000-0005-0000-0000-0000D0A20000}"/>
    <cellStyle name="Финансовый 2 7 3 4 5 2" xfId="29602" xr:uid="{00000000-0005-0000-0000-0000D1A20000}"/>
    <cellStyle name="Финансовый 2 7 3 4 5 3" xfId="49637" xr:uid="{00000000-0005-0000-0000-0000D2A20000}"/>
    <cellStyle name="Финансовый 2 7 3 4 6" xfId="20214" xr:uid="{00000000-0005-0000-0000-0000D3A20000}"/>
    <cellStyle name="Финансовый 2 7 3 4 6 2" xfId="36242" xr:uid="{00000000-0005-0000-0000-0000D4A20000}"/>
    <cellStyle name="Финансовый 2 7 3 4 6 3" xfId="56277" xr:uid="{00000000-0005-0000-0000-0000D5A20000}"/>
    <cellStyle name="Финансовый 2 7 3 4 7" xfId="37616" xr:uid="{00000000-0005-0000-0000-0000D6A20000}"/>
    <cellStyle name="Финансовый 2 7 3 5" xfId="2431" xr:uid="{00000000-0005-0000-0000-0000D7A20000}"/>
    <cellStyle name="Финансовый 2 7 3 5 2" xfId="6710" xr:uid="{00000000-0005-0000-0000-0000D8A20000}"/>
    <cellStyle name="Финансовый 2 7 3 5 2 2" xfId="22738" xr:uid="{00000000-0005-0000-0000-0000D9A20000}"/>
    <cellStyle name="Финансовый 2 7 3 5 2 3" xfId="42773" xr:uid="{00000000-0005-0000-0000-0000DAA20000}"/>
    <cellStyle name="Финансовый 2 7 3 5 3" xfId="11456" xr:uid="{00000000-0005-0000-0000-0000DBA20000}"/>
    <cellStyle name="Финансовый 2 7 3 5 3 2" xfId="27484" xr:uid="{00000000-0005-0000-0000-0000DCA20000}"/>
    <cellStyle name="Финансовый 2 7 3 5 3 3" xfId="47519" xr:uid="{00000000-0005-0000-0000-0000DDA20000}"/>
    <cellStyle name="Финансовый 2 7 3 5 4" xfId="14570" xr:uid="{00000000-0005-0000-0000-0000DEA20000}"/>
    <cellStyle name="Финансовый 2 7 3 5 4 2" xfId="30598" xr:uid="{00000000-0005-0000-0000-0000DFA20000}"/>
    <cellStyle name="Финансовый 2 7 3 5 4 3" xfId="50633" xr:uid="{00000000-0005-0000-0000-0000E0A20000}"/>
    <cellStyle name="Финансовый 2 7 3 5 5" xfId="17804" xr:uid="{00000000-0005-0000-0000-0000E1A20000}"/>
    <cellStyle name="Финансовый 2 7 3 5 5 2" xfId="33832" xr:uid="{00000000-0005-0000-0000-0000E2A20000}"/>
    <cellStyle name="Финансовый 2 7 3 5 5 3" xfId="53867" xr:uid="{00000000-0005-0000-0000-0000E3A20000}"/>
    <cellStyle name="Финансовый 2 7 3 5 6" xfId="38612" xr:uid="{00000000-0005-0000-0000-0000E4A20000}"/>
    <cellStyle name="Финансовый 2 7 3 6" xfId="4689" xr:uid="{00000000-0005-0000-0000-0000E5A20000}"/>
    <cellStyle name="Финансовый 2 7 3 6 2" xfId="20717" xr:uid="{00000000-0005-0000-0000-0000E6A20000}"/>
    <cellStyle name="Финансовый 2 7 3 6 3" xfId="40752" xr:uid="{00000000-0005-0000-0000-0000E7A20000}"/>
    <cellStyle name="Финансовый 2 7 3 7" xfId="9089" xr:uid="{00000000-0005-0000-0000-0000E8A20000}"/>
    <cellStyle name="Финансовый 2 7 3 7 2" xfId="25117" xr:uid="{00000000-0005-0000-0000-0000E9A20000}"/>
    <cellStyle name="Финансовый 2 7 3 7 3" xfId="45152" xr:uid="{00000000-0005-0000-0000-0000EAA20000}"/>
    <cellStyle name="Финансовый 2 7 3 8" xfId="12652" xr:uid="{00000000-0005-0000-0000-0000EBA20000}"/>
    <cellStyle name="Финансовый 2 7 3 8 2" xfId="28680" xr:uid="{00000000-0005-0000-0000-0000ECA20000}"/>
    <cellStyle name="Финансовый 2 7 3 8 3" xfId="48715" xr:uid="{00000000-0005-0000-0000-0000EDA20000}"/>
    <cellStyle name="Финансовый 2 7 3 9" xfId="17986" xr:uid="{00000000-0005-0000-0000-0000EEA20000}"/>
    <cellStyle name="Финансовый 2 7 3 9 2" xfId="34014" xr:uid="{00000000-0005-0000-0000-0000EFA20000}"/>
    <cellStyle name="Финансовый 2 7 3 9 3" xfId="54049" xr:uid="{00000000-0005-0000-0000-0000F0A20000}"/>
    <cellStyle name="Финансовый 2 7 4" xfId="670" xr:uid="{00000000-0005-0000-0000-0000F1A20000}"/>
    <cellStyle name="Финансовый 2 7 4 2" xfId="1729" xr:uid="{00000000-0005-0000-0000-0000F2A20000}"/>
    <cellStyle name="Финансовый 2 7 4 2 2" xfId="3850" xr:uid="{00000000-0005-0000-0000-0000F3A20000}"/>
    <cellStyle name="Финансовый 2 7 4 2 2 2" xfId="8120" xr:uid="{00000000-0005-0000-0000-0000F4A20000}"/>
    <cellStyle name="Финансовый 2 7 4 2 2 2 2" xfId="24148" xr:uid="{00000000-0005-0000-0000-0000F5A20000}"/>
    <cellStyle name="Финансовый 2 7 4 2 2 2 3" xfId="44183" xr:uid="{00000000-0005-0000-0000-0000F6A20000}"/>
    <cellStyle name="Финансовый 2 7 4 2 2 3" xfId="10677" xr:uid="{00000000-0005-0000-0000-0000F7A20000}"/>
    <cellStyle name="Финансовый 2 7 4 2 2 3 2" xfId="26705" xr:uid="{00000000-0005-0000-0000-0000F8A20000}"/>
    <cellStyle name="Финансовый 2 7 4 2 2 3 3" xfId="46740" xr:uid="{00000000-0005-0000-0000-0000F9A20000}"/>
    <cellStyle name="Финансовый 2 7 4 2 2 4" xfId="15895" xr:uid="{00000000-0005-0000-0000-0000FAA20000}"/>
    <cellStyle name="Финансовый 2 7 4 2 2 4 2" xfId="31923" xr:uid="{00000000-0005-0000-0000-0000FBA20000}"/>
    <cellStyle name="Финансовый 2 7 4 2 2 4 3" xfId="51958" xr:uid="{00000000-0005-0000-0000-0000FCA20000}"/>
    <cellStyle name="Финансовый 2 7 4 2 2 5" xfId="19803" xr:uid="{00000000-0005-0000-0000-0000FDA20000}"/>
    <cellStyle name="Финансовый 2 7 4 2 2 5 2" xfId="35831" xr:uid="{00000000-0005-0000-0000-0000FEA20000}"/>
    <cellStyle name="Финансовый 2 7 4 2 2 5 3" xfId="55866" xr:uid="{00000000-0005-0000-0000-0000FFA20000}"/>
    <cellStyle name="Финансовый 2 7 4 2 2 6" xfId="39937" xr:uid="{00000000-0005-0000-0000-000000A30000}"/>
    <cellStyle name="Финансовый 2 7 4 2 3" xfId="6013" xr:uid="{00000000-0005-0000-0000-000001A30000}"/>
    <cellStyle name="Финансовый 2 7 4 2 3 2" xfId="22041" xr:uid="{00000000-0005-0000-0000-000002A30000}"/>
    <cellStyle name="Финансовый 2 7 4 2 3 3" xfId="42076" xr:uid="{00000000-0005-0000-0000-000003A30000}"/>
    <cellStyle name="Финансовый 2 7 4 2 4" xfId="8853" xr:uid="{00000000-0005-0000-0000-000004A30000}"/>
    <cellStyle name="Финансовый 2 7 4 2 4 2" xfId="24881" xr:uid="{00000000-0005-0000-0000-000005A30000}"/>
    <cellStyle name="Финансовый 2 7 4 2 4 3" xfId="44916" xr:uid="{00000000-0005-0000-0000-000006A30000}"/>
    <cellStyle name="Финансовый 2 7 4 2 5" xfId="13903" xr:uid="{00000000-0005-0000-0000-000007A30000}"/>
    <cellStyle name="Финансовый 2 7 4 2 5 2" xfId="29931" xr:uid="{00000000-0005-0000-0000-000008A30000}"/>
    <cellStyle name="Финансовый 2 7 4 2 5 3" xfId="49966" xr:uid="{00000000-0005-0000-0000-000009A30000}"/>
    <cellStyle name="Финансовый 2 7 4 2 6" xfId="18074" xr:uid="{00000000-0005-0000-0000-00000AA30000}"/>
    <cellStyle name="Финансовый 2 7 4 2 6 2" xfId="34102" xr:uid="{00000000-0005-0000-0000-00000BA30000}"/>
    <cellStyle name="Финансовый 2 7 4 2 6 3" xfId="54137" xr:uid="{00000000-0005-0000-0000-00000CA30000}"/>
    <cellStyle name="Финансовый 2 7 4 2 7" xfId="37945" xr:uid="{00000000-0005-0000-0000-00000DA30000}"/>
    <cellStyle name="Финансовый 2 7 4 3" xfId="2788" xr:uid="{00000000-0005-0000-0000-00000EA30000}"/>
    <cellStyle name="Финансовый 2 7 4 3 2" xfId="7063" xr:uid="{00000000-0005-0000-0000-00000FA30000}"/>
    <cellStyle name="Финансовый 2 7 4 3 2 2" xfId="23091" xr:uid="{00000000-0005-0000-0000-000010A30000}"/>
    <cellStyle name="Финансовый 2 7 4 3 2 3" xfId="43126" xr:uid="{00000000-0005-0000-0000-000011A30000}"/>
    <cellStyle name="Финансовый 2 7 4 3 3" xfId="12254" xr:uid="{00000000-0005-0000-0000-000012A30000}"/>
    <cellStyle name="Финансовый 2 7 4 3 3 2" xfId="28282" xr:uid="{00000000-0005-0000-0000-000013A30000}"/>
    <cellStyle name="Финансовый 2 7 4 3 3 3" xfId="48317" xr:uid="{00000000-0005-0000-0000-000014A30000}"/>
    <cellStyle name="Финансовый 2 7 4 3 4" xfId="14899" xr:uid="{00000000-0005-0000-0000-000015A30000}"/>
    <cellStyle name="Финансовый 2 7 4 3 4 2" xfId="30927" xr:uid="{00000000-0005-0000-0000-000016A30000}"/>
    <cellStyle name="Финансовый 2 7 4 3 4 3" xfId="50962" xr:uid="{00000000-0005-0000-0000-000017A30000}"/>
    <cellStyle name="Финансовый 2 7 4 3 5" xfId="19138" xr:uid="{00000000-0005-0000-0000-000018A30000}"/>
    <cellStyle name="Финансовый 2 7 4 3 5 2" xfId="35166" xr:uid="{00000000-0005-0000-0000-000019A30000}"/>
    <cellStyle name="Финансовый 2 7 4 3 5 3" xfId="55201" xr:uid="{00000000-0005-0000-0000-00001AA30000}"/>
    <cellStyle name="Финансовый 2 7 4 3 6" xfId="38941" xr:uid="{00000000-0005-0000-0000-00001BA30000}"/>
    <cellStyle name="Финансовый 2 7 4 4" xfId="4961" xr:uid="{00000000-0005-0000-0000-00001CA30000}"/>
    <cellStyle name="Финансовый 2 7 4 4 2" xfId="20989" xr:uid="{00000000-0005-0000-0000-00001DA30000}"/>
    <cellStyle name="Финансовый 2 7 4 4 3" xfId="41024" xr:uid="{00000000-0005-0000-0000-00001EA30000}"/>
    <cellStyle name="Финансовый 2 7 4 5" xfId="10218" xr:uid="{00000000-0005-0000-0000-00001FA30000}"/>
    <cellStyle name="Финансовый 2 7 4 5 2" xfId="26246" xr:uid="{00000000-0005-0000-0000-000020A30000}"/>
    <cellStyle name="Финансовый 2 7 4 5 3" xfId="46281" xr:uid="{00000000-0005-0000-0000-000021A30000}"/>
    <cellStyle name="Финансовый 2 7 4 6" xfId="12907" xr:uid="{00000000-0005-0000-0000-000022A30000}"/>
    <cellStyle name="Финансовый 2 7 4 6 2" xfId="28935" xr:uid="{00000000-0005-0000-0000-000023A30000}"/>
    <cellStyle name="Финансовый 2 7 4 6 3" xfId="48970" xr:uid="{00000000-0005-0000-0000-000024A30000}"/>
    <cellStyle name="Финансовый 2 7 4 7" xfId="17358" xr:uid="{00000000-0005-0000-0000-000025A30000}"/>
    <cellStyle name="Финансовый 2 7 4 7 2" xfId="33386" xr:uid="{00000000-0005-0000-0000-000026A30000}"/>
    <cellStyle name="Финансовый 2 7 4 7 3" xfId="53421" xr:uid="{00000000-0005-0000-0000-000027A30000}"/>
    <cellStyle name="Финансовый 2 7 4 8" xfId="36949" xr:uid="{00000000-0005-0000-0000-000028A30000}"/>
    <cellStyle name="Финансовый 2 7 5" xfId="1021" xr:uid="{00000000-0005-0000-0000-000029A30000}"/>
    <cellStyle name="Финансовый 2 7 5 2" xfId="2080" xr:uid="{00000000-0005-0000-0000-00002AA30000}"/>
    <cellStyle name="Финансовый 2 7 5 2 2" xfId="4201" xr:uid="{00000000-0005-0000-0000-00002BA30000}"/>
    <cellStyle name="Финансовый 2 7 5 2 2 2" xfId="8468" xr:uid="{00000000-0005-0000-0000-00002CA30000}"/>
    <cellStyle name="Финансовый 2 7 5 2 2 2 2" xfId="24496" xr:uid="{00000000-0005-0000-0000-00002DA30000}"/>
    <cellStyle name="Финансовый 2 7 5 2 2 2 3" xfId="44531" xr:uid="{00000000-0005-0000-0000-00002EA30000}"/>
    <cellStyle name="Финансовый 2 7 5 2 2 3" xfId="8226" xr:uid="{00000000-0005-0000-0000-00002FA30000}"/>
    <cellStyle name="Финансовый 2 7 5 2 2 3 2" xfId="24254" xr:uid="{00000000-0005-0000-0000-000030A30000}"/>
    <cellStyle name="Финансовый 2 7 5 2 2 3 3" xfId="44289" xr:uid="{00000000-0005-0000-0000-000031A30000}"/>
    <cellStyle name="Финансовый 2 7 5 2 2 4" xfId="16227" xr:uid="{00000000-0005-0000-0000-000032A30000}"/>
    <cellStyle name="Финансовый 2 7 5 2 2 4 2" xfId="32255" xr:uid="{00000000-0005-0000-0000-000033A30000}"/>
    <cellStyle name="Финансовый 2 7 5 2 2 4 3" xfId="52290" xr:uid="{00000000-0005-0000-0000-000034A30000}"/>
    <cellStyle name="Финансовый 2 7 5 2 2 5" xfId="17151" xr:uid="{00000000-0005-0000-0000-000035A30000}"/>
    <cellStyle name="Финансовый 2 7 5 2 2 5 2" xfId="33179" xr:uid="{00000000-0005-0000-0000-000036A30000}"/>
    <cellStyle name="Финансовый 2 7 5 2 2 5 3" xfId="53214" xr:uid="{00000000-0005-0000-0000-000037A30000}"/>
    <cellStyle name="Финансовый 2 7 5 2 2 6" xfId="40269" xr:uid="{00000000-0005-0000-0000-000038A30000}"/>
    <cellStyle name="Финансовый 2 7 5 2 3" xfId="6360" xr:uid="{00000000-0005-0000-0000-000039A30000}"/>
    <cellStyle name="Финансовый 2 7 5 2 3 2" xfId="22388" xr:uid="{00000000-0005-0000-0000-00003AA30000}"/>
    <cellStyle name="Финансовый 2 7 5 2 3 3" xfId="42423" xr:uid="{00000000-0005-0000-0000-00003BA30000}"/>
    <cellStyle name="Финансовый 2 7 5 2 4" xfId="10283" xr:uid="{00000000-0005-0000-0000-00003CA30000}"/>
    <cellStyle name="Финансовый 2 7 5 2 4 2" xfId="26311" xr:uid="{00000000-0005-0000-0000-00003DA30000}"/>
    <cellStyle name="Финансовый 2 7 5 2 4 3" xfId="46346" xr:uid="{00000000-0005-0000-0000-00003EA30000}"/>
    <cellStyle name="Финансовый 2 7 5 2 5" xfId="14235" xr:uid="{00000000-0005-0000-0000-00003FA30000}"/>
    <cellStyle name="Финансовый 2 7 5 2 5 2" xfId="30263" xr:uid="{00000000-0005-0000-0000-000040A30000}"/>
    <cellStyle name="Финансовый 2 7 5 2 5 3" xfId="50298" xr:uid="{00000000-0005-0000-0000-000041A30000}"/>
    <cellStyle name="Финансовый 2 7 5 2 6" xfId="19736" xr:uid="{00000000-0005-0000-0000-000042A30000}"/>
    <cellStyle name="Финансовый 2 7 5 2 6 2" xfId="35764" xr:uid="{00000000-0005-0000-0000-000043A30000}"/>
    <cellStyle name="Финансовый 2 7 5 2 6 3" xfId="55799" xr:uid="{00000000-0005-0000-0000-000044A30000}"/>
    <cellStyle name="Финансовый 2 7 5 2 7" xfId="38277" xr:uid="{00000000-0005-0000-0000-000045A30000}"/>
    <cellStyle name="Финансовый 2 7 5 3" xfId="3139" xr:uid="{00000000-0005-0000-0000-000046A30000}"/>
    <cellStyle name="Финансовый 2 7 5 3 2" xfId="7412" xr:uid="{00000000-0005-0000-0000-000047A30000}"/>
    <cellStyle name="Финансовый 2 7 5 3 2 2" xfId="23440" xr:uid="{00000000-0005-0000-0000-000048A30000}"/>
    <cellStyle name="Финансовый 2 7 5 3 2 3" xfId="43475" xr:uid="{00000000-0005-0000-0000-000049A30000}"/>
    <cellStyle name="Финансовый 2 7 5 3 3" xfId="8562" xr:uid="{00000000-0005-0000-0000-00004AA30000}"/>
    <cellStyle name="Финансовый 2 7 5 3 3 2" xfId="24590" xr:uid="{00000000-0005-0000-0000-00004BA30000}"/>
    <cellStyle name="Финансовый 2 7 5 3 3 3" xfId="44625" xr:uid="{00000000-0005-0000-0000-00004CA30000}"/>
    <cellStyle name="Финансовый 2 7 5 3 4" xfId="15231" xr:uid="{00000000-0005-0000-0000-00004DA30000}"/>
    <cellStyle name="Финансовый 2 7 5 3 4 2" xfId="31259" xr:uid="{00000000-0005-0000-0000-00004EA30000}"/>
    <cellStyle name="Финансовый 2 7 5 3 4 3" xfId="51294" xr:uid="{00000000-0005-0000-0000-00004FA30000}"/>
    <cellStyle name="Финансовый 2 7 5 3 5" xfId="19639" xr:uid="{00000000-0005-0000-0000-000050A30000}"/>
    <cellStyle name="Финансовый 2 7 5 3 5 2" xfId="35667" xr:uid="{00000000-0005-0000-0000-000051A30000}"/>
    <cellStyle name="Финансовый 2 7 5 3 5 3" xfId="55702" xr:uid="{00000000-0005-0000-0000-000052A30000}"/>
    <cellStyle name="Финансовый 2 7 5 3 6" xfId="39273" xr:uid="{00000000-0005-0000-0000-000053A30000}"/>
    <cellStyle name="Финансовый 2 7 5 4" xfId="5309" xr:uid="{00000000-0005-0000-0000-000054A30000}"/>
    <cellStyle name="Финансовый 2 7 5 4 2" xfId="21337" xr:uid="{00000000-0005-0000-0000-000055A30000}"/>
    <cellStyle name="Финансовый 2 7 5 4 3" xfId="41372" xr:uid="{00000000-0005-0000-0000-000056A30000}"/>
    <cellStyle name="Финансовый 2 7 5 5" xfId="8594" xr:uid="{00000000-0005-0000-0000-000057A30000}"/>
    <cellStyle name="Финансовый 2 7 5 5 2" xfId="24622" xr:uid="{00000000-0005-0000-0000-000058A30000}"/>
    <cellStyle name="Финансовый 2 7 5 5 3" xfId="44657" xr:uid="{00000000-0005-0000-0000-000059A30000}"/>
    <cellStyle name="Финансовый 2 7 5 6" xfId="13239" xr:uid="{00000000-0005-0000-0000-00005AA30000}"/>
    <cellStyle name="Финансовый 2 7 5 6 2" xfId="29267" xr:uid="{00000000-0005-0000-0000-00005BA30000}"/>
    <cellStyle name="Финансовый 2 7 5 6 3" xfId="49302" xr:uid="{00000000-0005-0000-0000-00005CA30000}"/>
    <cellStyle name="Финансовый 2 7 5 7" xfId="17495" xr:uid="{00000000-0005-0000-0000-00005DA30000}"/>
    <cellStyle name="Финансовый 2 7 5 7 2" xfId="33523" xr:uid="{00000000-0005-0000-0000-00005EA30000}"/>
    <cellStyle name="Финансовый 2 7 5 7 3" xfId="53558" xr:uid="{00000000-0005-0000-0000-00005FA30000}"/>
    <cellStyle name="Финансовый 2 7 5 8" xfId="37281" xr:uid="{00000000-0005-0000-0000-000060A30000}"/>
    <cellStyle name="Финансовый 2 7 6" xfId="1371" xr:uid="{00000000-0005-0000-0000-000061A30000}"/>
    <cellStyle name="Финансовый 2 7 6 2" xfId="3490" xr:uid="{00000000-0005-0000-0000-000062A30000}"/>
    <cellStyle name="Финансовый 2 7 6 2 2" xfId="7762" xr:uid="{00000000-0005-0000-0000-000063A30000}"/>
    <cellStyle name="Финансовый 2 7 6 2 2 2" xfId="23790" xr:uid="{00000000-0005-0000-0000-000064A30000}"/>
    <cellStyle name="Финансовый 2 7 6 2 2 3" xfId="43825" xr:uid="{00000000-0005-0000-0000-000065A30000}"/>
    <cellStyle name="Финансовый 2 7 6 2 3" xfId="9907" xr:uid="{00000000-0005-0000-0000-000066A30000}"/>
    <cellStyle name="Финансовый 2 7 6 2 3 2" xfId="25935" xr:uid="{00000000-0005-0000-0000-000067A30000}"/>
    <cellStyle name="Финансовый 2 7 6 2 3 3" xfId="45970" xr:uid="{00000000-0005-0000-0000-000068A30000}"/>
    <cellStyle name="Финансовый 2 7 6 2 4" xfId="15563" xr:uid="{00000000-0005-0000-0000-000069A30000}"/>
    <cellStyle name="Финансовый 2 7 6 2 4 2" xfId="31591" xr:uid="{00000000-0005-0000-0000-00006AA30000}"/>
    <cellStyle name="Финансовый 2 7 6 2 4 3" xfId="51626" xr:uid="{00000000-0005-0000-0000-00006BA30000}"/>
    <cellStyle name="Финансовый 2 7 6 2 5" xfId="18963" xr:uid="{00000000-0005-0000-0000-00006CA30000}"/>
    <cellStyle name="Финансовый 2 7 6 2 5 2" xfId="34991" xr:uid="{00000000-0005-0000-0000-00006DA30000}"/>
    <cellStyle name="Финансовый 2 7 6 2 5 3" xfId="55026" xr:uid="{00000000-0005-0000-0000-00006EA30000}"/>
    <cellStyle name="Финансовый 2 7 6 2 6" xfId="39605" xr:uid="{00000000-0005-0000-0000-00006FA30000}"/>
    <cellStyle name="Финансовый 2 7 6 3" xfId="5658" xr:uid="{00000000-0005-0000-0000-000070A30000}"/>
    <cellStyle name="Финансовый 2 7 6 3 2" xfId="21686" xr:uid="{00000000-0005-0000-0000-000071A30000}"/>
    <cellStyle name="Финансовый 2 7 6 3 3" xfId="41721" xr:uid="{00000000-0005-0000-0000-000072A30000}"/>
    <cellStyle name="Финансовый 2 7 6 4" xfId="10108" xr:uid="{00000000-0005-0000-0000-000073A30000}"/>
    <cellStyle name="Финансовый 2 7 6 4 2" xfId="26136" xr:uid="{00000000-0005-0000-0000-000074A30000}"/>
    <cellStyle name="Финансовый 2 7 6 4 3" xfId="46171" xr:uid="{00000000-0005-0000-0000-000075A30000}"/>
    <cellStyle name="Финансовый 2 7 6 5" xfId="13571" xr:uid="{00000000-0005-0000-0000-000076A30000}"/>
    <cellStyle name="Финансовый 2 7 6 5 2" xfId="29599" xr:uid="{00000000-0005-0000-0000-000077A30000}"/>
    <cellStyle name="Финансовый 2 7 6 5 3" xfId="49634" xr:uid="{00000000-0005-0000-0000-000078A30000}"/>
    <cellStyle name="Финансовый 2 7 6 6" xfId="17428" xr:uid="{00000000-0005-0000-0000-000079A30000}"/>
    <cellStyle name="Финансовый 2 7 6 6 2" xfId="33456" xr:uid="{00000000-0005-0000-0000-00007AA30000}"/>
    <cellStyle name="Финансовый 2 7 6 6 3" xfId="53491" xr:uid="{00000000-0005-0000-0000-00007BA30000}"/>
    <cellStyle name="Финансовый 2 7 6 7" xfId="37613" xr:uid="{00000000-0005-0000-0000-00007CA30000}"/>
    <cellStyle name="Финансовый 2 7 7" xfId="2428" xr:uid="{00000000-0005-0000-0000-00007DA30000}"/>
    <cellStyle name="Финансовый 2 7 7 2" xfId="6707" xr:uid="{00000000-0005-0000-0000-00007EA30000}"/>
    <cellStyle name="Финансовый 2 7 7 2 2" xfId="22735" xr:uid="{00000000-0005-0000-0000-00007FA30000}"/>
    <cellStyle name="Финансовый 2 7 7 2 3" xfId="42770" xr:uid="{00000000-0005-0000-0000-000080A30000}"/>
    <cellStyle name="Финансовый 2 7 7 3" xfId="10520" xr:uid="{00000000-0005-0000-0000-000081A30000}"/>
    <cellStyle name="Финансовый 2 7 7 3 2" xfId="26548" xr:uid="{00000000-0005-0000-0000-000082A30000}"/>
    <cellStyle name="Финансовый 2 7 7 3 3" xfId="46583" xr:uid="{00000000-0005-0000-0000-000083A30000}"/>
    <cellStyle name="Финансовый 2 7 7 4" xfId="14567" xr:uid="{00000000-0005-0000-0000-000084A30000}"/>
    <cellStyle name="Финансовый 2 7 7 4 2" xfId="30595" xr:uid="{00000000-0005-0000-0000-000085A30000}"/>
    <cellStyle name="Финансовый 2 7 7 4 3" xfId="50630" xr:uid="{00000000-0005-0000-0000-000086A30000}"/>
    <cellStyle name="Финансовый 2 7 7 5" xfId="20238" xr:uid="{00000000-0005-0000-0000-000087A30000}"/>
    <cellStyle name="Финансовый 2 7 7 5 2" xfId="36266" xr:uid="{00000000-0005-0000-0000-000088A30000}"/>
    <cellStyle name="Финансовый 2 7 7 5 3" xfId="56301" xr:uid="{00000000-0005-0000-0000-000089A30000}"/>
    <cellStyle name="Финансовый 2 7 7 6" xfId="38609" xr:uid="{00000000-0005-0000-0000-00008AA30000}"/>
    <cellStyle name="Финансовый 2 7 8" xfId="4434" xr:uid="{00000000-0005-0000-0000-00008BA30000}"/>
    <cellStyle name="Финансовый 2 7 8 2" xfId="20462" xr:uid="{00000000-0005-0000-0000-00008CA30000}"/>
    <cellStyle name="Финансовый 2 7 8 3" xfId="40497" xr:uid="{00000000-0005-0000-0000-00008DA30000}"/>
    <cellStyle name="Финансовый 2 7 9" xfId="11442" xr:uid="{00000000-0005-0000-0000-00008EA30000}"/>
    <cellStyle name="Финансовый 2 7 9 2" xfId="27470" xr:uid="{00000000-0005-0000-0000-00008FA30000}"/>
    <cellStyle name="Финансовый 2 7 9 3" xfId="47505" xr:uid="{00000000-0005-0000-0000-000090A30000}"/>
    <cellStyle name="Финансовый 2 8" xfId="150" xr:uid="{00000000-0005-0000-0000-000091A30000}"/>
    <cellStyle name="Финансовый 2 8 10" xfId="17077" xr:uid="{00000000-0005-0000-0000-000092A30000}"/>
    <cellStyle name="Финансовый 2 8 10 2" xfId="33105" xr:uid="{00000000-0005-0000-0000-000093A30000}"/>
    <cellStyle name="Финансовый 2 8 10 3" xfId="53140" xr:uid="{00000000-0005-0000-0000-000094A30000}"/>
    <cellStyle name="Финансовый 2 8 11" xfId="36459" xr:uid="{00000000-0005-0000-0000-000095A30000}"/>
    <cellStyle name="Финансовый 2 8 12" xfId="56657" xr:uid="{00000000-0005-0000-0000-000096A30000}"/>
    <cellStyle name="Финансовый 2 8 2" xfId="154" xr:uid="{00000000-0005-0000-0000-000097A30000}"/>
    <cellStyle name="Финансовый 2 8 2 10" xfId="36463" xr:uid="{00000000-0005-0000-0000-000098A30000}"/>
    <cellStyle name="Финансовый 2 8 2 11" xfId="56658" xr:uid="{00000000-0005-0000-0000-000099A30000}"/>
    <cellStyle name="Финансовый 2 8 2 2" xfId="675" xr:uid="{00000000-0005-0000-0000-00009AA30000}"/>
    <cellStyle name="Финансовый 2 8 2 2 2" xfId="1734" xr:uid="{00000000-0005-0000-0000-00009BA30000}"/>
    <cellStyle name="Финансовый 2 8 2 2 2 2" xfId="3855" xr:uid="{00000000-0005-0000-0000-00009CA30000}"/>
    <cellStyle name="Финансовый 2 8 2 2 2 2 2" xfId="8125" xr:uid="{00000000-0005-0000-0000-00009DA30000}"/>
    <cellStyle name="Финансовый 2 8 2 2 2 2 2 2" xfId="24153" xr:uid="{00000000-0005-0000-0000-00009EA30000}"/>
    <cellStyle name="Финансовый 2 8 2 2 2 2 2 3" xfId="44188" xr:uid="{00000000-0005-0000-0000-00009FA30000}"/>
    <cellStyle name="Финансовый 2 8 2 2 2 2 3" xfId="10210" xr:uid="{00000000-0005-0000-0000-0000A0A30000}"/>
    <cellStyle name="Финансовый 2 8 2 2 2 2 3 2" xfId="26238" xr:uid="{00000000-0005-0000-0000-0000A1A30000}"/>
    <cellStyle name="Финансовый 2 8 2 2 2 2 3 3" xfId="46273" xr:uid="{00000000-0005-0000-0000-0000A2A30000}"/>
    <cellStyle name="Финансовый 2 8 2 2 2 2 4" xfId="15900" xr:uid="{00000000-0005-0000-0000-0000A3A30000}"/>
    <cellStyle name="Финансовый 2 8 2 2 2 2 4 2" xfId="31928" xr:uid="{00000000-0005-0000-0000-0000A4A30000}"/>
    <cellStyle name="Финансовый 2 8 2 2 2 2 4 3" xfId="51963" xr:uid="{00000000-0005-0000-0000-0000A5A30000}"/>
    <cellStyle name="Финансовый 2 8 2 2 2 2 5" xfId="20153" xr:uid="{00000000-0005-0000-0000-0000A6A30000}"/>
    <cellStyle name="Финансовый 2 8 2 2 2 2 5 2" xfId="36181" xr:uid="{00000000-0005-0000-0000-0000A7A30000}"/>
    <cellStyle name="Финансовый 2 8 2 2 2 2 5 3" xfId="56216" xr:uid="{00000000-0005-0000-0000-0000A8A30000}"/>
    <cellStyle name="Финансовый 2 8 2 2 2 2 6" xfId="39942" xr:uid="{00000000-0005-0000-0000-0000A9A30000}"/>
    <cellStyle name="Финансовый 2 8 2 2 2 3" xfId="6018" xr:uid="{00000000-0005-0000-0000-0000AAA30000}"/>
    <cellStyle name="Финансовый 2 8 2 2 2 3 2" xfId="22046" xr:uid="{00000000-0005-0000-0000-0000ABA30000}"/>
    <cellStyle name="Финансовый 2 8 2 2 2 3 3" xfId="42081" xr:uid="{00000000-0005-0000-0000-0000ACA30000}"/>
    <cellStyle name="Финансовый 2 8 2 2 2 4" xfId="9291" xr:uid="{00000000-0005-0000-0000-0000ADA30000}"/>
    <cellStyle name="Финансовый 2 8 2 2 2 4 2" xfId="25319" xr:uid="{00000000-0005-0000-0000-0000AEA30000}"/>
    <cellStyle name="Финансовый 2 8 2 2 2 4 3" xfId="45354" xr:uid="{00000000-0005-0000-0000-0000AFA30000}"/>
    <cellStyle name="Финансовый 2 8 2 2 2 5" xfId="13908" xr:uid="{00000000-0005-0000-0000-0000B0A30000}"/>
    <cellStyle name="Финансовый 2 8 2 2 2 5 2" xfId="29936" xr:uid="{00000000-0005-0000-0000-0000B1A30000}"/>
    <cellStyle name="Финансовый 2 8 2 2 2 5 3" xfId="49971" xr:uid="{00000000-0005-0000-0000-0000B2A30000}"/>
    <cellStyle name="Финансовый 2 8 2 2 2 6" xfId="16596" xr:uid="{00000000-0005-0000-0000-0000B3A30000}"/>
    <cellStyle name="Финансовый 2 8 2 2 2 6 2" xfId="32624" xr:uid="{00000000-0005-0000-0000-0000B4A30000}"/>
    <cellStyle name="Финансовый 2 8 2 2 2 6 3" xfId="52659" xr:uid="{00000000-0005-0000-0000-0000B5A30000}"/>
    <cellStyle name="Финансовый 2 8 2 2 2 7" xfId="37950" xr:uid="{00000000-0005-0000-0000-0000B6A30000}"/>
    <cellStyle name="Финансовый 2 8 2 2 3" xfId="2793" xr:uid="{00000000-0005-0000-0000-0000B7A30000}"/>
    <cellStyle name="Финансовый 2 8 2 2 3 2" xfId="7068" xr:uid="{00000000-0005-0000-0000-0000B8A30000}"/>
    <cellStyle name="Финансовый 2 8 2 2 3 2 2" xfId="23096" xr:uid="{00000000-0005-0000-0000-0000B9A30000}"/>
    <cellStyle name="Финансовый 2 8 2 2 3 2 3" xfId="43131" xr:uid="{00000000-0005-0000-0000-0000BAA30000}"/>
    <cellStyle name="Финансовый 2 8 2 2 3 3" xfId="10417" xr:uid="{00000000-0005-0000-0000-0000BBA30000}"/>
    <cellStyle name="Финансовый 2 8 2 2 3 3 2" xfId="26445" xr:uid="{00000000-0005-0000-0000-0000BCA30000}"/>
    <cellStyle name="Финансовый 2 8 2 2 3 3 3" xfId="46480" xr:uid="{00000000-0005-0000-0000-0000BDA30000}"/>
    <cellStyle name="Финансовый 2 8 2 2 3 4" xfId="14904" xr:uid="{00000000-0005-0000-0000-0000BEA30000}"/>
    <cellStyle name="Финансовый 2 8 2 2 3 4 2" xfId="30932" xr:uid="{00000000-0005-0000-0000-0000BFA30000}"/>
    <cellStyle name="Финансовый 2 8 2 2 3 4 3" xfId="50967" xr:uid="{00000000-0005-0000-0000-0000C0A30000}"/>
    <cellStyle name="Финансовый 2 8 2 2 3 5" xfId="16549" xr:uid="{00000000-0005-0000-0000-0000C1A30000}"/>
    <cellStyle name="Финансовый 2 8 2 2 3 5 2" xfId="32577" xr:uid="{00000000-0005-0000-0000-0000C2A30000}"/>
    <cellStyle name="Финансовый 2 8 2 2 3 5 3" xfId="52612" xr:uid="{00000000-0005-0000-0000-0000C3A30000}"/>
    <cellStyle name="Финансовый 2 8 2 2 3 6" xfId="38946" xr:uid="{00000000-0005-0000-0000-0000C4A30000}"/>
    <cellStyle name="Финансовый 2 8 2 2 4" xfId="4966" xr:uid="{00000000-0005-0000-0000-0000C5A30000}"/>
    <cellStyle name="Финансовый 2 8 2 2 4 2" xfId="20994" xr:uid="{00000000-0005-0000-0000-0000C6A30000}"/>
    <cellStyle name="Финансовый 2 8 2 2 4 3" xfId="41029" xr:uid="{00000000-0005-0000-0000-0000C7A30000}"/>
    <cellStyle name="Финансовый 2 8 2 2 5" xfId="10099" xr:uid="{00000000-0005-0000-0000-0000C8A30000}"/>
    <cellStyle name="Финансовый 2 8 2 2 5 2" xfId="26127" xr:uid="{00000000-0005-0000-0000-0000C9A30000}"/>
    <cellStyle name="Финансовый 2 8 2 2 5 3" xfId="46162" xr:uid="{00000000-0005-0000-0000-0000CAA30000}"/>
    <cellStyle name="Финансовый 2 8 2 2 6" xfId="12912" xr:uid="{00000000-0005-0000-0000-0000CBA30000}"/>
    <cellStyle name="Финансовый 2 8 2 2 6 2" xfId="28940" xr:uid="{00000000-0005-0000-0000-0000CCA30000}"/>
    <cellStyle name="Финансовый 2 8 2 2 6 3" xfId="48975" xr:uid="{00000000-0005-0000-0000-0000CDA30000}"/>
    <cellStyle name="Финансовый 2 8 2 2 7" xfId="17772" xr:uid="{00000000-0005-0000-0000-0000CEA30000}"/>
    <cellStyle name="Финансовый 2 8 2 2 7 2" xfId="33800" xr:uid="{00000000-0005-0000-0000-0000CFA30000}"/>
    <cellStyle name="Финансовый 2 8 2 2 7 3" xfId="53835" xr:uid="{00000000-0005-0000-0000-0000D0A30000}"/>
    <cellStyle name="Финансовый 2 8 2 2 8" xfId="36954" xr:uid="{00000000-0005-0000-0000-0000D1A30000}"/>
    <cellStyle name="Финансовый 2 8 2 3" xfId="1026" xr:uid="{00000000-0005-0000-0000-0000D2A30000}"/>
    <cellStyle name="Финансовый 2 8 2 3 2" xfId="2085" xr:uid="{00000000-0005-0000-0000-0000D3A30000}"/>
    <cellStyle name="Финансовый 2 8 2 3 2 2" xfId="4206" xr:uid="{00000000-0005-0000-0000-0000D4A30000}"/>
    <cellStyle name="Финансовый 2 8 2 3 2 2 2" xfId="8473" xr:uid="{00000000-0005-0000-0000-0000D5A30000}"/>
    <cellStyle name="Финансовый 2 8 2 3 2 2 2 2" xfId="24501" xr:uid="{00000000-0005-0000-0000-0000D6A30000}"/>
    <cellStyle name="Финансовый 2 8 2 3 2 2 2 3" xfId="44536" xr:uid="{00000000-0005-0000-0000-0000D7A30000}"/>
    <cellStyle name="Финансовый 2 8 2 3 2 2 3" xfId="11783" xr:uid="{00000000-0005-0000-0000-0000D8A30000}"/>
    <cellStyle name="Финансовый 2 8 2 3 2 2 3 2" xfId="27811" xr:uid="{00000000-0005-0000-0000-0000D9A30000}"/>
    <cellStyle name="Финансовый 2 8 2 3 2 2 3 3" xfId="47846" xr:uid="{00000000-0005-0000-0000-0000DAA30000}"/>
    <cellStyle name="Финансовый 2 8 2 3 2 2 4" xfId="16232" xr:uid="{00000000-0005-0000-0000-0000DBA30000}"/>
    <cellStyle name="Финансовый 2 8 2 3 2 2 4 2" xfId="32260" xr:uid="{00000000-0005-0000-0000-0000DCA30000}"/>
    <cellStyle name="Финансовый 2 8 2 3 2 2 4 3" xfId="52295" xr:uid="{00000000-0005-0000-0000-0000DDA30000}"/>
    <cellStyle name="Финансовый 2 8 2 3 2 2 5" xfId="19686" xr:uid="{00000000-0005-0000-0000-0000DEA30000}"/>
    <cellStyle name="Финансовый 2 8 2 3 2 2 5 2" xfId="35714" xr:uid="{00000000-0005-0000-0000-0000DFA30000}"/>
    <cellStyle name="Финансовый 2 8 2 3 2 2 5 3" xfId="55749" xr:uid="{00000000-0005-0000-0000-0000E0A30000}"/>
    <cellStyle name="Финансовый 2 8 2 3 2 2 6" xfId="40274" xr:uid="{00000000-0005-0000-0000-0000E1A30000}"/>
    <cellStyle name="Финансовый 2 8 2 3 2 3" xfId="6365" xr:uid="{00000000-0005-0000-0000-0000E2A30000}"/>
    <cellStyle name="Финансовый 2 8 2 3 2 3 2" xfId="22393" xr:uid="{00000000-0005-0000-0000-0000E3A30000}"/>
    <cellStyle name="Финансовый 2 8 2 3 2 3 3" xfId="42428" xr:uid="{00000000-0005-0000-0000-0000E4A30000}"/>
    <cellStyle name="Финансовый 2 8 2 3 2 4" xfId="9401" xr:uid="{00000000-0005-0000-0000-0000E5A30000}"/>
    <cellStyle name="Финансовый 2 8 2 3 2 4 2" xfId="25429" xr:uid="{00000000-0005-0000-0000-0000E6A30000}"/>
    <cellStyle name="Финансовый 2 8 2 3 2 4 3" xfId="45464" xr:uid="{00000000-0005-0000-0000-0000E7A30000}"/>
    <cellStyle name="Финансовый 2 8 2 3 2 5" xfId="14240" xr:uid="{00000000-0005-0000-0000-0000E8A30000}"/>
    <cellStyle name="Финансовый 2 8 2 3 2 5 2" xfId="30268" xr:uid="{00000000-0005-0000-0000-0000E9A30000}"/>
    <cellStyle name="Финансовый 2 8 2 3 2 5 3" xfId="50303" xr:uid="{00000000-0005-0000-0000-0000EAA30000}"/>
    <cellStyle name="Финансовый 2 8 2 3 2 6" xfId="19924" xr:uid="{00000000-0005-0000-0000-0000EBA30000}"/>
    <cellStyle name="Финансовый 2 8 2 3 2 6 2" xfId="35952" xr:uid="{00000000-0005-0000-0000-0000ECA30000}"/>
    <cellStyle name="Финансовый 2 8 2 3 2 6 3" xfId="55987" xr:uid="{00000000-0005-0000-0000-0000EDA30000}"/>
    <cellStyle name="Финансовый 2 8 2 3 2 7" xfId="38282" xr:uid="{00000000-0005-0000-0000-0000EEA30000}"/>
    <cellStyle name="Финансовый 2 8 2 3 3" xfId="3144" xr:uid="{00000000-0005-0000-0000-0000EFA30000}"/>
    <cellStyle name="Финансовый 2 8 2 3 3 2" xfId="7417" xr:uid="{00000000-0005-0000-0000-0000F0A30000}"/>
    <cellStyle name="Финансовый 2 8 2 3 3 2 2" xfId="23445" xr:uid="{00000000-0005-0000-0000-0000F1A30000}"/>
    <cellStyle name="Финансовый 2 8 2 3 3 2 3" xfId="43480" xr:uid="{00000000-0005-0000-0000-0000F2A30000}"/>
    <cellStyle name="Финансовый 2 8 2 3 3 3" xfId="9600" xr:uid="{00000000-0005-0000-0000-0000F3A30000}"/>
    <cellStyle name="Финансовый 2 8 2 3 3 3 2" xfId="25628" xr:uid="{00000000-0005-0000-0000-0000F4A30000}"/>
    <cellStyle name="Финансовый 2 8 2 3 3 3 3" xfId="45663" xr:uid="{00000000-0005-0000-0000-0000F5A30000}"/>
    <cellStyle name="Финансовый 2 8 2 3 3 4" xfId="15236" xr:uid="{00000000-0005-0000-0000-0000F6A30000}"/>
    <cellStyle name="Финансовый 2 8 2 3 3 4 2" xfId="31264" xr:uid="{00000000-0005-0000-0000-0000F7A30000}"/>
    <cellStyle name="Финансовый 2 8 2 3 3 4 3" xfId="51299" xr:uid="{00000000-0005-0000-0000-0000F8A30000}"/>
    <cellStyle name="Финансовый 2 8 2 3 3 5" xfId="18130" xr:uid="{00000000-0005-0000-0000-0000F9A30000}"/>
    <cellStyle name="Финансовый 2 8 2 3 3 5 2" xfId="34158" xr:uid="{00000000-0005-0000-0000-0000FAA30000}"/>
    <cellStyle name="Финансовый 2 8 2 3 3 5 3" xfId="54193" xr:uid="{00000000-0005-0000-0000-0000FBA30000}"/>
    <cellStyle name="Финансовый 2 8 2 3 3 6" xfId="39278" xr:uid="{00000000-0005-0000-0000-0000FCA30000}"/>
    <cellStyle name="Финансовый 2 8 2 3 4" xfId="5314" xr:uid="{00000000-0005-0000-0000-0000FDA30000}"/>
    <cellStyle name="Финансовый 2 8 2 3 4 2" xfId="21342" xr:uid="{00000000-0005-0000-0000-0000FEA30000}"/>
    <cellStyle name="Финансовый 2 8 2 3 4 3" xfId="41377" xr:uid="{00000000-0005-0000-0000-0000FFA30000}"/>
    <cellStyle name="Финансовый 2 8 2 3 5" xfId="10274" xr:uid="{00000000-0005-0000-0000-000000A40000}"/>
    <cellStyle name="Финансовый 2 8 2 3 5 2" xfId="26302" xr:uid="{00000000-0005-0000-0000-000001A40000}"/>
    <cellStyle name="Финансовый 2 8 2 3 5 3" xfId="46337" xr:uid="{00000000-0005-0000-0000-000002A40000}"/>
    <cellStyle name="Финансовый 2 8 2 3 6" xfId="13244" xr:uid="{00000000-0005-0000-0000-000003A40000}"/>
    <cellStyle name="Финансовый 2 8 2 3 6 2" xfId="29272" xr:uid="{00000000-0005-0000-0000-000004A40000}"/>
    <cellStyle name="Финансовый 2 8 2 3 6 3" xfId="49307" xr:uid="{00000000-0005-0000-0000-000005A40000}"/>
    <cellStyle name="Финансовый 2 8 2 3 7" xfId="17069" xr:uid="{00000000-0005-0000-0000-000006A40000}"/>
    <cellStyle name="Финансовый 2 8 2 3 7 2" xfId="33097" xr:uid="{00000000-0005-0000-0000-000007A40000}"/>
    <cellStyle name="Финансовый 2 8 2 3 7 3" xfId="53132" xr:uid="{00000000-0005-0000-0000-000008A40000}"/>
    <cellStyle name="Финансовый 2 8 2 3 8" xfId="37286" xr:uid="{00000000-0005-0000-0000-000009A40000}"/>
    <cellStyle name="Финансовый 2 8 2 4" xfId="1376" xr:uid="{00000000-0005-0000-0000-00000AA40000}"/>
    <cellStyle name="Финансовый 2 8 2 4 2" xfId="3495" xr:uid="{00000000-0005-0000-0000-00000BA40000}"/>
    <cellStyle name="Финансовый 2 8 2 4 2 2" xfId="7767" xr:uid="{00000000-0005-0000-0000-00000CA40000}"/>
    <cellStyle name="Финансовый 2 8 2 4 2 2 2" xfId="23795" xr:uid="{00000000-0005-0000-0000-00000DA40000}"/>
    <cellStyle name="Финансовый 2 8 2 4 2 2 3" xfId="43830" xr:uid="{00000000-0005-0000-0000-00000EA40000}"/>
    <cellStyle name="Финансовый 2 8 2 4 2 3" xfId="9798" xr:uid="{00000000-0005-0000-0000-00000FA40000}"/>
    <cellStyle name="Финансовый 2 8 2 4 2 3 2" xfId="25826" xr:uid="{00000000-0005-0000-0000-000010A40000}"/>
    <cellStyle name="Финансовый 2 8 2 4 2 3 3" xfId="45861" xr:uid="{00000000-0005-0000-0000-000011A40000}"/>
    <cellStyle name="Финансовый 2 8 2 4 2 4" xfId="15568" xr:uid="{00000000-0005-0000-0000-000012A40000}"/>
    <cellStyle name="Финансовый 2 8 2 4 2 4 2" xfId="31596" xr:uid="{00000000-0005-0000-0000-000013A40000}"/>
    <cellStyle name="Финансовый 2 8 2 4 2 4 3" xfId="51631" xr:uid="{00000000-0005-0000-0000-000014A40000}"/>
    <cellStyle name="Финансовый 2 8 2 4 2 5" xfId="16916" xr:uid="{00000000-0005-0000-0000-000015A40000}"/>
    <cellStyle name="Финансовый 2 8 2 4 2 5 2" xfId="32944" xr:uid="{00000000-0005-0000-0000-000016A40000}"/>
    <cellStyle name="Финансовый 2 8 2 4 2 5 3" xfId="52979" xr:uid="{00000000-0005-0000-0000-000017A40000}"/>
    <cellStyle name="Финансовый 2 8 2 4 2 6" xfId="39610" xr:uid="{00000000-0005-0000-0000-000018A40000}"/>
    <cellStyle name="Финансовый 2 8 2 4 3" xfId="5663" xr:uid="{00000000-0005-0000-0000-000019A40000}"/>
    <cellStyle name="Финансовый 2 8 2 4 3 2" xfId="21691" xr:uid="{00000000-0005-0000-0000-00001AA40000}"/>
    <cellStyle name="Финансовый 2 8 2 4 3 3" xfId="41726" xr:uid="{00000000-0005-0000-0000-00001BA40000}"/>
    <cellStyle name="Финансовый 2 8 2 4 4" xfId="9398" xr:uid="{00000000-0005-0000-0000-00001CA40000}"/>
    <cellStyle name="Финансовый 2 8 2 4 4 2" xfId="25426" xr:uid="{00000000-0005-0000-0000-00001DA40000}"/>
    <cellStyle name="Финансовый 2 8 2 4 4 3" xfId="45461" xr:uid="{00000000-0005-0000-0000-00001EA40000}"/>
    <cellStyle name="Финансовый 2 8 2 4 5" xfId="13576" xr:uid="{00000000-0005-0000-0000-00001FA40000}"/>
    <cellStyle name="Финансовый 2 8 2 4 5 2" xfId="29604" xr:uid="{00000000-0005-0000-0000-000020A40000}"/>
    <cellStyle name="Финансовый 2 8 2 4 5 3" xfId="49639" xr:uid="{00000000-0005-0000-0000-000021A40000}"/>
    <cellStyle name="Финансовый 2 8 2 4 6" xfId="19420" xr:uid="{00000000-0005-0000-0000-000022A40000}"/>
    <cellStyle name="Финансовый 2 8 2 4 6 2" xfId="35448" xr:uid="{00000000-0005-0000-0000-000023A40000}"/>
    <cellStyle name="Финансовый 2 8 2 4 6 3" xfId="55483" xr:uid="{00000000-0005-0000-0000-000024A40000}"/>
    <cellStyle name="Финансовый 2 8 2 4 7" xfId="37618" xr:uid="{00000000-0005-0000-0000-000025A40000}"/>
    <cellStyle name="Финансовый 2 8 2 5" xfId="2433" xr:uid="{00000000-0005-0000-0000-000026A40000}"/>
    <cellStyle name="Финансовый 2 8 2 5 2" xfId="6712" xr:uid="{00000000-0005-0000-0000-000027A40000}"/>
    <cellStyle name="Финансовый 2 8 2 5 2 2" xfId="22740" xr:uid="{00000000-0005-0000-0000-000028A40000}"/>
    <cellStyle name="Финансовый 2 8 2 5 2 3" xfId="42775" xr:uid="{00000000-0005-0000-0000-000029A40000}"/>
    <cellStyle name="Финансовый 2 8 2 5 3" xfId="9569" xr:uid="{00000000-0005-0000-0000-00002AA40000}"/>
    <cellStyle name="Финансовый 2 8 2 5 3 2" xfId="25597" xr:uid="{00000000-0005-0000-0000-00002BA40000}"/>
    <cellStyle name="Финансовый 2 8 2 5 3 3" xfId="45632" xr:uid="{00000000-0005-0000-0000-00002CA40000}"/>
    <cellStyle name="Финансовый 2 8 2 5 4" xfId="14572" xr:uid="{00000000-0005-0000-0000-00002DA40000}"/>
    <cellStyle name="Финансовый 2 8 2 5 4 2" xfId="30600" xr:uid="{00000000-0005-0000-0000-00002EA40000}"/>
    <cellStyle name="Финансовый 2 8 2 5 4 3" xfId="50635" xr:uid="{00000000-0005-0000-0000-00002FA40000}"/>
    <cellStyle name="Финансовый 2 8 2 5 5" xfId="18790" xr:uid="{00000000-0005-0000-0000-000030A40000}"/>
    <cellStyle name="Финансовый 2 8 2 5 5 2" xfId="34818" xr:uid="{00000000-0005-0000-0000-000031A40000}"/>
    <cellStyle name="Финансовый 2 8 2 5 5 3" xfId="54853" xr:uid="{00000000-0005-0000-0000-000032A40000}"/>
    <cellStyle name="Финансовый 2 8 2 5 6" xfId="38614" xr:uid="{00000000-0005-0000-0000-000033A40000}"/>
    <cellStyle name="Финансовый 2 8 2 6" xfId="4449" xr:uid="{00000000-0005-0000-0000-000034A40000}"/>
    <cellStyle name="Финансовый 2 8 2 6 2" xfId="20477" xr:uid="{00000000-0005-0000-0000-000035A40000}"/>
    <cellStyle name="Финансовый 2 8 2 6 3" xfId="40512" xr:uid="{00000000-0005-0000-0000-000036A40000}"/>
    <cellStyle name="Финансовый 2 8 2 7" xfId="9340" xr:uid="{00000000-0005-0000-0000-000037A40000}"/>
    <cellStyle name="Финансовый 2 8 2 7 2" xfId="25368" xr:uid="{00000000-0005-0000-0000-000038A40000}"/>
    <cellStyle name="Финансовый 2 8 2 7 3" xfId="45403" xr:uid="{00000000-0005-0000-0000-000039A40000}"/>
    <cellStyle name="Финансовый 2 8 2 8" xfId="12421" xr:uid="{00000000-0005-0000-0000-00003AA40000}"/>
    <cellStyle name="Финансовый 2 8 2 8 2" xfId="28449" xr:uid="{00000000-0005-0000-0000-00003BA40000}"/>
    <cellStyle name="Финансовый 2 8 2 8 3" xfId="48484" xr:uid="{00000000-0005-0000-0000-00003CA40000}"/>
    <cellStyle name="Финансовый 2 8 2 9" xfId="18929" xr:uid="{00000000-0005-0000-0000-00003DA40000}"/>
    <cellStyle name="Финансовый 2 8 2 9 2" xfId="34957" xr:uid="{00000000-0005-0000-0000-00003EA40000}"/>
    <cellStyle name="Финансовый 2 8 2 9 3" xfId="54992" xr:uid="{00000000-0005-0000-0000-00003FA40000}"/>
    <cellStyle name="Финансовый 2 8 3" xfId="674" xr:uid="{00000000-0005-0000-0000-000040A40000}"/>
    <cellStyle name="Финансовый 2 8 3 2" xfId="1733" xr:uid="{00000000-0005-0000-0000-000041A40000}"/>
    <cellStyle name="Финансовый 2 8 3 2 2" xfId="3854" xr:uid="{00000000-0005-0000-0000-000042A40000}"/>
    <cellStyle name="Финансовый 2 8 3 2 2 2" xfId="8124" xr:uid="{00000000-0005-0000-0000-000043A40000}"/>
    <cellStyle name="Финансовый 2 8 3 2 2 2 2" xfId="24152" xr:uid="{00000000-0005-0000-0000-000044A40000}"/>
    <cellStyle name="Финансовый 2 8 3 2 2 2 3" xfId="44187" xr:uid="{00000000-0005-0000-0000-000045A40000}"/>
    <cellStyle name="Финансовый 2 8 3 2 2 3" xfId="8682" xr:uid="{00000000-0005-0000-0000-000046A40000}"/>
    <cellStyle name="Финансовый 2 8 3 2 2 3 2" xfId="24710" xr:uid="{00000000-0005-0000-0000-000047A40000}"/>
    <cellStyle name="Финансовый 2 8 3 2 2 3 3" xfId="44745" xr:uid="{00000000-0005-0000-0000-000048A40000}"/>
    <cellStyle name="Финансовый 2 8 3 2 2 4" xfId="15899" xr:uid="{00000000-0005-0000-0000-000049A40000}"/>
    <cellStyle name="Финансовый 2 8 3 2 2 4 2" xfId="31927" xr:uid="{00000000-0005-0000-0000-00004AA40000}"/>
    <cellStyle name="Финансовый 2 8 3 2 2 4 3" xfId="51962" xr:uid="{00000000-0005-0000-0000-00004BA40000}"/>
    <cellStyle name="Финансовый 2 8 3 2 2 5" xfId="18662" xr:uid="{00000000-0005-0000-0000-00004CA40000}"/>
    <cellStyle name="Финансовый 2 8 3 2 2 5 2" xfId="34690" xr:uid="{00000000-0005-0000-0000-00004DA40000}"/>
    <cellStyle name="Финансовый 2 8 3 2 2 5 3" xfId="54725" xr:uid="{00000000-0005-0000-0000-00004EA40000}"/>
    <cellStyle name="Финансовый 2 8 3 2 2 6" xfId="39941" xr:uid="{00000000-0005-0000-0000-00004FA40000}"/>
    <cellStyle name="Финансовый 2 8 3 2 3" xfId="6017" xr:uid="{00000000-0005-0000-0000-000050A40000}"/>
    <cellStyle name="Финансовый 2 8 3 2 3 2" xfId="22045" xr:uid="{00000000-0005-0000-0000-000051A40000}"/>
    <cellStyle name="Финансовый 2 8 3 2 3 3" xfId="42080" xr:uid="{00000000-0005-0000-0000-000052A40000}"/>
    <cellStyle name="Финансовый 2 8 3 2 4" xfId="10856" xr:uid="{00000000-0005-0000-0000-000053A40000}"/>
    <cellStyle name="Финансовый 2 8 3 2 4 2" xfId="26884" xr:uid="{00000000-0005-0000-0000-000054A40000}"/>
    <cellStyle name="Финансовый 2 8 3 2 4 3" xfId="46919" xr:uid="{00000000-0005-0000-0000-000055A40000}"/>
    <cellStyle name="Финансовый 2 8 3 2 5" xfId="13907" xr:uid="{00000000-0005-0000-0000-000056A40000}"/>
    <cellStyle name="Финансовый 2 8 3 2 5 2" xfId="29935" xr:uid="{00000000-0005-0000-0000-000057A40000}"/>
    <cellStyle name="Финансовый 2 8 3 2 5 3" xfId="49970" xr:uid="{00000000-0005-0000-0000-000058A40000}"/>
    <cellStyle name="Финансовый 2 8 3 2 6" xfId="18089" xr:uid="{00000000-0005-0000-0000-000059A40000}"/>
    <cellStyle name="Финансовый 2 8 3 2 6 2" xfId="34117" xr:uid="{00000000-0005-0000-0000-00005AA40000}"/>
    <cellStyle name="Финансовый 2 8 3 2 6 3" xfId="54152" xr:uid="{00000000-0005-0000-0000-00005BA40000}"/>
    <cellStyle name="Финансовый 2 8 3 2 7" xfId="37949" xr:uid="{00000000-0005-0000-0000-00005CA40000}"/>
    <cellStyle name="Финансовый 2 8 3 3" xfId="2792" xr:uid="{00000000-0005-0000-0000-00005DA40000}"/>
    <cellStyle name="Финансовый 2 8 3 3 2" xfId="7067" xr:uid="{00000000-0005-0000-0000-00005EA40000}"/>
    <cellStyle name="Финансовый 2 8 3 3 2 2" xfId="23095" xr:uid="{00000000-0005-0000-0000-00005FA40000}"/>
    <cellStyle name="Финансовый 2 8 3 3 2 3" xfId="43130" xr:uid="{00000000-0005-0000-0000-000060A40000}"/>
    <cellStyle name="Финансовый 2 8 3 3 3" xfId="9902" xr:uid="{00000000-0005-0000-0000-000061A40000}"/>
    <cellStyle name="Финансовый 2 8 3 3 3 2" xfId="25930" xr:uid="{00000000-0005-0000-0000-000062A40000}"/>
    <cellStyle name="Финансовый 2 8 3 3 3 3" xfId="45965" xr:uid="{00000000-0005-0000-0000-000063A40000}"/>
    <cellStyle name="Финансовый 2 8 3 3 4" xfId="14903" xr:uid="{00000000-0005-0000-0000-000064A40000}"/>
    <cellStyle name="Финансовый 2 8 3 3 4 2" xfId="30931" xr:uid="{00000000-0005-0000-0000-000065A40000}"/>
    <cellStyle name="Финансовый 2 8 3 3 4 3" xfId="50966" xr:uid="{00000000-0005-0000-0000-000066A40000}"/>
    <cellStyle name="Финансовый 2 8 3 3 5" xfId="16827" xr:uid="{00000000-0005-0000-0000-000067A40000}"/>
    <cellStyle name="Финансовый 2 8 3 3 5 2" xfId="32855" xr:uid="{00000000-0005-0000-0000-000068A40000}"/>
    <cellStyle name="Финансовый 2 8 3 3 5 3" xfId="52890" xr:uid="{00000000-0005-0000-0000-000069A40000}"/>
    <cellStyle name="Финансовый 2 8 3 3 6" xfId="38945" xr:uid="{00000000-0005-0000-0000-00006AA40000}"/>
    <cellStyle name="Финансовый 2 8 3 4" xfId="4965" xr:uid="{00000000-0005-0000-0000-00006BA40000}"/>
    <cellStyle name="Финансовый 2 8 3 4 2" xfId="20993" xr:uid="{00000000-0005-0000-0000-00006CA40000}"/>
    <cellStyle name="Финансовый 2 8 3 4 3" xfId="41028" xr:uid="{00000000-0005-0000-0000-00006DA40000}"/>
    <cellStyle name="Финансовый 2 8 3 5" xfId="11554" xr:uid="{00000000-0005-0000-0000-00006EA40000}"/>
    <cellStyle name="Финансовый 2 8 3 5 2" xfId="27582" xr:uid="{00000000-0005-0000-0000-00006FA40000}"/>
    <cellStyle name="Финансовый 2 8 3 5 3" xfId="47617" xr:uid="{00000000-0005-0000-0000-000070A40000}"/>
    <cellStyle name="Финансовый 2 8 3 6" xfId="12911" xr:uid="{00000000-0005-0000-0000-000071A40000}"/>
    <cellStyle name="Финансовый 2 8 3 6 2" xfId="28939" xr:uid="{00000000-0005-0000-0000-000072A40000}"/>
    <cellStyle name="Финансовый 2 8 3 6 3" xfId="48974" xr:uid="{00000000-0005-0000-0000-000073A40000}"/>
    <cellStyle name="Финансовый 2 8 3 7" xfId="19939" xr:uid="{00000000-0005-0000-0000-000074A40000}"/>
    <cellStyle name="Финансовый 2 8 3 7 2" xfId="35967" xr:uid="{00000000-0005-0000-0000-000075A40000}"/>
    <cellStyle name="Финансовый 2 8 3 7 3" xfId="56002" xr:uid="{00000000-0005-0000-0000-000076A40000}"/>
    <cellStyle name="Финансовый 2 8 3 8" xfId="36953" xr:uid="{00000000-0005-0000-0000-000077A40000}"/>
    <cellStyle name="Финансовый 2 8 4" xfId="1025" xr:uid="{00000000-0005-0000-0000-000078A40000}"/>
    <cellStyle name="Финансовый 2 8 4 2" xfId="2084" xr:uid="{00000000-0005-0000-0000-000079A40000}"/>
    <cellStyle name="Финансовый 2 8 4 2 2" xfId="4205" xr:uid="{00000000-0005-0000-0000-00007AA40000}"/>
    <cellStyle name="Финансовый 2 8 4 2 2 2" xfId="8472" xr:uid="{00000000-0005-0000-0000-00007BA40000}"/>
    <cellStyle name="Финансовый 2 8 4 2 2 2 2" xfId="24500" xr:uid="{00000000-0005-0000-0000-00007CA40000}"/>
    <cellStyle name="Финансовый 2 8 4 2 2 2 3" xfId="44535" xr:uid="{00000000-0005-0000-0000-00007DA40000}"/>
    <cellStyle name="Финансовый 2 8 4 2 2 3" xfId="9335" xr:uid="{00000000-0005-0000-0000-00007EA40000}"/>
    <cellStyle name="Финансовый 2 8 4 2 2 3 2" xfId="25363" xr:uid="{00000000-0005-0000-0000-00007FA40000}"/>
    <cellStyle name="Финансовый 2 8 4 2 2 3 3" xfId="45398" xr:uid="{00000000-0005-0000-0000-000080A40000}"/>
    <cellStyle name="Финансовый 2 8 4 2 2 4" xfId="16231" xr:uid="{00000000-0005-0000-0000-000081A40000}"/>
    <cellStyle name="Финансовый 2 8 4 2 2 4 2" xfId="32259" xr:uid="{00000000-0005-0000-0000-000082A40000}"/>
    <cellStyle name="Финансовый 2 8 4 2 2 4 3" xfId="52294" xr:uid="{00000000-0005-0000-0000-000083A40000}"/>
    <cellStyle name="Финансовый 2 8 4 2 2 5" xfId="17111" xr:uid="{00000000-0005-0000-0000-000084A40000}"/>
    <cellStyle name="Финансовый 2 8 4 2 2 5 2" xfId="33139" xr:uid="{00000000-0005-0000-0000-000085A40000}"/>
    <cellStyle name="Финансовый 2 8 4 2 2 5 3" xfId="53174" xr:uid="{00000000-0005-0000-0000-000086A40000}"/>
    <cellStyle name="Финансовый 2 8 4 2 2 6" xfId="40273" xr:uid="{00000000-0005-0000-0000-000087A40000}"/>
    <cellStyle name="Финансовый 2 8 4 2 3" xfId="6364" xr:uid="{00000000-0005-0000-0000-000088A40000}"/>
    <cellStyle name="Финансовый 2 8 4 2 3 2" xfId="22392" xr:uid="{00000000-0005-0000-0000-000089A40000}"/>
    <cellStyle name="Финансовый 2 8 4 2 3 3" xfId="42427" xr:uid="{00000000-0005-0000-0000-00008AA40000}"/>
    <cellStyle name="Финансовый 2 8 4 2 4" xfId="11798" xr:uid="{00000000-0005-0000-0000-00008BA40000}"/>
    <cellStyle name="Финансовый 2 8 4 2 4 2" xfId="27826" xr:uid="{00000000-0005-0000-0000-00008CA40000}"/>
    <cellStyle name="Финансовый 2 8 4 2 4 3" xfId="47861" xr:uid="{00000000-0005-0000-0000-00008DA40000}"/>
    <cellStyle name="Финансовый 2 8 4 2 5" xfId="14239" xr:uid="{00000000-0005-0000-0000-00008EA40000}"/>
    <cellStyle name="Финансовый 2 8 4 2 5 2" xfId="30267" xr:uid="{00000000-0005-0000-0000-00008FA40000}"/>
    <cellStyle name="Финансовый 2 8 4 2 5 3" xfId="50302" xr:uid="{00000000-0005-0000-0000-000090A40000}"/>
    <cellStyle name="Финансовый 2 8 4 2 6" xfId="17352" xr:uid="{00000000-0005-0000-0000-000091A40000}"/>
    <cellStyle name="Финансовый 2 8 4 2 6 2" xfId="33380" xr:uid="{00000000-0005-0000-0000-000092A40000}"/>
    <cellStyle name="Финансовый 2 8 4 2 6 3" xfId="53415" xr:uid="{00000000-0005-0000-0000-000093A40000}"/>
    <cellStyle name="Финансовый 2 8 4 2 7" xfId="38281" xr:uid="{00000000-0005-0000-0000-000094A40000}"/>
    <cellStyle name="Финансовый 2 8 4 3" xfId="3143" xr:uid="{00000000-0005-0000-0000-000095A40000}"/>
    <cellStyle name="Финансовый 2 8 4 3 2" xfId="7416" xr:uid="{00000000-0005-0000-0000-000096A40000}"/>
    <cellStyle name="Финансовый 2 8 4 3 2 2" xfId="23444" xr:uid="{00000000-0005-0000-0000-000097A40000}"/>
    <cellStyle name="Финансовый 2 8 4 3 2 3" xfId="43479" xr:uid="{00000000-0005-0000-0000-000098A40000}"/>
    <cellStyle name="Финансовый 2 8 4 3 3" xfId="10838" xr:uid="{00000000-0005-0000-0000-000099A40000}"/>
    <cellStyle name="Финансовый 2 8 4 3 3 2" xfId="26866" xr:uid="{00000000-0005-0000-0000-00009AA40000}"/>
    <cellStyle name="Финансовый 2 8 4 3 3 3" xfId="46901" xr:uid="{00000000-0005-0000-0000-00009BA40000}"/>
    <cellStyle name="Финансовый 2 8 4 3 4" xfId="15235" xr:uid="{00000000-0005-0000-0000-00009CA40000}"/>
    <cellStyle name="Финансовый 2 8 4 3 4 2" xfId="31263" xr:uid="{00000000-0005-0000-0000-00009DA40000}"/>
    <cellStyle name="Финансовый 2 8 4 3 4 3" xfId="51298" xr:uid="{00000000-0005-0000-0000-00009EA40000}"/>
    <cellStyle name="Финансовый 2 8 4 3 5" xfId="17384" xr:uid="{00000000-0005-0000-0000-00009FA40000}"/>
    <cellStyle name="Финансовый 2 8 4 3 5 2" xfId="33412" xr:uid="{00000000-0005-0000-0000-0000A0A40000}"/>
    <cellStyle name="Финансовый 2 8 4 3 5 3" xfId="53447" xr:uid="{00000000-0005-0000-0000-0000A1A40000}"/>
    <cellStyle name="Финансовый 2 8 4 3 6" xfId="39277" xr:uid="{00000000-0005-0000-0000-0000A2A40000}"/>
    <cellStyle name="Финансовый 2 8 4 4" xfId="5313" xr:uid="{00000000-0005-0000-0000-0000A3A40000}"/>
    <cellStyle name="Финансовый 2 8 4 4 2" xfId="21341" xr:uid="{00000000-0005-0000-0000-0000A4A40000}"/>
    <cellStyle name="Финансовый 2 8 4 4 3" xfId="41376" xr:uid="{00000000-0005-0000-0000-0000A5A40000}"/>
    <cellStyle name="Финансовый 2 8 4 5" xfId="11841" xr:uid="{00000000-0005-0000-0000-0000A6A40000}"/>
    <cellStyle name="Финансовый 2 8 4 5 2" xfId="27869" xr:uid="{00000000-0005-0000-0000-0000A7A40000}"/>
    <cellStyle name="Финансовый 2 8 4 5 3" xfId="47904" xr:uid="{00000000-0005-0000-0000-0000A8A40000}"/>
    <cellStyle name="Финансовый 2 8 4 6" xfId="13243" xr:uid="{00000000-0005-0000-0000-0000A9A40000}"/>
    <cellStyle name="Финансовый 2 8 4 6 2" xfId="29271" xr:uid="{00000000-0005-0000-0000-0000AAA40000}"/>
    <cellStyle name="Финансовый 2 8 4 6 3" xfId="49306" xr:uid="{00000000-0005-0000-0000-0000ABA40000}"/>
    <cellStyle name="Финансовый 2 8 4 7" xfId="17182" xr:uid="{00000000-0005-0000-0000-0000ACA40000}"/>
    <cellStyle name="Финансовый 2 8 4 7 2" xfId="33210" xr:uid="{00000000-0005-0000-0000-0000ADA40000}"/>
    <cellStyle name="Финансовый 2 8 4 7 3" xfId="53245" xr:uid="{00000000-0005-0000-0000-0000AEA40000}"/>
    <cellStyle name="Финансовый 2 8 4 8" xfId="37285" xr:uid="{00000000-0005-0000-0000-0000AFA40000}"/>
    <cellStyle name="Финансовый 2 8 5" xfId="1375" xr:uid="{00000000-0005-0000-0000-0000B0A40000}"/>
    <cellStyle name="Финансовый 2 8 5 2" xfId="3494" xr:uid="{00000000-0005-0000-0000-0000B1A40000}"/>
    <cellStyle name="Финансовый 2 8 5 2 2" xfId="7766" xr:uid="{00000000-0005-0000-0000-0000B2A40000}"/>
    <cellStyle name="Финансовый 2 8 5 2 2 2" xfId="23794" xr:uid="{00000000-0005-0000-0000-0000B3A40000}"/>
    <cellStyle name="Финансовый 2 8 5 2 2 3" xfId="43829" xr:uid="{00000000-0005-0000-0000-0000B4A40000}"/>
    <cellStyle name="Финансовый 2 8 5 2 3" xfId="10917" xr:uid="{00000000-0005-0000-0000-0000B5A40000}"/>
    <cellStyle name="Финансовый 2 8 5 2 3 2" xfId="26945" xr:uid="{00000000-0005-0000-0000-0000B6A40000}"/>
    <cellStyle name="Финансовый 2 8 5 2 3 3" xfId="46980" xr:uid="{00000000-0005-0000-0000-0000B7A40000}"/>
    <cellStyle name="Финансовый 2 8 5 2 4" xfId="15567" xr:uid="{00000000-0005-0000-0000-0000B8A40000}"/>
    <cellStyle name="Финансовый 2 8 5 2 4 2" xfId="31595" xr:uid="{00000000-0005-0000-0000-0000B9A40000}"/>
    <cellStyle name="Финансовый 2 8 5 2 4 3" xfId="51630" xr:uid="{00000000-0005-0000-0000-0000BAA40000}"/>
    <cellStyle name="Финансовый 2 8 5 2 5" xfId="18273" xr:uid="{00000000-0005-0000-0000-0000BBA40000}"/>
    <cellStyle name="Финансовый 2 8 5 2 5 2" xfId="34301" xr:uid="{00000000-0005-0000-0000-0000BCA40000}"/>
    <cellStyle name="Финансовый 2 8 5 2 5 3" xfId="54336" xr:uid="{00000000-0005-0000-0000-0000BDA40000}"/>
    <cellStyle name="Финансовый 2 8 5 2 6" xfId="39609" xr:uid="{00000000-0005-0000-0000-0000BEA40000}"/>
    <cellStyle name="Финансовый 2 8 5 3" xfId="5662" xr:uid="{00000000-0005-0000-0000-0000BFA40000}"/>
    <cellStyle name="Финансовый 2 8 5 3 2" xfId="21690" xr:uid="{00000000-0005-0000-0000-0000C0A40000}"/>
    <cellStyle name="Финансовый 2 8 5 3 3" xfId="41725" xr:uid="{00000000-0005-0000-0000-0000C1A40000}"/>
    <cellStyle name="Финансовый 2 8 5 4" xfId="11793" xr:uid="{00000000-0005-0000-0000-0000C2A40000}"/>
    <cellStyle name="Финансовый 2 8 5 4 2" xfId="27821" xr:uid="{00000000-0005-0000-0000-0000C3A40000}"/>
    <cellStyle name="Финансовый 2 8 5 4 3" xfId="47856" xr:uid="{00000000-0005-0000-0000-0000C4A40000}"/>
    <cellStyle name="Финансовый 2 8 5 5" xfId="13575" xr:uid="{00000000-0005-0000-0000-0000C5A40000}"/>
    <cellStyle name="Финансовый 2 8 5 5 2" xfId="29603" xr:uid="{00000000-0005-0000-0000-0000C6A40000}"/>
    <cellStyle name="Финансовый 2 8 5 5 3" xfId="49638" xr:uid="{00000000-0005-0000-0000-0000C7A40000}"/>
    <cellStyle name="Финансовый 2 8 5 6" xfId="16362" xr:uid="{00000000-0005-0000-0000-0000C8A40000}"/>
    <cellStyle name="Финансовый 2 8 5 6 2" xfId="32390" xr:uid="{00000000-0005-0000-0000-0000C9A40000}"/>
    <cellStyle name="Финансовый 2 8 5 6 3" xfId="52425" xr:uid="{00000000-0005-0000-0000-0000CAA40000}"/>
    <cellStyle name="Финансовый 2 8 5 7" xfId="37617" xr:uid="{00000000-0005-0000-0000-0000CBA40000}"/>
    <cellStyle name="Финансовый 2 8 6" xfId="2432" xr:uid="{00000000-0005-0000-0000-0000CCA40000}"/>
    <cellStyle name="Финансовый 2 8 6 2" xfId="6711" xr:uid="{00000000-0005-0000-0000-0000CDA40000}"/>
    <cellStyle name="Финансовый 2 8 6 2 2" xfId="22739" xr:uid="{00000000-0005-0000-0000-0000CEA40000}"/>
    <cellStyle name="Финансовый 2 8 6 2 3" xfId="42774" xr:uid="{00000000-0005-0000-0000-0000CFA40000}"/>
    <cellStyle name="Финансовый 2 8 6 3" xfId="11715" xr:uid="{00000000-0005-0000-0000-0000D0A40000}"/>
    <cellStyle name="Финансовый 2 8 6 3 2" xfId="27743" xr:uid="{00000000-0005-0000-0000-0000D1A40000}"/>
    <cellStyle name="Финансовый 2 8 6 3 3" xfId="47778" xr:uid="{00000000-0005-0000-0000-0000D2A40000}"/>
    <cellStyle name="Финансовый 2 8 6 4" xfId="14571" xr:uid="{00000000-0005-0000-0000-0000D3A40000}"/>
    <cellStyle name="Финансовый 2 8 6 4 2" xfId="30599" xr:uid="{00000000-0005-0000-0000-0000D4A40000}"/>
    <cellStyle name="Финансовый 2 8 6 4 3" xfId="50634" xr:uid="{00000000-0005-0000-0000-0000D5A40000}"/>
    <cellStyle name="Финансовый 2 8 6 5" xfId="18148" xr:uid="{00000000-0005-0000-0000-0000D6A40000}"/>
    <cellStyle name="Финансовый 2 8 6 5 2" xfId="34176" xr:uid="{00000000-0005-0000-0000-0000D7A40000}"/>
    <cellStyle name="Финансовый 2 8 6 5 3" xfId="54211" xr:uid="{00000000-0005-0000-0000-0000D8A40000}"/>
    <cellStyle name="Финансовый 2 8 6 6" xfId="38613" xr:uid="{00000000-0005-0000-0000-0000D9A40000}"/>
    <cellStyle name="Финансовый 2 8 7" xfId="4445" xr:uid="{00000000-0005-0000-0000-0000DAA40000}"/>
    <cellStyle name="Финансовый 2 8 7 2" xfId="20473" xr:uid="{00000000-0005-0000-0000-0000DBA40000}"/>
    <cellStyle name="Финансовый 2 8 7 3" xfId="40508" xr:uid="{00000000-0005-0000-0000-0000DCA40000}"/>
    <cellStyle name="Финансовый 2 8 8" xfId="9466" xr:uid="{00000000-0005-0000-0000-0000DDA40000}"/>
    <cellStyle name="Финансовый 2 8 8 2" xfId="25494" xr:uid="{00000000-0005-0000-0000-0000DEA40000}"/>
    <cellStyle name="Финансовый 2 8 8 3" xfId="45529" xr:uid="{00000000-0005-0000-0000-0000DFA40000}"/>
    <cellStyle name="Финансовый 2 8 9" xfId="12417" xr:uid="{00000000-0005-0000-0000-0000E0A40000}"/>
    <cellStyle name="Финансовый 2 8 9 2" xfId="28445" xr:uid="{00000000-0005-0000-0000-0000E1A40000}"/>
    <cellStyle name="Финансовый 2 8 9 3" xfId="48480" xr:uid="{00000000-0005-0000-0000-0000E2A40000}"/>
    <cellStyle name="Финансовый 2 9" xfId="298" xr:uid="{00000000-0005-0000-0000-0000E3A40000}"/>
    <cellStyle name="Финансовый 2 9 10" xfId="36601" xr:uid="{00000000-0005-0000-0000-0000E4A40000}"/>
    <cellStyle name="Финансовый 2 9 11" xfId="56659" xr:uid="{00000000-0005-0000-0000-0000E5A40000}"/>
    <cellStyle name="Финансовый 2 9 2" xfId="676" xr:uid="{00000000-0005-0000-0000-0000E6A40000}"/>
    <cellStyle name="Финансовый 2 9 2 2" xfId="1735" xr:uid="{00000000-0005-0000-0000-0000E7A40000}"/>
    <cellStyle name="Финансовый 2 9 2 2 2" xfId="3856" xr:uid="{00000000-0005-0000-0000-0000E8A40000}"/>
    <cellStyle name="Финансовый 2 9 2 2 2 2" xfId="8126" xr:uid="{00000000-0005-0000-0000-0000E9A40000}"/>
    <cellStyle name="Финансовый 2 9 2 2 2 2 2" xfId="24154" xr:uid="{00000000-0005-0000-0000-0000EAA40000}"/>
    <cellStyle name="Финансовый 2 9 2 2 2 2 3" xfId="44189" xr:uid="{00000000-0005-0000-0000-0000EBA40000}"/>
    <cellStyle name="Финансовый 2 9 2 2 2 3" xfId="11605" xr:uid="{00000000-0005-0000-0000-0000ECA40000}"/>
    <cellStyle name="Финансовый 2 9 2 2 2 3 2" xfId="27633" xr:uid="{00000000-0005-0000-0000-0000EDA40000}"/>
    <cellStyle name="Финансовый 2 9 2 2 2 3 3" xfId="47668" xr:uid="{00000000-0005-0000-0000-0000EEA40000}"/>
    <cellStyle name="Финансовый 2 9 2 2 2 4" xfId="15901" xr:uid="{00000000-0005-0000-0000-0000EFA40000}"/>
    <cellStyle name="Финансовый 2 9 2 2 2 4 2" xfId="31929" xr:uid="{00000000-0005-0000-0000-0000F0A40000}"/>
    <cellStyle name="Финансовый 2 9 2 2 2 4 3" xfId="51964" xr:uid="{00000000-0005-0000-0000-0000F1A40000}"/>
    <cellStyle name="Финансовый 2 9 2 2 2 5" xfId="18782" xr:uid="{00000000-0005-0000-0000-0000F2A40000}"/>
    <cellStyle name="Финансовый 2 9 2 2 2 5 2" xfId="34810" xr:uid="{00000000-0005-0000-0000-0000F3A40000}"/>
    <cellStyle name="Финансовый 2 9 2 2 2 5 3" xfId="54845" xr:uid="{00000000-0005-0000-0000-0000F4A40000}"/>
    <cellStyle name="Финансовый 2 9 2 2 2 6" xfId="39943" xr:uid="{00000000-0005-0000-0000-0000F5A40000}"/>
    <cellStyle name="Финансовый 2 9 2 2 3" xfId="6019" xr:uid="{00000000-0005-0000-0000-0000F6A40000}"/>
    <cellStyle name="Финансовый 2 9 2 2 3 2" xfId="22047" xr:uid="{00000000-0005-0000-0000-0000F7A40000}"/>
    <cellStyle name="Финансовый 2 9 2 2 3 3" xfId="42082" xr:uid="{00000000-0005-0000-0000-0000F8A40000}"/>
    <cellStyle name="Финансовый 2 9 2 2 4" xfId="11455" xr:uid="{00000000-0005-0000-0000-0000F9A40000}"/>
    <cellStyle name="Финансовый 2 9 2 2 4 2" xfId="27483" xr:uid="{00000000-0005-0000-0000-0000FAA40000}"/>
    <cellStyle name="Финансовый 2 9 2 2 4 3" xfId="47518" xr:uid="{00000000-0005-0000-0000-0000FBA40000}"/>
    <cellStyle name="Финансовый 2 9 2 2 5" xfId="13909" xr:uid="{00000000-0005-0000-0000-0000FCA40000}"/>
    <cellStyle name="Финансовый 2 9 2 2 5 2" xfId="29937" xr:uid="{00000000-0005-0000-0000-0000FDA40000}"/>
    <cellStyle name="Финансовый 2 9 2 2 5 3" xfId="49972" xr:uid="{00000000-0005-0000-0000-0000FEA40000}"/>
    <cellStyle name="Финансовый 2 9 2 2 6" xfId="18695" xr:uid="{00000000-0005-0000-0000-0000FFA40000}"/>
    <cellStyle name="Финансовый 2 9 2 2 6 2" xfId="34723" xr:uid="{00000000-0005-0000-0000-000000A50000}"/>
    <cellStyle name="Финансовый 2 9 2 2 6 3" xfId="54758" xr:uid="{00000000-0005-0000-0000-000001A50000}"/>
    <cellStyle name="Финансовый 2 9 2 2 7" xfId="37951" xr:uid="{00000000-0005-0000-0000-000002A50000}"/>
    <cellStyle name="Финансовый 2 9 2 3" xfId="2794" xr:uid="{00000000-0005-0000-0000-000003A50000}"/>
    <cellStyle name="Финансовый 2 9 2 3 2" xfId="7069" xr:uid="{00000000-0005-0000-0000-000004A50000}"/>
    <cellStyle name="Финансовый 2 9 2 3 2 2" xfId="23097" xr:uid="{00000000-0005-0000-0000-000005A50000}"/>
    <cellStyle name="Финансовый 2 9 2 3 2 3" xfId="43132" xr:uid="{00000000-0005-0000-0000-000006A50000}"/>
    <cellStyle name="Финансовый 2 9 2 3 3" xfId="11326" xr:uid="{00000000-0005-0000-0000-000007A50000}"/>
    <cellStyle name="Финансовый 2 9 2 3 3 2" xfId="27354" xr:uid="{00000000-0005-0000-0000-000008A50000}"/>
    <cellStyle name="Финансовый 2 9 2 3 3 3" xfId="47389" xr:uid="{00000000-0005-0000-0000-000009A50000}"/>
    <cellStyle name="Финансовый 2 9 2 3 4" xfId="14905" xr:uid="{00000000-0005-0000-0000-00000AA50000}"/>
    <cellStyle name="Финансовый 2 9 2 3 4 2" xfId="30933" xr:uid="{00000000-0005-0000-0000-00000BA50000}"/>
    <cellStyle name="Финансовый 2 9 2 3 4 3" xfId="50968" xr:uid="{00000000-0005-0000-0000-00000CA50000}"/>
    <cellStyle name="Финансовый 2 9 2 3 5" xfId="18337" xr:uid="{00000000-0005-0000-0000-00000DA50000}"/>
    <cellStyle name="Финансовый 2 9 2 3 5 2" xfId="34365" xr:uid="{00000000-0005-0000-0000-00000EA50000}"/>
    <cellStyle name="Финансовый 2 9 2 3 5 3" xfId="54400" xr:uid="{00000000-0005-0000-0000-00000FA50000}"/>
    <cellStyle name="Финансовый 2 9 2 3 6" xfId="38947" xr:uid="{00000000-0005-0000-0000-000010A50000}"/>
    <cellStyle name="Финансовый 2 9 2 4" xfId="4967" xr:uid="{00000000-0005-0000-0000-000011A50000}"/>
    <cellStyle name="Финансовый 2 9 2 4 2" xfId="20995" xr:uid="{00000000-0005-0000-0000-000012A50000}"/>
    <cellStyle name="Финансовый 2 9 2 4 3" xfId="41030" xr:uid="{00000000-0005-0000-0000-000013A50000}"/>
    <cellStyle name="Финансовый 2 9 2 5" xfId="10348" xr:uid="{00000000-0005-0000-0000-000014A50000}"/>
    <cellStyle name="Финансовый 2 9 2 5 2" xfId="26376" xr:uid="{00000000-0005-0000-0000-000015A50000}"/>
    <cellStyle name="Финансовый 2 9 2 5 3" xfId="46411" xr:uid="{00000000-0005-0000-0000-000016A50000}"/>
    <cellStyle name="Финансовый 2 9 2 6" xfId="12913" xr:uid="{00000000-0005-0000-0000-000017A50000}"/>
    <cellStyle name="Финансовый 2 9 2 6 2" xfId="28941" xr:uid="{00000000-0005-0000-0000-000018A50000}"/>
    <cellStyle name="Финансовый 2 9 2 6 3" xfId="48976" xr:uid="{00000000-0005-0000-0000-000019A50000}"/>
    <cellStyle name="Финансовый 2 9 2 7" xfId="18402" xr:uid="{00000000-0005-0000-0000-00001AA50000}"/>
    <cellStyle name="Финансовый 2 9 2 7 2" xfId="34430" xr:uid="{00000000-0005-0000-0000-00001BA50000}"/>
    <cellStyle name="Финансовый 2 9 2 7 3" xfId="54465" xr:uid="{00000000-0005-0000-0000-00001CA50000}"/>
    <cellStyle name="Финансовый 2 9 2 8" xfId="36955" xr:uid="{00000000-0005-0000-0000-00001DA50000}"/>
    <cellStyle name="Финансовый 2 9 3" xfId="1027" xr:uid="{00000000-0005-0000-0000-00001EA50000}"/>
    <cellStyle name="Финансовый 2 9 3 2" xfId="2086" xr:uid="{00000000-0005-0000-0000-00001FA50000}"/>
    <cellStyle name="Финансовый 2 9 3 2 2" xfId="4207" xr:uid="{00000000-0005-0000-0000-000020A50000}"/>
    <cellStyle name="Финансовый 2 9 3 2 2 2" xfId="8474" xr:uid="{00000000-0005-0000-0000-000021A50000}"/>
    <cellStyle name="Финансовый 2 9 3 2 2 2 2" xfId="24502" xr:uid="{00000000-0005-0000-0000-000022A50000}"/>
    <cellStyle name="Финансовый 2 9 3 2 2 2 3" xfId="44537" xr:uid="{00000000-0005-0000-0000-000023A50000}"/>
    <cellStyle name="Финансовый 2 9 3 2 2 3" xfId="10371" xr:uid="{00000000-0005-0000-0000-000024A50000}"/>
    <cellStyle name="Финансовый 2 9 3 2 2 3 2" xfId="26399" xr:uid="{00000000-0005-0000-0000-000025A50000}"/>
    <cellStyle name="Финансовый 2 9 3 2 2 3 3" xfId="46434" xr:uid="{00000000-0005-0000-0000-000026A50000}"/>
    <cellStyle name="Финансовый 2 9 3 2 2 4" xfId="16233" xr:uid="{00000000-0005-0000-0000-000027A50000}"/>
    <cellStyle name="Финансовый 2 9 3 2 2 4 2" xfId="32261" xr:uid="{00000000-0005-0000-0000-000028A50000}"/>
    <cellStyle name="Финансовый 2 9 3 2 2 4 3" xfId="52296" xr:uid="{00000000-0005-0000-0000-000029A50000}"/>
    <cellStyle name="Финансовый 2 9 3 2 2 5" xfId="18017" xr:uid="{00000000-0005-0000-0000-00002AA50000}"/>
    <cellStyle name="Финансовый 2 9 3 2 2 5 2" xfId="34045" xr:uid="{00000000-0005-0000-0000-00002BA50000}"/>
    <cellStyle name="Финансовый 2 9 3 2 2 5 3" xfId="54080" xr:uid="{00000000-0005-0000-0000-00002CA50000}"/>
    <cellStyle name="Финансовый 2 9 3 2 2 6" xfId="40275" xr:uid="{00000000-0005-0000-0000-00002DA50000}"/>
    <cellStyle name="Финансовый 2 9 3 2 3" xfId="6366" xr:uid="{00000000-0005-0000-0000-00002EA50000}"/>
    <cellStyle name="Финансовый 2 9 3 2 3 2" xfId="22394" xr:uid="{00000000-0005-0000-0000-00002FA50000}"/>
    <cellStyle name="Финансовый 2 9 3 2 3 3" xfId="42429" xr:uid="{00000000-0005-0000-0000-000030A50000}"/>
    <cellStyle name="Финансовый 2 9 3 2 4" xfId="11880" xr:uid="{00000000-0005-0000-0000-000031A50000}"/>
    <cellStyle name="Финансовый 2 9 3 2 4 2" xfId="27908" xr:uid="{00000000-0005-0000-0000-000032A50000}"/>
    <cellStyle name="Финансовый 2 9 3 2 4 3" xfId="47943" xr:uid="{00000000-0005-0000-0000-000033A50000}"/>
    <cellStyle name="Финансовый 2 9 3 2 5" xfId="14241" xr:uid="{00000000-0005-0000-0000-000034A50000}"/>
    <cellStyle name="Финансовый 2 9 3 2 5 2" xfId="30269" xr:uid="{00000000-0005-0000-0000-000035A50000}"/>
    <cellStyle name="Финансовый 2 9 3 2 5 3" xfId="50304" xr:uid="{00000000-0005-0000-0000-000036A50000}"/>
    <cellStyle name="Финансовый 2 9 3 2 6" xfId="19682" xr:uid="{00000000-0005-0000-0000-000037A50000}"/>
    <cellStyle name="Финансовый 2 9 3 2 6 2" xfId="35710" xr:uid="{00000000-0005-0000-0000-000038A50000}"/>
    <cellStyle name="Финансовый 2 9 3 2 6 3" xfId="55745" xr:uid="{00000000-0005-0000-0000-000039A50000}"/>
    <cellStyle name="Финансовый 2 9 3 2 7" xfId="38283" xr:uid="{00000000-0005-0000-0000-00003AA50000}"/>
    <cellStyle name="Финансовый 2 9 3 3" xfId="3145" xr:uid="{00000000-0005-0000-0000-00003BA50000}"/>
    <cellStyle name="Финансовый 2 9 3 3 2" xfId="7418" xr:uid="{00000000-0005-0000-0000-00003CA50000}"/>
    <cellStyle name="Финансовый 2 9 3 3 2 2" xfId="23446" xr:uid="{00000000-0005-0000-0000-00003DA50000}"/>
    <cellStyle name="Финансовый 2 9 3 3 2 3" xfId="43481" xr:uid="{00000000-0005-0000-0000-00003EA50000}"/>
    <cellStyle name="Финансовый 2 9 3 3 3" xfId="10119" xr:uid="{00000000-0005-0000-0000-00003FA50000}"/>
    <cellStyle name="Финансовый 2 9 3 3 3 2" xfId="26147" xr:uid="{00000000-0005-0000-0000-000040A50000}"/>
    <cellStyle name="Финансовый 2 9 3 3 3 3" xfId="46182" xr:uid="{00000000-0005-0000-0000-000041A50000}"/>
    <cellStyle name="Финансовый 2 9 3 3 4" xfId="15237" xr:uid="{00000000-0005-0000-0000-000042A50000}"/>
    <cellStyle name="Финансовый 2 9 3 3 4 2" xfId="31265" xr:uid="{00000000-0005-0000-0000-000043A50000}"/>
    <cellStyle name="Финансовый 2 9 3 3 4 3" xfId="51300" xr:uid="{00000000-0005-0000-0000-000044A50000}"/>
    <cellStyle name="Финансовый 2 9 3 3 5" xfId="17157" xr:uid="{00000000-0005-0000-0000-000045A50000}"/>
    <cellStyle name="Финансовый 2 9 3 3 5 2" xfId="33185" xr:uid="{00000000-0005-0000-0000-000046A50000}"/>
    <cellStyle name="Финансовый 2 9 3 3 5 3" xfId="53220" xr:uid="{00000000-0005-0000-0000-000047A50000}"/>
    <cellStyle name="Финансовый 2 9 3 3 6" xfId="39279" xr:uid="{00000000-0005-0000-0000-000048A50000}"/>
    <cellStyle name="Финансовый 2 9 3 4" xfId="5315" xr:uid="{00000000-0005-0000-0000-000049A50000}"/>
    <cellStyle name="Финансовый 2 9 3 4 2" xfId="21343" xr:uid="{00000000-0005-0000-0000-00004AA50000}"/>
    <cellStyle name="Финансовый 2 9 3 4 3" xfId="41378" xr:uid="{00000000-0005-0000-0000-00004BA50000}"/>
    <cellStyle name="Финансовый 2 9 3 5" xfId="9645" xr:uid="{00000000-0005-0000-0000-00004CA50000}"/>
    <cellStyle name="Финансовый 2 9 3 5 2" xfId="25673" xr:uid="{00000000-0005-0000-0000-00004DA50000}"/>
    <cellStyle name="Финансовый 2 9 3 5 3" xfId="45708" xr:uid="{00000000-0005-0000-0000-00004EA50000}"/>
    <cellStyle name="Финансовый 2 9 3 6" xfId="13245" xr:uid="{00000000-0005-0000-0000-00004FA50000}"/>
    <cellStyle name="Финансовый 2 9 3 6 2" xfId="29273" xr:uid="{00000000-0005-0000-0000-000050A50000}"/>
    <cellStyle name="Финансовый 2 9 3 6 3" xfId="49308" xr:uid="{00000000-0005-0000-0000-000051A50000}"/>
    <cellStyle name="Финансовый 2 9 3 7" xfId="18125" xr:uid="{00000000-0005-0000-0000-000052A50000}"/>
    <cellStyle name="Финансовый 2 9 3 7 2" xfId="34153" xr:uid="{00000000-0005-0000-0000-000053A50000}"/>
    <cellStyle name="Финансовый 2 9 3 7 3" xfId="54188" xr:uid="{00000000-0005-0000-0000-000054A50000}"/>
    <cellStyle name="Финансовый 2 9 3 8" xfId="37287" xr:uid="{00000000-0005-0000-0000-000055A50000}"/>
    <cellStyle name="Финансовый 2 9 4" xfId="1377" xr:uid="{00000000-0005-0000-0000-000056A50000}"/>
    <cellStyle name="Финансовый 2 9 4 2" xfId="3496" xr:uid="{00000000-0005-0000-0000-000057A50000}"/>
    <cellStyle name="Финансовый 2 9 4 2 2" xfId="7768" xr:uid="{00000000-0005-0000-0000-000058A50000}"/>
    <cellStyle name="Финансовый 2 9 4 2 2 2" xfId="23796" xr:uid="{00000000-0005-0000-0000-000059A50000}"/>
    <cellStyle name="Финансовый 2 9 4 2 2 3" xfId="43831" xr:uid="{00000000-0005-0000-0000-00005AA50000}"/>
    <cellStyle name="Финансовый 2 9 4 2 3" xfId="12021" xr:uid="{00000000-0005-0000-0000-00005BA50000}"/>
    <cellStyle name="Финансовый 2 9 4 2 3 2" xfId="28049" xr:uid="{00000000-0005-0000-0000-00005CA50000}"/>
    <cellStyle name="Финансовый 2 9 4 2 3 3" xfId="48084" xr:uid="{00000000-0005-0000-0000-00005DA50000}"/>
    <cellStyle name="Финансовый 2 9 4 2 4" xfId="15569" xr:uid="{00000000-0005-0000-0000-00005EA50000}"/>
    <cellStyle name="Финансовый 2 9 4 2 4 2" xfId="31597" xr:uid="{00000000-0005-0000-0000-00005FA50000}"/>
    <cellStyle name="Финансовый 2 9 4 2 4 3" xfId="51632" xr:uid="{00000000-0005-0000-0000-000060A50000}"/>
    <cellStyle name="Финансовый 2 9 4 2 5" xfId="18592" xr:uid="{00000000-0005-0000-0000-000061A50000}"/>
    <cellStyle name="Финансовый 2 9 4 2 5 2" xfId="34620" xr:uid="{00000000-0005-0000-0000-000062A50000}"/>
    <cellStyle name="Финансовый 2 9 4 2 5 3" xfId="54655" xr:uid="{00000000-0005-0000-0000-000063A50000}"/>
    <cellStyle name="Финансовый 2 9 4 2 6" xfId="39611" xr:uid="{00000000-0005-0000-0000-000064A50000}"/>
    <cellStyle name="Финансовый 2 9 4 3" xfId="5664" xr:uid="{00000000-0005-0000-0000-000065A50000}"/>
    <cellStyle name="Финансовый 2 9 4 3 2" xfId="21692" xr:uid="{00000000-0005-0000-0000-000066A50000}"/>
    <cellStyle name="Финансовый 2 9 4 3 3" xfId="41727" xr:uid="{00000000-0005-0000-0000-000067A50000}"/>
    <cellStyle name="Финансовый 2 9 4 4" xfId="10220" xr:uid="{00000000-0005-0000-0000-000068A50000}"/>
    <cellStyle name="Финансовый 2 9 4 4 2" xfId="26248" xr:uid="{00000000-0005-0000-0000-000069A50000}"/>
    <cellStyle name="Финансовый 2 9 4 4 3" xfId="46283" xr:uid="{00000000-0005-0000-0000-00006AA50000}"/>
    <cellStyle name="Финансовый 2 9 4 5" xfId="13577" xr:uid="{00000000-0005-0000-0000-00006BA50000}"/>
    <cellStyle name="Финансовый 2 9 4 5 2" xfId="29605" xr:uid="{00000000-0005-0000-0000-00006CA50000}"/>
    <cellStyle name="Финансовый 2 9 4 5 3" xfId="49640" xr:uid="{00000000-0005-0000-0000-00006DA50000}"/>
    <cellStyle name="Финансовый 2 9 4 6" xfId="18646" xr:uid="{00000000-0005-0000-0000-00006EA50000}"/>
    <cellStyle name="Финансовый 2 9 4 6 2" xfId="34674" xr:uid="{00000000-0005-0000-0000-00006FA50000}"/>
    <cellStyle name="Финансовый 2 9 4 6 3" xfId="54709" xr:uid="{00000000-0005-0000-0000-000070A50000}"/>
    <cellStyle name="Финансовый 2 9 4 7" xfId="37619" xr:uid="{00000000-0005-0000-0000-000071A50000}"/>
    <cellStyle name="Финансовый 2 9 5" xfId="2434" xr:uid="{00000000-0005-0000-0000-000072A50000}"/>
    <cellStyle name="Финансовый 2 9 5 2" xfId="6713" xr:uid="{00000000-0005-0000-0000-000073A50000}"/>
    <cellStyle name="Финансовый 2 9 5 2 2" xfId="22741" xr:uid="{00000000-0005-0000-0000-000074A50000}"/>
    <cellStyle name="Финансовый 2 9 5 2 3" xfId="42776" xr:uid="{00000000-0005-0000-0000-000075A50000}"/>
    <cellStyle name="Финансовый 2 9 5 3" xfId="9104" xr:uid="{00000000-0005-0000-0000-000076A50000}"/>
    <cellStyle name="Финансовый 2 9 5 3 2" xfId="25132" xr:uid="{00000000-0005-0000-0000-000077A50000}"/>
    <cellStyle name="Финансовый 2 9 5 3 3" xfId="45167" xr:uid="{00000000-0005-0000-0000-000078A50000}"/>
    <cellStyle name="Финансовый 2 9 5 4" xfId="14573" xr:uid="{00000000-0005-0000-0000-000079A50000}"/>
    <cellStyle name="Финансовый 2 9 5 4 2" xfId="30601" xr:uid="{00000000-0005-0000-0000-00007AA50000}"/>
    <cellStyle name="Финансовый 2 9 5 4 3" xfId="50636" xr:uid="{00000000-0005-0000-0000-00007BA50000}"/>
    <cellStyle name="Финансовый 2 9 5 5" xfId="17329" xr:uid="{00000000-0005-0000-0000-00007CA50000}"/>
    <cellStyle name="Финансовый 2 9 5 5 2" xfId="33357" xr:uid="{00000000-0005-0000-0000-00007DA50000}"/>
    <cellStyle name="Финансовый 2 9 5 5 3" xfId="53392" xr:uid="{00000000-0005-0000-0000-00007EA50000}"/>
    <cellStyle name="Финансовый 2 9 5 6" xfId="38615" xr:uid="{00000000-0005-0000-0000-00007FA50000}"/>
    <cellStyle name="Финансовый 2 9 6" xfId="4592" xr:uid="{00000000-0005-0000-0000-000080A50000}"/>
    <cellStyle name="Финансовый 2 9 6 2" xfId="20620" xr:uid="{00000000-0005-0000-0000-000081A50000}"/>
    <cellStyle name="Финансовый 2 9 6 3" xfId="40655" xr:uid="{00000000-0005-0000-0000-000082A50000}"/>
    <cellStyle name="Финансовый 2 9 7" xfId="12137" xr:uid="{00000000-0005-0000-0000-000083A50000}"/>
    <cellStyle name="Финансовый 2 9 7 2" xfId="28165" xr:uid="{00000000-0005-0000-0000-000084A50000}"/>
    <cellStyle name="Финансовый 2 9 7 3" xfId="48200" xr:uid="{00000000-0005-0000-0000-000085A50000}"/>
    <cellStyle name="Финансовый 2 9 8" xfId="12559" xr:uid="{00000000-0005-0000-0000-000086A50000}"/>
    <cellStyle name="Финансовый 2 9 8 2" xfId="28587" xr:uid="{00000000-0005-0000-0000-000087A50000}"/>
    <cellStyle name="Финансовый 2 9 8 3" xfId="48622" xr:uid="{00000000-0005-0000-0000-000088A50000}"/>
    <cellStyle name="Финансовый 2 9 9" xfId="19426" xr:uid="{00000000-0005-0000-0000-000089A50000}"/>
    <cellStyle name="Финансовый 2 9 9 2" xfId="35454" xr:uid="{00000000-0005-0000-0000-00008AA50000}"/>
    <cellStyle name="Финансовый 2 9 9 3" xfId="55489" xr:uid="{00000000-0005-0000-0000-00008BA50000}"/>
    <cellStyle name="Финансовый 3" xfId="383" xr:uid="{00000000-0005-0000-0000-00008CA50000}"/>
    <cellStyle name="Финансовый 3 10" xfId="408" xr:uid="{00000000-0005-0000-0000-00008DA50000}"/>
    <cellStyle name="Финансовый 3 10 10" xfId="36706" xr:uid="{00000000-0005-0000-0000-00008EA50000}"/>
    <cellStyle name="Финансовый 3 10 11" xfId="56661" xr:uid="{00000000-0005-0000-0000-00008FA50000}"/>
    <cellStyle name="Финансовый 3 10 2" xfId="678" xr:uid="{00000000-0005-0000-0000-000090A50000}"/>
    <cellStyle name="Финансовый 3 10 2 2" xfId="1737" xr:uid="{00000000-0005-0000-0000-000091A50000}"/>
    <cellStyle name="Финансовый 3 10 2 2 2" xfId="3858" xr:uid="{00000000-0005-0000-0000-000092A50000}"/>
    <cellStyle name="Финансовый 3 10 2 2 2 2" xfId="8128" xr:uid="{00000000-0005-0000-0000-000093A50000}"/>
    <cellStyle name="Финансовый 3 10 2 2 2 2 2" xfId="24156" xr:uid="{00000000-0005-0000-0000-000094A50000}"/>
    <cellStyle name="Финансовый 3 10 2 2 2 2 3" xfId="44191" xr:uid="{00000000-0005-0000-0000-000095A50000}"/>
    <cellStyle name="Финансовый 3 10 2 2 2 3" xfId="9170" xr:uid="{00000000-0005-0000-0000-000096A50000}"/>
    <cellStyle name="Финансовый 3 10 2 2 2 3 2" xfId="25198" xr:uid="{00000000-0005-0000-0000-000097A50000}"/>
    <cellStyle name="Финансовый 3 10 2 2 2 3 3" xfId="45233" xr:uid="{00000000-0005-0000-0000-000098A50000}"/>
    <cellStyle name="Финансовый 3 10 2 2 2 4" xfId="15903" xr:uid="{00000000-0005-0000-0000-000099A50000}"/>
    <cellStyle name="Финансовый 3 10 2 2 2 4 2" xfId="31931" xr:uid="{00000000-0005-0000-0000-00009AA50000}"/>
    <cellStyle name="Финансовый 3 10 2 2 2 4 3" xfId="51966" xr:uid="{00000000-0005-0000-0000-00009BA50000}"/>
    <cellStyle name="Финансовый 3 10 2 2 2 5" xfId="17813" xr:uid="{00000000-0005-0000-0000-00009CA50000}"/>
    <cellStyle name="Финансовый 3 10 2 2 2 5 2" xfId="33841" xr:uid="{00000000-0005-0000-0000-00009DA50000}"/>
    <cellStyle name="Финансовый 3 10 2 2 2 5 3" xfId="53876" xr:uid="{00000000-0005-0000-0000-00009EA50000}"/>
    <cellStyle name="Финансовый 3 10 2 2 2 6" xfId="39945" xr:uid="{00000000-0005-0000-0000-00009FA50000}"/>
    <cellStyle name="Финансовый 3 10 2 2 3" xfId="6021" xr:uid="{00000000-0005-0000-0000-0000A0A50000}"/>
    <cellStyle name="Финансовый 3 10 2 2 3 2" xfId="22049" xr:uid="{00000000-0005-0000-0000-0000A1A50000}"/>
    <cellStyle name="Финансовый 3 10 2 2 3 3" xfId="42084" xr:uid="{00000000-0005-0000-0000-0000A2A50000}"/>
    <cellStyle name="Финансовый 3 10 2 2 4" xfId="8581" xr:uid="{00000000-0005-0000-0000-0000A3A50000}"/>
    <cellStyle name="Финансовый 3 10 2 2 4 2" xfId="24609" xr:uid="{00000000-0005-0000-0000-0000A4A50000}"/>
    <cellStyle name="Финансовый 3 10 2 2 4 3" xfId="44644" xr:uid="{00000000-0005-0000-0000-0000A5A50000}"/>
    <cellStyle name="Финансовый 3 10 2 2 5" xfId="13911" xr:uid="{00000000-0005-0000-0000-0000A6A50000}"/>
    <cellStyle name="Финансовый 3 10 2 2 5 2" xfId="29939" xr:uid="{00000000-0005-0000-0000-0000A7A50000}"/>
    <cellStyle name="Финансовый 3 10 2 2 5 3" xfId="49974" xr:uid="{00000000-0005-0000-0000-0000A8A50000}"/>
    <cellStyle name="Финансовый 3 10 2 2 6" xfId="19472" xr:uid="{00000000-0005-0000-0000-0000A9A50000}"/>
    <cellStyle name="Финансовый 3 10 2 2 6 2" xfId="35500" xr:uid="{00000000-0005-0000-0000-0000AAA50000}"/>
    <cellStyle name="Финансовый 3 10 2 2 6 3" xfId="55535" xr:uid="{00000000-0005-0000-0000-0000ABA50000}"/>
    <cellStyle name="Финансовый 3 10 2 2 7" xfId="37953" xr:uid="{00000000-0005-0000-0000-0000ACA50000}"/>
    <cellStyle name="Финансовый 3 10 2 3" xfId="2796" xr:uid="{00000000-0005-0000-0000-0000ADA50000}"/>
    <cellStyle name="Финансовый 3 10 2 3 2" xfId="7071" xr:uid="{00000000-0005-0000-0000-0000AEA50000}"/>
    <cellStyle name="Финансовый 3 10 2 3 2 2" xfId="23099" xr:uid="{00000000-0005-0000-0000-0000AFA50000}"/>
    <cellStyle name="Финансовый 3 10 2 3 2 3" xfId="43134" xr:uid="{00000000-0005-0000-0000-0000B0A50000}"/>
    <cellStyle name="Финансовый 3 10 2 3 3" xfId="10914" xr:uid="{00000000-0005-0000-0000-0000B1A50000}"/>
    <cellStyle name="Финансовый 3 10 2 3 3 2" xfId="26942" xr:uid="{00000000-0005-0000-0000-0000B2A50000}"/>
    <cellStyle name="Финансовый 3 10 2 3 3 3" xfId="46977" xr:uid="{00000000-0005-0000-0000-0000B3A50000}"/>
    <cellStyle name="Финансовый 3 10 2 3 4" xfId="14907" xr:uid="{00000000-0005-0000-0000-0000B4A50000}"/>
    <cellStyle name="Финансовый 3 10 2 3 4 2" xfId="30935" xr:uid="{00000000-0005-0000-0000-0000B5A50000}"/>
    <cellStyle name="Финансовый 3 10 2 3 4 3" xfId="50970" xr:uid="{00000000-0005-0000-0000-0000B6A50000}"/>
    <cellStyle name="Финансовый 3 10 2 3 5" xfId="17746" xr:uid="{00000000-0005-0000-0000-0000B7A50000}"/>
    <cellStyle name="Финансовый 3 10 2 3 5 2" xfId="33774" xr:uid="{00000000-0005-0000-0000-0000B8A50000}"/>
    <cellStyle name="Финансовый 3 10 2 3 5 3" xfId="53809" xr:uid="{00000000-0005-0000-0000-0000B9A50000}"/>
    <cellStyle name="Финансовый 3 10 2 3 6" xfId="38949" xr:uid="{00000000-0005-0000-0000-0000BAA50000}"/>
    <cellStyle name="Финансовый 3 10 2 4" xfId="4969" xr:uid="{00000000-0005-0000-0000-0000BBA50000}"/>
    <cellStyle name="Финансовый 3 10 2 4 2" xfId="20997" xr:uid="{00000000-0005-0000-0000-0000BCA50000}"/>
    <cellStyle name="Финансовый 3 10 2 4 3" xfId="41032" xr:uid="{00000000-0005-0000-0000-0000BDA50000}"/>
    <cellStyle name="Финансовый 3 10 2 5" xfId="8957" xr:uid="{00000000-0005-0000-0000-0000BEA50000}"/>
    <cellStyle name="Финансовый 3 10 2 5 2" xfId="24985" xr:uid="{00000000-0005-0000-0000-0000BFA50000}"/>
    <cellStyle name="Финансовый 3 10 2 5 3" xfId="45020" xr:uid="{00000000-0005-0000-0000-0000C0A50000}"/>
    <cellStyle name="Финансовый 3 10 2 6" xfId="12915" xr:uid="{00000000-0005-0000-0000-0000C1A50000}"/>
    <cellStyle name="Финансовый 3 10 2 6 2" xfId="28943" xr:uid="{00000000-0005-0000-0000-0000C2A50000}"/>
    <cellStyle name="Финансовый 3 10 2 6 3" xfId="48978" xr:uid="{00000000-0005-0000-0000-0000C3A50000}"/>
    <cellStyle name="Финансовый 3 10 2 7" xfId="18806" xr:uid="{00000000-0005-0000-0000-0000C4A50000}"/>
    <cellStyle name="Финансовый 3 10 2 7 2" xfId="34834" xr:uid="{00000000-0005-0000-0000-0000C5A50000}"/>
    <cellStyle name="Финансовый 3 10 2 7 3" xfId="54869" xr:uid="{00000000-0005-0000-0000-0000C6A50000}"/>
    <cellStyle name="Финансовый 3 10 2 8" xfId="36957" xr:uid="{00000000-0005-0000-0000-0000C7A50000}"/>
    <cellStyle name="Финансовый 3 10 3" xfId="1029" xr:uid="{00000000-0005-0000-0000-0000C8A50000}"/>
    <cellStyle name="Финансовый 3 10 3 2" xfId="2088" xr:uid="{00000000-0005-0000-0000-0000C9A50000}"/>
    <cellStyle name="Финансовый 3 10 3 2 2" xfId="4209" xr:uid="{00000000-0005-0000-0000-0000CAA50000}"/>
    <cellStyle name="Финансовый 3 10 3 2 2 2" xfId="8476" xr:uid="{00000000-0005-0000-0000-0000CBA50000}"/>
    <cellStyle name="Финансовый 3 10 3 2 2 2 2" xfId="24504" xr:uid="{00000000-0005-0000-0000-0000CCA50000}"/>
    <cellStyle name="Финансовый 3 10 3 2 2 2 3" xfId="44539" xr:uid="{00000000-0005-0000-0000-0000CDA50000}"/>
    <cellStyle name="Финансовый 3 10 3 2 2 3" xfId="11639" xr:uid="{00000000-0005-0000-0000-0000CEA50000}"/>
    <cellStyle name="Финансовый 3 10 3 2 2 3 2" xfId="27667" xr:uid="{00000000-0005-0000-0000-0000CFA50000}"/>
    <cellStyle name="Финансовый 3 10 3 2 2 3 3" xfId="47702" xr:uid="{00000000-0005-0000-0000-0000D0A50000}"/>
    <cellStyle name="Финансовый 3 10 3 2 2 4" xfId="16235" xr:uid="{00000000-0005-0000-0000-0000D1A50000}"/>
    <cellStyle name="Финансовый 3 10 3 2 2 4 2" xfId="32263" xr:uid="{00000000-0005-0000-0000-0000D2A50000}"/>
    <cellStyle name="Финансовый 3 10 3 2 2 4 3" xfId="52298" xr:uid="{00000000-0005-0000-0000-0000D3A50000}"/>
    <cellStyle name="Финансовый 3 10 3 2 2 5" xfId="19232" xr:uid="{00000000-0005-0000-0000-0000D4A50000}"/>
    <cellStyle name="Финансовый 3 10 3 2 2 5 2" xfId="35260" xr:uid="{00000000-0005-0000-0000-0000D5A50000}"/>
    <cellStyle name="Финансовый 3 10 3 2 2 5 3" xfId="55295" xr:uid="{00000000-0005-0000-0000-0000D6A50000}"/>
    <cellStyle name="Финансовый 3 10 3 2 2 6" xfId="40277" xr:uid="{00000000-0005-0000-0000-0000D7A50000}"/>
    <cellStyle name="Финансовый 3 10 3 2 3" xfId="6368" xr:uid="{00000000-0005-0000-0000-0000D8A50000}"/>
    <cellStyle name="Финансовый 3 10 3 2 3 2" xfId="22396" xr:uid="{00000000-0005-0000-0000-0000D9A50000}"/>
    <cellStyle name="Финансовый 3 10 3 2 3 3" xfId="42431" xr:uid="{00000000-0005-0000-0000-0000DAA50000}"/>
    <cellStyle name="Финансовый 3 10 3 2 4" xfId="9025" xr:uid="{00000000-0005-0000-0000-0000DBA50000}"/>
    <cellStyle name="Финансовый 3 10 3 2 4 2" xfId="25053" xr:uid="{00000000-0005-0000-0000-0000DCA50000}"/>
    <cellStyle name="Финансовый 3 10 3 2 4 3" xfId="45088" xr:uid="{00000000-0005-0000-0000-0000DDA50000}"/>
    <cellStyle name="Финансовый 3 10 3 2 5" xfId="14243" xr:uid="{00000000-0005-0000-0000-0000DEA50000}"/>
    <cellStyle name="Финансовый 3 10 3 2 5 2" xfId="30271" xr:uid="{00000000-0005-0000-0000-0000DFA50000}"/>
    <cellStyle name="Финансовый 3 10 3 2 5 3" xfId="50306" xr:uid="{00000000-0005-0000-0000-0000E0A50000}"/>
    <cellStyle name="Финансовый 3 10 3 2 6" xfId="18162" xr:uid="{00000000-0005-0000-0000-0000E1A50000}"/>
    <cellStyle name="Финансовый 3 10 3 2 6 2" xfId="34190" xr:uid="{00000000-0005-0000-0000-0000E2A50000}"/>
    <cellStyle name="Финансовый 3 10 3 2 6 3" xfId="54225" xr:uid="{00000000-0005-0000-0000-0000E3A50000}"/>
    <cellStyle name="Финансовый 3 10 3 2 7" xfId="38285" xr:uid="{00000000-0005-0000-0000-0000E4A50000}"/>
    <cellStyle name="Финансовый 3 10 3 3" xfId="3147" xr:uid="{00000000-0005-0000-0000-0000E5A50000}"/>
    <cellStyle name="Финансовый 3 10 3 3 2" xfId="7420" xr:uid="{00000000-0005-0000-0000-0000E6A50000}"/>
    <cellStyle name="Финансовый 3 10 3 3 2 2" xfId="23448" xr:uid="{00000000-0005-0000-0000-0000E7A50000}"/>
    <cellStyle name="Финансовый 3 10 3 3 2 3" xfId="43483" xr:uid="{00000000-0005-0000-0000-0000E8A50000}"/>
    <cellStyle name="Финансовый 3 10 3 3 3" xfId="9541" xr:uid="{00000000-0005-0000-0000-0000E9A50000}"/>
    <cellStyle name="Финансовый 3 10 3 3 3 2" xfId="25569" xr:uid="{00000000-0005-0000-0000-0000EAA50000}"/>
    <cellStyle name="Финансовый 3 10 3 3 3 3" xfId="45604" xr:uid="{00000000-0005-0000-0000-0000EBA50000}"/>
    <cellStyle name="Финансовый 3 10 3 3 4" xfId="15239" xr:uid="{00000000-0005-0000-0000-0000ECA50000}"/>
    <cellStyle name="Финансовый 3 10 3 3 4 2" xfId="31267" xr:uid="{00000000-0005-0000-0000-0000EDA50000}"/>
    <cellStyle name="Финансовый 3 10 3 3 4 3" xfId="51302" xr:uid="{00000000-0005-0000-0000-0000EEA50000}"/>
    <cellStyle name="Финансовый 3 10 3 3 5" xfId="16665" xr:uid="{00000000-0005-0000-0000-0000EFA50000}"/>
    <cellStyle name="Финансовый 3 10 3 3 5 2" xfId="32693" xr:uid="{00000000-0005-0000-0000-0000F0A50000}"/>
    <cellStyle name="Финансовый 3 10 3 3 5 3" xfId="52728" xr:uid="{00000000-0005-0000-0000-0000F1A50000}"/>
    <cellStyle name="Финансовый 3 10 3 3 6" xfId="39281" xr:uid="{00000000-0005-0000-0000-0000F2A50000}"/>
    <cellStyle name="Финансовый 3 10 3 4" xfId="5317" xr:uid="{00000000-0005-0000-0000-0000F3A50000}"/>
    <cellStyle name="Финансовый 3 10 3 4 2" xfId="21345" xr:uid="{00000000-0005-0000-0000-0000F4A50000}"/>
    <cellStyle name="Финансовый 3 10 3 4 3" xfId="41380" xr:uid="{00000000-0005-0000-0000-0000F5A50000}"/>
    <cellStyle name="Финансовый 3 10 3 5" xfId="11039" xr:uid="{00000000-0005-0000-0000-0000F6A50000}"/>
    <cellStyle name="Финансовый 3 10 3 5 2" xfId="27067" xr:uid="{00000000-0005-0000-0000-0000F7A50000}"/>
    <cellStyle name="Финансовый 3 10 3 5 3" xfId="47102" xr:uid="{00000000-0005-0000-0000-0000F8A50000}"/>
    <cellStyle name="Финансовый 3 10 3 6" xfId="13247" xr:uid="{00000000-0005-0000-0000-0000F9A50000}"/>
    <cellStyle name="Финансовый 3 10 3 6 2" xfId="29275" xr:uid="{00000000-0005-0000-0000-0000FAA50000}"/>
    <cellStyle name="Финансовый 3 10 3 6 3" xfId="49310" xr:uid="{00000000-0005-0000-0000-0000FBA50000}"/>
    <cellStyle name="Финансовый 3 10 3 7" xfId="20304" xr:uid="{00000000-0005-0000-0000-0000FCA50000}"/>
    <cellStyle name="Финансовый 3 10 3 7 2" xfId="36332" xr:uid="{00000000-0005-0000-0000-0000FDA50000}"/>
    <cellStyle name="Финансовый 3 10 3 7 3" xfId="56367" xr:uid="{00000000-0005-0000-0000-0000FEA50000}"/>
    <cellStyle name="Финансовый 3 10 3 8" xfId="37289" xr:uid="{00000000-0005-0000-0000-0000FFA50000}"/>
    <cellStyle name="Финансовый 3 10 4" xfId="1379" xr:uid="{00000000-0005-0000-0000-000000A60000}"/>
    <cellStyle name="Финансовый 3 10 4 2" xfId="3498" xr:uid="{00000000-0005-0000-0000-000001A60000}"/>
    <cellStyle name="Финансовый 3 10 4 2 2" xfId="7770" xr:uid="{00000000-0005-0000-0000-000002A60000}"/>
    <cellStyle name="Финансовый 3 10 4 2 2 2" xfId="23798" xr:uid="{00000000-0005-0000-0000-000003A60000}"/>
    <cellStyle name="Финансовый 3 10 4 2 2 3" xfId="43833" xr:uid="{00000000-0005-0000-0000-000004A60000}"/>
    <cellStyle name="Финансовый 3 10 4 2 3" xfId="10292" xr:uid="{00000000-0005-0000-0000-000005A60000}"/>
    <cellStyle name="Финансовый 3 10 4 2 3 2" xfId="26320" xr:uid="{00000000-0005-0000-0000-000006A60000}"/>
    <cellStyle name="Финансовый 3 10 4 2 3 3" xfId="46355" xr:uid="{00000000-0005-0000-0000-000007A60000}"/>
    <cellStyle name="Финансовый 3 10 4 2 4" xfId="15571" xr:uid="{00000000-0005-0000-0000-000008A60000}"/>
    <cellStyle name="Финансовый 3 10 4 2 4 2" xfId="31599" xr:uid="{00000000-0005-0000-0000-000009A60000}"/>
    <cellStyle name="Финансовый 3 10 4 2 4 3" xfId="51634" xr:uid="{00000000-0005-0000-0000-00000AA60000}"/>
    <cellStyle name="Финансовый 3 10 4 2 5" xfId="18801" xr:uid="{00000000-0005-0000-0000-00000BA60000}"/>
    <cellStyle name="Финансовый 3 10 4 2 5 2" xfId="34829" xr:uid="{00000000-0005-0000-0000-00000CA60000}"/>
    <cellStyle name="Финансовый 3 10 4 2 5 3" xfId="54864" xr:uid="{00000000-0005-0000-0000-00000DA60000}"/>
    <cellStyle name="Финансовый 3 10 4 2 6" xfId="39613" xr:uid="{00000000-0005-0000-0000-00000EA60000}"/>
    <cellStyle name="Финансовый 3 10 4 3" xfId="5666" xr:uid="{00000000-0005-0000-0000-00000FA60000}"/>
    <cellStyle name="Финансовый 3 10 4 3 2" xfId="21694" xr:uid="{00000000-0005-0000-0000-000010A60000}"/>
    <cellStyle name="Финансовый 3 10 4 3 3" xfId="41729" xr:uid="{00000000-0005-0000-0000-000011A60000}"/>
    <cellStyle name="Финансовый 3 10 4 4" xfId="11313" xr:uid="{00000000-0005-0000-0000-000012A60000}"/>
    <cellStyle name="Финансовый 3 10 4 4 2" xfId="27341" xr:uid="{00000000-0005-0000-0000-000013A60000}"/>
    <cellStyle name="Финансовый 3 10 4 4 3" xfId="47376" xr:uid="{00000000-0005-0000-0000-000014A60000}"/>
    <cellStyle name="Финансовый 3 10 4 5" xfId="13579" xr:uid="{00000000-0005-0000-0000-000015A60000}"/>
    <cellStyle name="Финансовый 3 10 4 5 2" xfId="29607" xr:uid="{00000000-0005-0000-0000-000016A60000}"/>
    <cellStyle name="Финансовый 3 10 4 5 3" xfId="49642" xr:uid="{00000000-0005-0000-0000-000017A60000}"/>
    <cellStyle name="Финансовый 3 10 4 6" xfId="18459" xr:uid="{00000000-0005-0000-0000-000018A60000}"/>
    <cellStyle name="Финансовый 3 10 4 6 2" xfId="34487" xr:uid="{00000000-0005-0000-0000-000019A60000}"/>
    <cellStyle name="Финансовый 3 10 4 6 3" xfId="54522" xr:uid="{00000000-0005-0000-0000-00001AA60000}"/>
    <cellStyle name="Финансовый 3 10 4 7" xfId="37621" xr:uid="{00000000-0005-0000-0000-00001BA60000}"/>
    <cellStyle name="Финансовый 3 10 5" xfId="2436" xr:uid="{00000000-0005-0000-0000-00001CA60000}"/>
    <cellStyle name="Финансовый 3 10 5 2" xfId="6715" xr:uid="{00000000-0005-0000-0000-00001DA60000}"/>
    <cellStyle name="Финансовый 3 10 5 2 2" xfId="22743" xr:uid="{00000000-0005-0000-0000-00001EA60000}"/>
    <cellStyle name="Финансовый 3 10 5 2 3" xfId="42778" xr:uid="{00000000-0005-0000-0000-00001FA60000}"/>
    <cellStyle name="Финансовый 3 10 5 3" xfId="11486" xr:uid="{00000000-0005-0000-0000-000020A60000}"/>
    <cellStyle name="Финансовый 3 10 5 3 2" xfId="27514" xr:uid="{00000000-0005-0000-0000-000021A60000}"/>
    <cellStyle name="Финансовый 3 10 5 3 3" xfId="47549" xr:uid="{00000000-0005-0000-0000-000022A60000}"/>
    <cellStyle name="Финансовый 3 10 5 4" xfId="14575" xr:uid="{00000000-0005-0000-0000-000023A60000}"/>
    <cellStyle name="Финансовый 3 10 5 4 2" xfId="30603" xr:uid="{00000000-0005-0000-0000-000024A60000}"/>
    <cellStyle name="Финансовый 3 10 5 4 3" xfId="50638" xr:uid="{00000000-0005-0000-0000-000025A60000}"/>
    <cellStyle name="Финансовый 3 10 5 5" xfId="19262" xr:uid="{00000000-0005-0000-0000-000026A60000}"/>
    <cellStyle name="Финансовый 3 10 5 5 2" xfId="35290" xr:uid="{00000000-0005-0000-0000-000027A60000}"/>
    <cellStyle name="Финансовый 3 10 5 5 3" xfId="55325" xr:uid="{00000000-0005-0000-0000-000028A60000}"/>
    <cellStyle name="Финансовый 3 10 5 6" xfId="38617" xr:uid="{00000000-0005-0000-0000-000029A60000}"/>
    <cellStyle name="Финансовый 3 10 6" xfId="4702" xr:uid="{00000000-0005-0000-0000-00002AA60000}"/>
    <cellStyle name="Финансовый 3 10 6 2" xfId="20730" xr:uid="{00000000-0005-0000-0000-00002BA60000}"/>
    <cellStyle name="Финансовый 3 10 6 3" xfId="40765" xr:uid="{00000000-0005-0000-0000-00002CA60000}"/>
    <cellStyle name="Финансовый 3 10 7" xfId="8689" xr:uid="{00000000-0005-0000-0000-00002DA60000}"/>
    <cellStyle name="Финансовый 3 10 7 2" xfId="24717" xr:uid="{00000000-0005-0000-0000-00002EA60000}"/>
    <cellStyle name="Финансовый 3 10 7 3" xfId="44752" xr:uid="{00000000-0005-0000-0000-00002FA60000}"/>
    <cellStyle name="Финансовый 3 10 8" xfId="12664" xr:uid="{00000000-0005-0000-0000-000030A60000}"/>
    <cellStyle name="Финансовый 3 10 8 2" xfId="28692" xr:uid="{00000000-0005-0000-0000-000031A60000}"/>
    <cellStyle name="Финансовый 3 10 8 3" xfId="48727" xr:uid="{00000000-0005-0000-0000-000032A60000}"/>
    <cellStyle name="Финансовый 3 10 9" xfId="19709" xr:uid="{00000000-0005-0000-0000-000033A60000}"/>
    <cellStyle name="Финансовый 3 10 9 2" xfId="35737" xr:uid="{00000000-0005-0000-0000-000034A60000}"/>
    <cellStyle name="Финансовый 3 10 9 3" xfId="55772" xr:uid="{00000000-0005-0000-0000-000035A60000}"/>
    <cellStyle name="Финансовый 3 11" xfId="677" xr:uid="{00000000-0005-0000-0000-000036A60000}"/>
    <cellStyle name="Финансовый 3 11 2" xfId="1736" xr:uid="{00000000-0005-0000-0000-000037A60000}"/>
    <cellStyle name="Финансовый 3 11 2 2" xfId="3857" xr:uid="{00000000-0005-0000-0000-000038A60000}"/>
    <cellStyle name="Финансовый 3 11 2 2 2" xfId="8127" xr:uid="{00000000-0005-0000-0000-000039A60000}"/>
    <cellStyle name="Финансовый 3 11 2 2 2 2" xfId="24155" xr:uid="{00000000-0005-0000-0000-00003AA60000}"/>
    <cellStyle name="Финансовый 3 11 2 2 2 3" xfId="44190" xr:uid="{00000000-0005-0000-0000-00003BA60000}"/>
    <cellStyle name="Финансовый 3 11 2 2 3" xfId="10303" xr:uid="{00000000-0005-0000-0000-00003CA60000}"/>
    <cellStyle name="Финансовый 3 11 2 2 3 2" xfId="26331" xr:uid="{00000000-0005-0000-0000-00003DA60000}"/>
    <cellStyle name="Финансовый 3 11 2 2 3 3" xfId="46366" xr:uid="{00000000-0005-0000-0000-00003EA60000}"/>
    <cellStyle name="Финансовый 3 11 2 2 4" xfId="15902" xr:uid="{00000000-0005-0000-0000-00003FA60000}"/>
    <cellStyle name="Финансовый 3 11 2 2 4 2" xfId="31930" xr:uid="{00000000-0005-0000-0000-000040A60000}"/>
    <cellStyle name="Финансовый 3 11 2 2 4 3" xfId="51965" xr:uid="{00000000-0005-0000-0000-000041A60000}"/>
    <cellStyle name="Финансовый 3 11 2 2 5" xfId="16648" xr:uid="{00000000-0005-0000-0000-000042A60000}"/>
    <cellStyle name="Финансовый 3 11 2 2 5 2" xfId="32676" xr:uid="{00000000-0005-0000-0000-000043A60000}"/>
    <cellStyle name="Финансовый 3 11 2 2 5 3" xfId="52711" xr:uid="{00000000-0005-0000-0000-000044A60000}"/>
    <cellStyle name="Финансовый 3 11 2 2 6" xfId="39944" xr:uid="{00000000-0005-0000-0000-000045A60000}"/>
    <cellStyle name="Финансовый 3 11 2 3" xfId="6020" xr:uid="{00000000-0005-0000-0000-000046A60000}"/>
    <cellStyle name="Финансовый 3 11 2 3 2" xfId="22048" xr:uid="{00000000-0005-0000-0000-000047A60000}"/>
    <cellStyle name="Финансовый 3 11 2 3 3" xfId="42083" xr:uid="{00000000-0005-0000-0000-000048A60000}"/>
    <cellStyle name="Финансовый 3 11 2 4" xfId="9736" xr:uid="{00000000-0005-0000-0000-000049A60000}"/>
    <cellStyle name="Финансовый 3 11 2 4 2" xfId="25764" xr:uid="{00000000-0005-0000-0000-00004AA60000}"/>
    <cellStyle name="Финансовый 3 11 2 4 3" xfId="45799" xr:uid="{00000000-0005-0000-0000-00004BA60000}"/>
    <cellStyle name="Финансовый 3 11 2 5" xfId="13910" xr:uid="{00000000-0005-0000-0000-00004CA60000}"/>
    <cellStyle name="Финансовый 3 11 2 5 2" xfId="29938" xr:uid="{00000000-0005-0000-0000-00004DA60000}"/>
    <cellStyle name="Финансовый 3 11 2 5 3" xfId="49973" xr:uid="{00000000-0005-0000-0000-00004EA60000}"/>
    <cellStyle name="Финансовый 3 11 2 6" xfId="18551" xr:uid="{00000000-0005-0000-0000-00004FA60000}"/>
    <cellStyle name="Финансовый 3 11 2 6 2" xfId="34579" xr:uid="{00000000-0005-0000-0000-000050A60000}"/>
    <cellStyle name="Финансовый 3 11 2 6 3" xfId="54614" xr:uid="{00000000-0005-0000-0000-000051A60000}"/>
    <cellStyle name="Финансовый 3 11 2 7" xfId="37952" xr:uid="{00000000-0005-0000-0000-000052A60000}"/>
    <cellStyle name="Финансовый 3 11 3" xfId="2795" xr:uid="{00000000-0005-0000-0000-000053A60000}"/>
    <cellStyle name="Финансовый 3 11 3 2" xfId="7070" xr:uid="{00000000-0005-0000-0000-000054A60000}"/>
    <cellStyle name="Финансовый 3 11 3 2 2" xfId="23098" xr:uid="{00000000-0005-0000-0000-000055A60000}"/>
    <cellStyle name="Финансовый 3 11 3 2 3" xfId="43133" xr:uid="{00000000-0005-0000-0000-000056A60000}"/>
    <cellStyle name="Финансовый 3 11 3 3" xfId="11828" xr:uid="{00000000-0005-0000-0000-000057A60000}"/>
    <cellStyle name="Финансовый 3 11 3 3 2" xfId="27856" xr:uid="{00000000-0005-0000-0000-000058A60000}"/>
    <cellStyle name="Финансовый 3 11 3 3 3" xfId="47891" xr:uid="{00000000-0005-0000-0000-000059A60000}"/>
    <cellStyle name="Финансовый 3 11 3 4" xfId="14906" xr:uid="{00000000-0005-0000-0000-00005AA60000}"/>
    <cellStyle name="Финансовый 3 11 3 4 2" xfId="30934" xr:uid="{00000000-0005-0000-0000-00005BA60000}"/>
    <cellStyle name="Финансовый 3 11 3 4 3" xfId="50969" xr:uid="{00000000-0005-0000-0000-00005CA60000}"/>
    <cellStyle name="Финансовый 3 11 3 5" xfId="16509" xr:uid="{00000000-0005-0000-0000-00005DA60000}"/>
    <cellStyle name="Финансовый 3 11 3 5 2" xfId="32537" xr:uid="{00000000-0005-0000-0000-00005EA60000}"/>
    <cellStyle name="Финансовый 3 11 3 5 3" xfId="52572" xr:uid="{00000000-0005-0000-0000-00005FA60000}"/>
    <cellStyle name="Финансовый 3 11 3 6" xfId="38948" xr:uid="{00000000-0005-0000-0000-000060A60000}"/>
    <cellStyle name="Финансовый 3 11 4" xfId="4968" xr:uid="{00000000-0005-0000-0000-000061A60000}"/>
    <cellStyle name="Финансовый 3 11 4 2" xfId="20996" xr:uid="{00000000-0005-0000-0000-000062A60000}"/>
    <cellStyle name="Финансовый 3 11 4 3" xfId="41031" xr:uid="{00000000-0005-0000-0000-000063A60000}"/>
    <cellStyle name="Финансовый 3 11 5" xfId="11173" xr:uid="{00000000-0005-0000-0000-000064A60000}"/>
    <cellStyle name="Финансовый 3 11 5 2" xfId="27201" xr:uid="{00000000-0005-0000-0000-000065A60000}"/>
    <cellStyle name="Финансовый 3 11 5 3" xfId="47236" xr:uid="{00000000-0005-0000-0000-000066A60000}"/>
    <cellStyle name="Финансовый 3 11 6" xfId="12914" xr:uid="{00000000-0005-0000-0000-000067A60000}"/>
    <cellStyle name="Финансовый 3 11 6 2" xfId="28942" xr:uid="{00000000-0005-0000-0000-000068A60000}"/>
    <cellStyle name="Финансовый 3 11 6 3" xfId="48977" xr:uid="{00000000-0005-0000-0000-000069A60000}"/>
    <cellStyle name="Финансовый 3 11 7" xfId="19789" xr:uid="{00000000-0005-0000-0000-00006AA60000}"/>
    <cellStyle name="Финансовый 3 11 7 2" xfId="35817" xr:uid="{00000000-0005-0000-0000-00006BA60000}"/>
    <cellStyle name="Финансовый 3 11 7 3" xfId="55852" xr:uid="{00000000-0005-0000-0000-00006CA60000}"/>
    <cellStyle name="Финансовый 3 11 8" xfId="36956" xr:uid="{00000000-0005-0000-0000-00006DA60000}"/>
    <cellStyle name="Финансовый 3 12" xfId="1028" xr:uid="{00000000-0005-0000-0000-00006EA60000}"/>
    <cellStyle name="Финансовый 3 12 2" xfId="2087" xr:uid="{00000000-0005-0000-0000-00006FA60000}"/>
    <cellStyle name="Финансовый 3 12 2 2" xfId="4208" xr:uid="{00000000-0005-0000-0000-000070A60000}"/>
    <cellStyle name="Финансовый 3 12 2 2 2" xfId="8475" xr:uid="{00000000-0005-0000-0000-000071A60000}"/>
    <cellStyle name="Финансовый 3 12 2 2 2 2" xfId="24503" xr:uid="{00000000-0005-0000-0000-000072A60000}"/>
    <cellStyle name="Финансовый 3 12 2 2 2 3" xfId="44538" xr:uid="{00000000-0005-0000-0000-000073A60000}"/>
    <cellStyle name="Финансовый 3 12 2 2 3" xfId="9540" xr:uid="{00000000-0005-0000-0000-000074A60000}"/>
    <cellStyle name="Финансовый 3 12 2 2 3 2" xfId="25568" xr:uid="{00000000-0005-0000-0000-000075A60000}"/>
    <cellStyle name="Финансовый 3 12 2 2 3 3" xfId="45603" xr:uid="{00000000-0005-0000-0000-000076A60000}"/>
    <cellStyle name="Финансовый 3 12 2 2 4" xfId="16234" xr:uid="{00000000-0005-0000-0000-000077A60000}"/>
    <cellStyle name="Финансовый 3 12 2 2 4 2" xfId="32262" xr:uid="{00000000-0005-0000-0000-000078A60000}"/>
    <cellStyle name="Финансовый 3 12 2 2 4 3" xfId="52297" xr:uid="{00000000-0005-0000-0000-000079A60000}"/>
    <cellStyle name="Финансовый 3 12 2 2 5" xfId="17169" xr:uid="{00000000-0005-0000-0000-00007AA60000}"/>
    <cellStyle name="Финансовый 3 12 2 2 5 2" xfId="33197" xr:uid="{00000000-0005-0000-0000-00007BA60000}"/>
    <cellStyle name="Финансовый 3 12 2 2 5 3" xfId="53232" xr:uid="{00000000-0005-0000-0000-00007CA60000}"/>
    <cellStyle name="Финансовый 3 12 2 2 6" xfId="40276" xr:uid="{00000000-0005-0000-0000-00007DA60000}"/>
    <cellStyle name="Финансовый 3 12 2 3" xfId="6367" xr:uid="{00000000-0005-0000-0000-00007EA60000}"/>
    <cellStyle name="Финансовый 3 12 2 3 2" xfId="22395" xr:uid="{00000000-0005-0000-0000-00007FA60000}"/>
    <cellStyle name="Финансовый 3 12 2 3 3" xfId="42430" xr:uid="{00000000-0005-0000-0000-000080A60000}"/>
    <cellStyle name="Финансовый 3 12 2 4" xfId="8766" xr:uid="{00000000-0005-0000-0000-000081A60000}"/>
    <cellStyle name="Финансовый 3 12 2 4 2" xfId="24794" xr:uid="{00000000-0005-0000-0000-000082A60000}"/>
    <cellStyle name="Финансовый 3 12 2 4 3" xfId="44829" xr:uid="{00000000-0005-0000-0000-000083A60000}"/>
    <cellStyle name="Финансовый 3 12 2 5" xfId="14242" xr:uid="{00000000-0005-0000-0000-000084A60000}"/>
    <cellStyle name="Финансовый 3 12 2 5 2" xfId="30270" xr:uid="{00000000-0005-0000-0000-000085A60000}"/>
    <cellStyle name="Финансовый 3 12 2 5 3" xfId="50305" xr:uid="{00000000-0005-0000-0000-000086A60000}"/>
    <cellStyle name="Финансовый 3 12 2 6" xfId="18077" xr:uid="{00000000-0005-0000-0000-000087A60000}"/>
    <cellStyle name="Финансовый 3 12 2 6 2" xfId="34105" xr:uid="{00000000-0005-0000-0000-000088A60000}"/>
    <cellStyle name="Финансовый 3 12 2 6 3" xfId="54140" xr:uid="{00000000-0005-0000-0000-000089A60000}"/>
    <cellStyle name="Финансовый 3 12 2 7" xfId="38284" xr:uid="{00000000-0005-0000-0000-00008AA60000}"/>
    <cellStyle name="Финансовый 3 12 3" xfId="3146" xr:uid="{00000000-0005-0000-0000-00008BA60000}"/>
    <cellStyle name="Финансовый 3 12 3 2" xfId="7419" xr:uid="{00000000-0005-0000-0000-00008CA60000}"/>
    <cellStyle name="Финансовый 3 12 3 2 2" xfId="23447" xr:uid="{00000000-0005-0000-0000-00008DA60000}"/>
    <cellStyle name="Финансовый 3 12 3 2 3" xfId="43482" xr:uid="{00000000-0005-0000-0000-00008EA60000}"/>
    <cellStyle name="Финансовый 3 12 3 3" xfId="10365" xr:uid="{00000000-0005-0000-0000-00008FA60000}"/>
    <cellStyle name="Финансовый 3 12 3 3 2" xfId="26393" xr:uid="{00000000-0005-0000-0000-000090A60000}"/>
    <cellStyle name="Финансовый 3 12 3 3 3" xfId="46428" xr:uid="{00000000-0005-0000-0000-000091A60000}"/>
    <cellStyle name="Финансовый 3 12 3 4" xfId="15238" xr:uid="{00000000-0005-0000-0000-000092A60000}"/>
    <cellStyle name="Финансовый 3 12 3 4 2" xfId="31266" xr:uid="{00000000-0005-0000-0000-000093A60000}"/>
    <cellStyle name="Финансовый 3 12 3 4 3" xfId="51301" xr:uid="{00000000-0005-0000-0000-000094A60000}"/>
    <cellStyle name="Финансовый 3 12 3 5" xfId="18372" xr:uid="{00000000-0005-0000-0000-000095A60000}"/>
    <cellStyle name="Финансовый 3 12 3 5 2" xfId="34400" xr:uid="{00000000-0005-0000-0000-000096A60000}"/>
    <cellStyle name="Финансовый 3 12 3 5 3" xfId="54435" xr:uid="{00000000-0005-0000-0000-000097A60000}"/>
    <cellStyle name="Финансовый 3 12 3 6" xfId="39280" xr:uid="{00000000-0005-0000-0000-000098A60000}"/>
    <cellStyle name="Финансовый 3 12 4" xfId="5316" xr:uid="{00000000-0005-0000-0000-000099A60000}"/>
    <cellStyle name="Финансовый 3 12 4 2" xfId="21344" xr:uid="{00000000-0005-0000-0000-00009AA60000}"/>
    <cellStyle name="Финансовый 3 12 4 3" xfId="41379" xr:uid="{00000000-0005-0000-0000-00009BA60000}"/>
    <cellStyle name="Финансовый 3 12 5" xfId="8823" xr:uid="{00000000-0005-0000-0000-00009CA60000}"/>
    <cellStyle name="Финансовый 3 12 5 2" xfId="24851" xr:uid="{00000000-0005-0000-0000-00009DA60000}"/>
    <cellStyle name="Финансовый 3 12 5 3" xfId="44886" xr:uid="{00000000-0005-0000-0000-00009EA60000}"/>
    <cellStyle name="Финансовый 3 12 6" xfId="13246" xr:uid="{00000000-0005-0000-0000-00009FA60000}"/>
    <cellStyle name="Финансовый 3 12 6 2" xfId="29274" xr:uid="{00000000-0005-0000-0000-0000A0A60000}"/>
    <cellStyle name="Финансовый 3 12 6 3" xfId="49309" xr:uid="{00000000-0005-0000-0000-0000A1A60000}"/>
    <cellStyle name="Финансовый 3 12 7" xfId="18838" xr:uid="{00000000-0005-0000-0000-0000A2A60000}"/>
    <cellStyle name="Финансовый 3 12 7 2" xfId="34866" xr:uid="{00000000-0005-0000-0000-0000A3A60000}"/>
    <cellStyle name="Финансовый 3 12 7 3" xfId="54901" xr:uid="{00000000-0005-0000-0000-0000A4A60000}"/>
    <cellStyle name="Финансовый 3 12 8" xfId="37288" xr:uid="{00000000-0005-0000-0000-0000A5A60000}"/>
    <cellStyle name="Финансовый 3 13" xfId="1378" xr:uid="{00000000-0005-0000-0000-0000A6A60000}"/>
    <cellStyle name="Финансовый 3 13 2" xfId="3497" xr:uid="{00000000-0005-0000-0000-0000A7A60000}"/>
    <cellStyle name="Финансовый 3 13 2 2" xfId="7769" xr:uid="{00000000-0005-0000-0000-0000A8A60000}"/>
    <cellStyle name="Финансовый 3 13 2 2 2" xfId="23797" xr:uid="{00000000-0005-0000-0000-0000A9A60000}"/>
    <cellStyle name="Финансовый 3 13 2 2 3" xfId="43832" xr:uid="{00000000-0005-0000-0000-0000AAA60000}"/>
    <cellStyle name="Финансовый 3 13 2 3" xfId="11861" xr:uid="{00000000-0005-0000-0000-0000ABA60000}"/>
    <cellStyle name="Финансовый 3 13 2 3 2" xfId="27889" xr:uid="{00000000-0005-0000-0000-0000ACA60000}"/>
    <cellStyle name="Финансовый 3 13 2 3 3" xfId="47924" xr:uid="{00000000-0005-0000-0000-0000ADA60000}"/>
    <cellStyle name="Финансовый 3 13 2 4" xfId="15570" xr:uid="{00000000-0005-0000-0000-0000AEA60000}"/>
    <cellStyle name="Финансовый 3 13 2 4 2" xfId="31598" xr:uid="{00000000-0005-0000-0000-0000AFA60000}"/>
    <cellStyle name="Финансовый 3 13 2 4 3" xfId="51633" xr:uid="{00000000-0005-0000-0000-0000B0A60000}"/>
    <cellStyle name="Финансовый 3 13 2 5" xfId="20012" xr:uid="{00000000-0005-0000-0000-0000B1A60000}"/>
    <cellStyle name="Финансовый 3 13 2 5 2" xfId="36040" xr:uid="{00000000-0005-0000-0000-0000B2A60000}"/>
    <cellStyle name="Финансовый 3 13 2 5 3" xfId="56075" xr:uid="{00000000-0005-0000-0000-0000B3A60000}"/>
    <cellStyle name="Финансовый 3 13 2 6" xfId="39612" xr:uid="{00000000-0005-0000-0000-0000B4A60000}"/>
    <cellStyle name="Финансовый 3 13 3" xfId="5665" xr:uid="{00000000-0005-0000-0000-0000B5A60000}"/>
    <cellStyle name="Финансовый 3 13 3 2" xfId="21693" xr:uid="{00000000-0005-0000-0000-0000B6A60000}"/>
    <cellStyle name="Финансовый 3 13 3 3" xfId="41728" xr:uid="{00000000-0005-0000-0000-0000B7A60000}"/>
    <cellStyle name="Финансовый 3 13 4" xfId="10411" xr:uid="{00000000-0005-0000-0000-0000B8A60000}"/>
    <cellStyle name="Финансовый 3 13 4 2" xfId="26439" xr:uid="{00000000-0005-0000-0000-0000B9A60000}"/>
    <cellStyle name="Финансовый 3 13 4 3" xfId="46474" xr:uid="{00000000-0005-0000-0000-0000BAA60000}"/>
    <cellStyle name="Финансовый 3 13 5" xfId="13578" xr:uid="{00000000-0005-0000-0000-0000BBA60000}"/>
    <cellStyle name="Финансовый 3 13 5 2" xfId="29606" xr:uid="{00000000-0005-0000-0000-0000BCA60000}"/>
    <cellStyle name="Финансовый 3 13 5 3" xfId="49641" xr:uid="{00000000-0005-0000-0000-0000BDA60000}"/>
    <cellStyle name="Финансовый 3 13 6" xfId="17838" xr:uid="{00000000-0005-0000-0000-0000BEA60000}"/>
    <cellStyle name="Финансовый 3 13 6 2" xfId="33866" xr:uid="{00000000-0005-0000-0000-0000BFA60000}"/>
    <cellStyle name="Финансовый 3 13 6 3" xfId="53901" xr:uid="{00000000-0005-0000-0000-0000C0A60000}"/>
    <cellStyle name="Финансовый 3 13 7" xfId="37620" xr:uid="{00000000-0005-0000-0000-0000C1A60000}"/>
    <cellStyle name="Финансовый 3 14" xfId="2435" xr:uid="{00000000-0005-0000-0000-0000C2A60000}"/>
    <cellStyle name="Финансовый 3 14 2" xfId="6714" xr:uid="{00000000-0005-0000-0000-0000C3A60000}"/>
    <cellStyle name="Финансовый 3 14 2 2" xfId="22742" xr:uid="{00000000-0005-0000-0000-0000C4A60000}"/>
    <cellStyle name="Финансовый 3 14 2 3" xfId="42777" xr:uid="{00000000-0005-0000-0000-0000C5A60000}"/>
    <cellStyle name="Финансовый 3 14 3" xfId="6118" xr:uid="{00000000-0005-0000-0000-0000C6A60000}"/>
    <cellStyle name="Финансовый 3 14 3 2" xfId="22146" xr:uid="{00000000-0005-0000-0000-0000C7A60000}"/>
    <cellStyle name="Финансовый 3 14 3 3" xfId="42181" xr:uid="{00000000-0005-0000-0000-0000C8A60000}"/>
    <cellStyle name="Финансовый 3 14 4" xfId="14574" xr:uid="{00000000-0005-0000-0000-0000C9A60000}"/>
    <cellStyle name="Финансовый 3 14 4 2" xfId="30602" xr:uid="{00000000-0005-0000-0000-0000CAA60000}"/>
    <cellStyle name="Финансовый 3 14 4 3" xfId="50637" xr:uid="{00000000-0005-0000-0000-0000CBA60000}"/>
    <cellStyle name="Финансовый 3 14 5" xfId="16902" xr:uid="{00000000-0005-0000-0000-0000CCA60000}"/>
    <cellStyle name="Финансовый 3 14 5 2" xfId="32930" xr:uid="{00000000-0005-0000-0000-0000CDA60000}"/>
    <cellStyle name="Финансовый 3 14 5 3" xfId="52965" xr:uid="{00000000-0005-0000-0000-0000CEA60000}"/>
    <cellStyle name="Финансовый 3 14 6" xfId="38616" xr:uid="{00000000-0005-0000-0000-0000CFA60000}"/>
    <cellStyle name="Финансовый 3 15" xfId="4677" xr:uid="{00000000-0005-0000-0000-0000D0A60000}"/>
    <cellStyle name="Финансовый 3 15 2" xfId="20705" xr:uid="{00000000-0005-0000-0000-0000D1A60000}"/>
    <cellStyle name="Финансовый 3 15 3" xfId="40740" xr:uid="{00000000-0005-0000-0000-0000D2A60000}"/>
    <cellStyle name="Финансовый 3 16" xfId="10733" xr:uid="{00000000-0005-0000-0000-0000D3A60000}"/>
    <cellStyle name="Финансовый 3 16 2" xfId="26761" xr:uid="{00000000-0005-0000-0000-0000D4A60000}"/>
    <cellStyle name="Финансовый 3 16 3" xfId="46796" xr:uid="{00000000-0005-0000-0000-0000D5A60000}"/>
    <cellStyle name="Финансовый 3 17" xfId="12641" xr:uid="{00000000-0005-0000-0000-0000D6A60000}"/>
    <cellStyle name="Финансовый 3 17 2" xfId="28669" xr:uid="{00000000-0005-0000-0000-0000D7A60000}"/>
    <cellStyle name="Финансовый 3 17 3" xfId="48704" xr:uid="{00000000-0005-0000-0000-0000D8A60000}"/>
    <cellStyle name="Финансовый 3 18" xfId="19114" xr:uid="{00000000-0005-0000-0000-0000D9A60000}"/>
    <cellStyle name="Финансовый 3 18 2" xfId="35142" xr:uid="{00000000-0005-0000-0000-0000DAA60000}"/>
    <cellStyle name="Финансовый 3 18 3" xfId="55177" xr:uid="{00000000-0005-0000-0000-0000DBA60000}"/>
    <cellStyle name="Финансовый 3 19" xfId="36683" xr:uid="{00000000-0005-0000-0000-0000DCA60000}"/>
    <cellStyle name="Финансовый 3 2" xfId="70" xr:uid="{00000000-0005-0000-0000-0000DDA60000}"/>
    <cellStyle name="Финансовый 3 2 10" xfId="679" xr:uid="{00000000-0005-0000-0000-0000DEA60000}"/>
    <cellStyle name="Финансовый 3 2 10 2" xfId="1738" xr:uid="{00000000-0005-0000-0000-0000DFA60000}"/>
    <cellStyle name="Финансовый 3 2 10 2 2" xfId="3859" xr:uid="{00000000-0005-0000-0000-0000E0A60000}"/>
    <cellStyle name="Финансовый 3 2 10 2 2 2" xfId="8129" xr:uid="{00000000-0005-0000-0000-0000E1A60000}"/>
    <cellStyle name="Финансовый 3 2 10 2 2 2 2" xfId="24157" xr:uid="{00000000-0005-0000-0000-0000E2A60000}"/>
    <cellStyle name="Финансовый 3 2 10 2 2 2 3" xfId="44192" xr:uid="{00000000-0005-0000-0000-0000E3A60000}"/>
    <cellStyle name="Финансовый 3 2 10 2 2 3" xfId="8757" xr:uid="{00000000-0005-0000-0000-0000E4A60000}"/>
    <cellStyle name="Финансовый 3 2 10 2 2 3 2" xfId="24785" xr:uid="{00000000-0005-0000-0000-0000E5A60000}"/>
    <cellStyle name="Финансовый 3 2 10 2 2 3 3" xfId="44820" xr:uid="{00000000-0005-0000-0000-0000E6A60000}"/>
    <cellStyle name="Финансовый 3 2 10 2 2 4" xfId="15904" xr:uid="{00000000-0005-0000-0000-0000E7A60000}"/>
    <cellStyle name="Финансовый 3 2 10 2 2 4 2" xfId="31932" xr:uid="{00000000-0005-0000-0000-0000E8A60000}"/>
    <cellStyle name="Финансовый 3 2 10 2 2 4 3" xfId="51967" xr:uid="{00000000-0005-0000-0000-0000E9A60000}"/>
    <cellStyle name="Финансовый 3 2 10 2 2 5" xfId="20120" xr:uid="{00000000-0005-0000-0000-0000EAA60000}"/>
    <cellStyle name="Финансовый 3 2 10 2 2 5 2" xfId="36148" xr:uid="{00000000-0005-0000-0000-0000EBA60000}"/>
    <cellStyle name="Финансовый 3 2 10 2 2 5 3" xfId="56183" xr:uid="{00000000-0005-0000-0000-0000ECA60000}"/>
    <cellStyle name="Финансовый 3 2 10 2 2 6" xfId="39946" xr:uid="{00000000-0005-0000-0000-0000EDA60000}"/>
    <cellStyle name="Финансовый 3 2 10 2 3" xfId="6022" xr:uid="{00000000-0005-0000-0000-0000EEA60000}"/>
    <cellStyle name="Финансовый 3 2 10 2 3 2" xfId="22050" xr:uid="{00000000-0005-0000-0000-0000EFA60000}"/>
    <cellStyle name="Финансовый 3 2 10 2 3 3" xfId="42085" xr:uid="{00000000-0005-0000-0000-0000F0A60000}"/>
    <cellStyle name="Финансовый 3 2 10 2 4" xfId="12060" xr:uid="{00000000-0005-0000-0000-0000F1A60000}"/>
    <cellStyle name="Финансовый 3 2 10 2 4 2" xfId="28088" xr:uid="{00000000-0005-0000-0000-0000F2A60000}"/>
    <cellStyle name="Финансовый 3 2 10 2 4 3" xfId="48123" xr:uid="{00000000-0005-0000-0000-0000F3A60000}"/>
    <cellStyle name="Финансовый 3 2 10 2 5" xfId="13912" xr:uid="{00000000-0005-0000-0000-0000F4A60000}"/>
    <cellStyle name="Финансовый 3 2 10 2 5 2" xfId="29940" xr:uid="{00000000-0005-0000-0000-0000F5A60000}"/>
    <cellStyle name="Финансовый 3 2 10 2 5 3" xfId="49975" xr:uid="{00000000-0005-0000-0000-0000F6A60000}"/>
    <cellStyle name="Финансовый 3 2 10 2 6" xfId="17178" xr:uid="{00000000-0005-0000-0000-0000F7A60000}"/>
    <cellStyle name="Финансовый 3 2 10 2 6 2" xfId="33206" xr:uid="{00000000-0005-0000-0000-0000F8A60000}"/>
    <cellStyle name="Финансовый 3 2 10 2 6 3" xfId="53241" xr:uid="{00000000-0005-0000-0000-0000F9A60000}"/>
    <cellStyle name="Финансовый 3 2 10 2 7" xfId="37954" xr:uid="{00000000-0005-0000-0000-0000FAA60000}"/>
    <cellStyle name="Финансовый 3 2 10 3" xfId="2797" xr:uid="{00000000-0005-0000-0000-0000FBA60000}"/>
    <cellStyle name="Финансовый 3 2 10 3 2" xfId="7072" xr:uid="{00000000-0005-0000-0000-0000FCA60000}"/>
    <cellStyle name="Финансовый 3 2 10 3 2 2" xfId="23100" xr:uid="{00000000-0005-0000-0000-0000FDA60000}"/>
    <cellStyle name="Финансовый 3 2 10 3 2 3" xfId="43135" xr:uid="{00000000-0005-0000-0000-0000FEA60000}"/>
    <cellStyle name="Финансовый 3 2 10 3 3" xfId="9794" xr:uid="{00000000-0005-0000-0000-0000FFA60000}"/>
    <cellStyle name="Финансовый 3 2 10 3 3 2" xfId="25822" xr:uid="{00000000-0005-0000-0000-000000A70000}"/>
    <cellStyle name="Финансовый 3 2 10 3 3 3" xfId="45857" xr:uid="{00000000-0005-0000-0000-000001A70000}"/>
    <cellStyle name="Финансовый 3 2 10 3 4" xfId="14908" xr:uid="{00000000-0005-0000-0000-000002A70000}"/>
    <cellStyle name="Финансовый 3 2 10 3 4 2" xfId="30936" xr:uid="{00000000-0005-0000-0000-000003A70000}"/>
    <cellStyle name="Финансовый 3 2 10 3 4 3" xfId="50971" xr:uid="{00000000-0005-0000-0000-000004A70000}"/>
    <cellStyle name="Финансовый 3 2 10 3 5" xfId="17437" xr:uid="{00000000-0005-0000-0000-000005A70000}"/>
    <cellStyle name="Финансовый 3 2 10 3 5 2" xfId="33465" xr:uid="{00000000-0005-0000-0000-000006A70000}"/>
    <cellStyle name="Финансовый 3 2 10 3 5 3" xfId="53500" xr:uid="{00000000-0005-0000-0000-000007A70000}"/>
    <cellStyle name="Финансовый 3 2 10 3 6" xfId="38950" xr:uid="{00000000-0005-0000-0000-000008A70000}"/>
    <cellStyle name="Финансовый 3 2 10 4" xfId="4970" xr:uid="{00000000-0005-0000-0000-000009A70000}"/>
    <cellStyle name="Финансовый 3 2 10 4 2" xfId="20998" xr:uid="{00000000-0005-0000-0000-00000AA70000}"/>
    <cellStyle name="Финансовый 3 2 10 4 3" xfId="41033" xr:uid="{00000000-0005-0000-0000-00000BA70000}"/>
    <cellStyle name="Финансовый 3 2 10 5" xfId="12300" xr:uid="{00000000-0005-0000-0000-00000CA70000}"/>
    <cellStyle name="Финансовый 3 2 10 5 2" xfId="28328" xr:uid="{00000000-0005-0000-0000-00000DA70000}"/>
    <cellStyle name="Финансовый 3 2 10 5 3" xfId="48363" xr:uid="{00000000-0005-0000-0000-00000EA70000}"/>
    <cellStyle name="Финансовый 3 2 10 6" xfId="12916" xr:uid="{00000000-0005-0000-0000-00000FA70000}"/>
    <cellStyle name="Финансовый 3 2 10 6 2" xfId="28944" xr:uid="{00000000-0005-0000-0000-000010A70000}"/>
    <cellStyle name="Финансовый 3 2 10 6 3" xfId="48979" xr:uid="{00000000-0005-0000-0000-000011A70000}"/>
    <cellStyle name="Финансовый 3 2 10 7" xfId="18910" xr:uid="{00000000-0005-0000-0000-000012A70000}"/>
    <cellStyle name="Финансовый 3 2 10 7 2" xfId="34938" xr:uid="{00000000-0005-0000-0000-000013A70000}"/>
    <cellStyle name="Финансовый 3 2 10 7 3" xfId="54973" xr:uid="{00000000-0005-0000-0000-000014A70000}"/>
    <cellStyle name="Финансовый 3 2 10 8" xfId="36958" xr:uid="{00000000-0005-0000-0000-000015A70000}"/>
    <cellStyle name="Финансовый 3 2 11" xfId="1030" xr:uid="{00000000-0005-0000-0000-000016A70000}"/>
    <cellStyle name="Финансовый 3 2 11 2" xfId="2089" xr:uid="{00000000-0005-0000-0000-000017A70000}"/>
    <cellStyle name="Финансовый 3 2 11 2 2" xfId="4210" xr:uid="{00000000-0005-0000-0000-000018A70000}"/>
    <cellStyle name="Финансовый 3 2 11 2 2 2" xfId="8477" xr:uid="{00000000-0005-0000-0000-000019A70000}"/>
    <cellStyle name="Финансовый 3 2 11 2 2 2 2" xfId="24505" xr:uid="{00000000-0005-0000-0000-00001AA70000}"/>
    <cellStyle name="Финансовый 3 2 11 2 2 2 3" xfId="44540" xr:uid="{00000000-0005-0000-0000-00001BA70000}"/>
    <cellStyle name="Финансовый 3 2 11 2 2 3" xfId="10128" xr:uid="{00000000-0005-0000-0000-00001CA70000}"/>
    <cellStyle name="Финансовый 3 2 11 2 2 3 2" xfId="26156" xr:uid="{00000000-0005-0000-0000-00001DA70000}"/>
    <cellStyle name="Финансовый 3 2 11 2 2 3 3" xfId="46191" xr:uid="{00000000-0005-0000-0000-00001EA70000}"/>
    <cellStyle name="Финансовый 3 2 11 2 2 4" xfId="16236" xr:uid="{00000000-0005-0000-0000-00001FA70000}"/>
    <cellStyle name="Финансовый 3 2 11 2 2 4 2" xfId="32264" xr:uid="{00000000-0005-0000-0000-000020A70000}"/>
    <cellStyle name="Финансовый 3 2 11 2 2 4 3" xfId="52299" xr:uid="{00000000-0005-0000-0000-000021A70000}"/>
    <cellStyle name="Финансовый 3 2 11 2 2 5" xfId="18521" xr:uid="{00000000-0005-0000-0000-000022A70000}"/>
    <cellStyle name="Финансовый 3 2 11 2 2 5 2" xfId="34549" xr:uid="{00000000-0005-0000-0000-000023A70000}"/>
    <cellStyle name="Финансовый 3 2 11 2 2 5 3" xfId="54584" xr:uid="{00000000-0005-0000-0000-000024A70000}"/>
    <cellStyle name="Финансовый 3 2 11 2 2 6" xfId="40278" xr:uid="{00000000-0005-0000-0000-000025A70000}"/>
    <cellStyle name="Финансовый 3 2 11 2 3" xfId="6369" xr:uid="{00000000-0005-0000-0000-000026A70000}"/>
    <cellStyle name="Финансовый 3 2 11 2 3 2" xfId="22397" xr:uid="{00000000-0005-0000-0000-000027A70000}"/>
    <cellStyle name="Финансовый 3 2 11 2 3 3" xfId="42432" xr:uid="{00000000-0005-0000-0000-000028A70000}"/>
    <cellStyle name="Финансовый 3 2 11 2 4" xfId="11825" xr:uid="{00000000-0005-0000-0000-000029A70000}"/>
    <cellStyle name="Финансовый 3 2 11 2 4 2" xfId="27853" xr:uid="{00000000-0005-0000-0000-00002AA70000}"/>
    <cellStyle name="Финансовый 3 2 11 2 4 3" xfId="47888" xr:uid="{00000000-0005-0000-0000-00002BA70000}"/>
    <cellStyle name="Финансовый 3 2 11 2 5" xfId="14244" xr:uid="{00000000-0005-0000-0000-00002CA70000}"/>
    <cellStyle name="Финансовый 3 2 11 2 5 2" xfId="30272" xr:uid="{00000000-0005-0000-0000-00002DA70000}"/>
    <cellStyle name="Финансовый 3 2 11 2 5 3" xfId="50307" xr:uid="{00000000-0005-0000-0000-00002EA70000}"/>
    <cellStyle name="Финансовый 3 2 11 2 6" xfId="18325" xr:uid="{00000000-0005-0000-0000-00002FA70000}"/>
    <cellStyle name="Финансовый 3 2 11 2 6 2" xfId="34353" xr:uid="{00000000-0005-0000-0000-000030A70000}"/>
    <cellStyle name="Финансовый 3 2 11 2 6 3" xfId="54388" xr:uid="{00000000-0005-0000-0000-000031A70000}"/>
    <cellStyle name="Финансовый 3 2 11 2 7" xfId="38286" xr:uid="{00000000-0005-0000-0000-000032A70000}"/>
    <cellStyle name="Финансовый 3 2 11 3" xfId="3148" xr:uid="{00000000-0005-0000-0000-000033A70000}"/>
    <cellStyle name="Финансовый 3 2 11 3 2" xfId="7421" xr:uid="{00000000-0005-0000-0000-000034A70000}"/>
    <cellStyle name="Финансовый 3 2 11 3 2 2" xfId="23449" xr:uid="{00000000-0005-0000-0000-000035A70000}"/>
    <cellStyle name="Финансовый 3 2 11 3 2 3" xfId="43484" xr:uid="{00000000-0005-0000-0000-000036A70000}"/>
    <cellStyle name="Финансовый 3 2 11 3 3" xfId="8683" xr:uid="{00000000-0005-0000-0000-000037A70000}"/>
    <cellStyle name="Финансовый 3 2 11 3 3 2" xfId="24711" xr:uid="{00000000-0005-0000-0000-000038A70000}"/>
    <cellStyle name="Финансовый 3 2 11 3 3 3" xfId="44746" xr:uid="{00000000-0005-0000-0000-000039A70000}"/>
    <cellStyle name="Финансовый 3 2 11 3 4" xfId="15240" xr:uid="{00000000-0005-0000-0000-00003AA70000}"/>
    <cellStyle name="Финансовый 3 2 11 3 4 2" xfId="31268" xr:uid="{00000000-0005-0000-0000-00003BA70000}"/>
    <cellStyle name="Финансовый 3 2 11 3 4 3" xfId="51303" xr:uid="{00000000-0005-0000-0000-00003CA70000}"/>
    <cellStyle name="Финансовый 3 2 11 3 5" xfId="17923" xr:uid="{00000000-0005-0000-0000-00003DA70000}"/>
    <cellStyle name="Финансовый 3 2 11 3 5 2" xfId="33951" xr:uid="{00000000-0005-0000-0000-00003EA70000}"/>
    <cellStyle name="Финансовый 3 2 11 3 5 3" xfId="53986" xr:uid="{00000000-0005-0000-0000-00003FA70000}"/>
    <cellStyle name="Финансовый 3 2 11 3 6" xfId="39282" xr:uid="{00000000-0005-0000-0000-000040A70000}"/>
    <cellStyle name="Финансовый 3 2 11 4" xfId="5318" xr:uid="{00000000-0005-0000-0000-000041A70000}"/>
    <cellStyle name="Финансовый 3 2 11 4 2" xfId="21346" xr:uid="{00000000-0005-0000-0000-000042A70000}"/>
    <cellStyle name="Финансовый 3 2 11 4 3" xfId="41381" xr:uid="{00000000-0005-0000-0000-000043A70000}"/>
    <cellStyle name="Финансовый 3 2 11 5" xfId="11869" xr:uid="{00000000-0005-0000-0000-000044A70000}"/>
    <cellStyle name="Финансовый 3 2 11 5 2" xfId="27897" xr:uid="{00000000-0005-0000-0000-000045A70000}"/>
    <cellStyle name="Финансовый 3 2 11 5 3" xfId="47932" xr:uid="{00000000-0005-0000-0000-000046A70000}"/>
    <cellStyle name="Финансовый 3 2 11 6" xfId="13248" xr:uid="{00000000-0005-0000-0000-000047A70000}"/>
    <cellStyle name="Финансовый 3 2 11 6 2" xfId="29276" xr:uid="{00000000-0005-0000-0000-000048A70000}"/>
    <cellStyle name="Финансовый 3 2 11 6 3" xfId="49311" xr:uid="{00000000-0005-0000-0000-000049A70000}"/>
    <cellStyle name="Финансовый 3 2 11 7" xfId="19275" xr:uid="{00000000-0005-0000-0000-00004AA70000}"/>
    <cellStyle name="Финансовый 3 2 11 7 2" xfId="35303" xr:uid="{00000000-0005-0000-0000-00004BA70000}"/>
    <cellStyle name="Финансовый 3 2 11 7 3" xfId="55338" xr:uid="{00000000-0005-0000-0000-00004CA70000}"/>
    <cellStyle name="Финансовый 3 2 11 8" xfId="37290" xr:uid="{00000000-0005-0000-0000-00004DA70000}"/>
    <cellStyle name="Финансовый 3 2 12" xfId="1380" xr:uid="{00000000-0005-0000-0000-00004EA70000}"/>
    <cellStyle name="Финансовый 3 2 12 2" xfId="3499" xr:uid="{00000000-0005-0000-0000-00004FA70000}"/>
    <cellStyle name="Финансовый 3 2 12 2 2" xfId="7771" xr:uid="{00000000-0005-0000-0000-000050A70000}"/>
    <cellStyle name="Финансовый 3 2 12 2 2 2" xfId="23799" xr:uid="{00000000-0005-0000-0000-000051A70000}"/>
    <cellStyle name="Финансовый 3 2 12 2 2 3" xfId="43834" xr:uid="{00000000-0005-0000-0000-000052A70000}"/>
    <cellStyle name="Финансовый 3 2 12 2 3" xfId="11950" xr:uid="{00000000-0005-0000-0000-000053A70000}"/>
    <cellStyle name="Финансовый 3 2 12 2 3 2" xfId="27978" xr:uid="{00000000-0005-0000-0000-000054A70000}"/>
    <cellStyle name="Финансовый 3 2 12 2 3 3" xfId="48013" xr:uid="{00000000-0005-0000-0000-000055A70000}"/>
    <cellStyle name="Финансовый 3 2 12 2 4" xfId="15572" xr:uid="{00000000-0005-0000-0000-000056A70000}"/>
    <cellStyle name="Финансовый 3 2 12 2 4 2" xfId="31600" xr:uid="{00000000-0005-0000-0000-000057A70000}"/>
    <cellStyle name="Финансовый 3 2 12 2 4 3" xfId="51635" xr:uid="{00000000-0005-0000-0000-000058A70000}"/>
    <cellStyle name="Финансовый 3 2 12 2 5" xfId="18489" xr:uid="{00000000-0005-0000-0000-000059A70000}"/>
    <cellStyle name="Финансовый 3 2 12 2 5 2" xfId="34517" xr:uid="{00000000-0005-0000-0000-00005AA70000}"/>
    <cellStyle name="Финансовый 3 2 12 2 5 3" xfId="54552" xr:uid="{00000000-0005-0000-0000-00005BA70000}"/>
    <cellStyle name="Финансовый 3 2 12 2 6" xfId="39614" xr:uid="{00000000-0005-0000-0000-00005CA70000}"/>
    <cellStyle name="Финансовый 3 2 12 3" xfId="5667" xr:uid="{00000000-0005-0000-0000-00005DA70000}"/>
    <cellStyle name="Финансовый 3 2 12 3 2" xfId="21695" xr:uid="{00000000-0005-0000-0000-00005EA70000}"/>
    <cellStyle name="Финансовый 3 2 12 3 3" xfId="41730" xr:uid="{00000000-0005-0000-0000-00005FA70000}"/>
    <cellStyle name="Финансовый 3 2 12 4" xfId="10825" xr:uid="{00000000-0005-0000-0000-000060A70000}"/>
    <cellStyle name="Финансовый 3 2 12 4 2" xfId="26853" xr:uid="{00000000-0005-0000-0000-000061A70000}"/>
    <cellStyle name="Финансовый 3 2 12 4 3" xfId="46888" xr:uid="{00000000-0005-0000-0000-000062A70000}"/>
    <cellStyle name="Финансовый 3 2 12 5" xfId="13580" xr:uid="{00000000-0005-0000-0000-000063A70000}"/>
    <cellStyle name="Финансовый 3 2 12 5 2" xfId="29608" xr:uid="{00000000-0005-0000-0000-000064A70000}"/>
    <cellStyle name="Финансовый 3 2 12 5 3" xfId="49643" xr:uid="{00000000-0005-0000-0000-000065A70000}"/>
    <cellStyle name="Финансовый 3 2 12 6" xfId="18005" xr:uid="{00000000-0005-0000-0000-000066A70000}"/>
    <cellStyle name="Финансовый 3 2 12 6 2" xfId="34033" xr:uid="{00000000-0005-0000-0000-000067A70000}"/>
    <cellStyle name="Финансовый 3 2 12 6 3" xfId="54068" xr:uid="{00000000-0005-0000-0000-000068A70000}"/>
    <cellStyle name="Финансовый 3 2 12 7" xfId="37622" xr:uid="{00000000-0005-0000-0000-000069A70000}"/>
    <cellStyle name="Финансовый 3 2 13" xfId="2437" xr:uid="{00000000-0005-0000-0000-00006AA70000}"/>
    <cellStyle name="Финансовый 3 2 13 2" xfId="6716" xr:uid="{00000000-0005-0000-0000-00006BA70000}"/>
    <cellStyle name="Финансовый 3 2 13 2 2" xfId="22744" xr:uid="{00000000-0005-0000-0000-00006CA70000}"/>
    <cellStyle name="Финансовый 3 2 13 2 3" xfId="42779" xr:uid="{00000000-0005-0000-0000-00006DA70000}"/>
    <cellStyle name="Финансовый 3 2 13 3" xfId="10576" xr:uid="{00000000-0005-0000-0000-00006EA70000}"/>
    <cellStyle name="Финансовый 3 2 13 3 2" xfId="26604" xr:uid="{00000000-0005-0000-0000-00006FA70000}"/>
    <cellStyle name="Финансовый 3 2 13 3 3" xfId="46639" xr:uid="{00000000-0005-0000-0000-000070A70000}"/>
    <cellStyle name="Финансовый 3 2 13 4" xfId="14576" xr:uid="{00000000-0005-0000-0000-000071A70000}"/>
    <cellStyle name="Финансовый 3 2 13 4 2" xfId="30604" xr:uid="{00000000-0005-0000-0000-000072A70000}"/>
    <cellStyle name="Финансовый 3 2 13 4 3" xfId="50639" xr:uid="{00000000-0005-0000-0000-000073A70000}"/>
    <cellStyle name="Финансовый 3 2 13 5" xfId="18554" xr:uid="{00000000-0005-0000-0000-000074A70000}"/>
    <cellStyle name="Финансовый 3 2 13 5 2" xfId="34582" xr:uid="{00000000-0005-0000-0000-000075A70000}"/>
    <cellStyle name="Финансовый 3 2 13 5 3" xfId="54617" xr:uid="{00000000-0005-0000-0000-000076A70000}"/>
    <cellStyle name="Финансовый 3 2 13 6" xfId="38618" xr:uid="{00000000-0005-0000-0000-000077A70000}"/>
    <cellStyle name="Финансовый 3 2 14" xfId="4365" xr:uid="{00000000-0005-0000-0000-000078A70000}"/>
    <cellStyle name="Финансовый 3 2 14 2" xfId="20393" xr:uid="{00000000-0005-0000-0000-000079A70000}"/>
    <cellStyle name="Финансовый 3 2 14 3" xfId="40428" xr:uid="{00000000-0005-0000-0000-00007AA70000}"/>
    <cellStyle name="Финансовый 3 2 15" xfId="12193" xr:uid="{00000000-0005-0000-0000-00007BA70000}"/>
    <cellStyle name="Финансовый 3 2 15 2" xfId="28221" xr:uid="{00000000-0005-0000-0000-00007CA70000}"/>
    <cellStyle name="Финансовый 3 2 15 3" xfId="48256" xr:uid="{00000000-0005-0000-0000-00007DA70000}"/>
    <cellStyle name="Финансовый 3 2 16" xfId="12340" xr:uid="{00000000-0005-0000-0000-00007EA70000}"/>
    <cellStyle name="Финансовый 3 2 16 2" xfId="28368" xr:uid="{00000000-0005-0000-0000-00007FA70000}"/>
    <cellStyle name="Финансовый 3 2 16 3" xfId="48403" xr:uid="{00000000-0005-0000-0000-000080A70000}"/>
    <cellStyle name="Финансовый 3 2 17" xfId="20176" xr:uid="{00000000-0005-0000-0000-000081A70000}"/>
    <cellStyle name="Финансовый 3 2 17 2" xfId="36204" xr:uid="{00000000-0005-0000-0000-000082A70000}"/>
    <cellStyle name="Финансовый 3 2 17 3" xfId="56239" xr:uid="{00000000-0005-0000-0000-000083A70000}"/>
    <cellStyle name="Финансовый 3 2 18" xfId="36382" xr:uid="{00000000-0005-0000-0000-000084A70000}"/>
    <cellStyle name="Финансовый 3 2 19" xfId="56662" xr:uid="{00000000-0005-0000-0000-000085A70000}"/>
    <cellStyle name="Финансовый 3 2 2" xfId="238" xr:uid="{00000000-0005-0000-0000-000086A70000}"/>
    <cellStyle name="Финансовый 3 2 2 10" xfId="4533" xr:uid="{00000000-0005-0000-0000-000087A70000}"/>
    <cellStyle name="Финансовый 3 2 2 10 2" xfId="20561" xr:uid="{00000000-0005-0000-0000-000088A70000}"/>
    <cellStyle name="Финансовый 3 2 2 10 3" xfId="40596" xr:uid="{00000000-0005-0000-0000-000089A70000}"/>
    <cellStyle name="Финансовый 3 2 2 11" xfId="9998" xr:uid="{00000000-0005-0000-0000-00008AA70000}"/>
    <cellStyle name="Финансовый 3 2 2 11 2" xfId="26026" xr:uid="{00000000-0005-0000-0000-00008BA70000}"/>
    <cellStyle name="Финансовый 3 2 2 11 3" xfId="46061" xr:uid="{00000000-0005-0000-0000-00008CA70000}"/>
    <cellStyle name="Финансовый 3 2 2 12" xfId="12502" xr:uid="{00000000-0005-0000-0000-00008DA70000}"/>
    <cellStyle name="Финансовый 3 2 2 12 2" xfId="28530" xr:uid="{00000000-0005-0000-0000-00008EA70000}"/>
    <cellStyle name="Финансовый 3 2 2 12 3" xfId="48565" xr:uid="{00000000-0005-0000-0000-00008FA70000}"/>
    <cellStyle name="Финансовый 3 2 2 13" xfId="17605" xr:uid="{00000000-0005-0000-0000-000090A70000}"/>
    <cellStyle name="Финансовый 3 2 2 13 2" xfId="33633" xr:uid="{00000000-0005-0000-0000-000091A70000}"/>
    <cellStyle name="Финансовый 3 2 2 13 3" xfId="53668" xr:uid="{00000000-0005-0000-0000-000092A70000}"/>
    <cellStyle name="Финансовый 3 2 2 14" xfId="36544" xr:uid="{00000000-0005-0000-0000-000093A70000}"/>
    <cellStyle name="Финансовый 3 2 2 15" xfId="56663" xr:uid="{00000000-0005-0000-0000-000094A70000}"/>
    <cellStyle name="Финансовый 3 2 2 2" xfId="326" xr:uid="{00000000-0005-0000-0000-000095A70000}"/>
    <cellStyle name="Финансовый 3 2 2 2 10" xfId="12586" xr:uid="{00000000-0005-0000-0000-000096A70000}"/>
    <cellStyle name="Финансовый 3 2 2 2 10 2" xfId="28614" xr:uid="{00000000-0005-0000-0000-000097A70000}"/>
    <cellStyle name="Финансовый 3 2 2 2 10 3" xfId="48649" xr:uid="{00000000-0005-0000-0000-000098A70000}"/>
    <cellStyle name="Финансовый 3 2 2 2 11" xfId="18844" xr:uid="{00000000-0005-0000-0000-000099A70000}"/>
    <cellStyle name="Финансовый 3 2 2 2 11 2" xfId="34872" xr:uid="{00000000-0005-0000-0000-00009AA70000}"/>
    <cellStyle name="Финансовый 3 2 2 2 11 3" xfId="54907" xr:uid="{00000000-0005-0000-0000-00009BA70000}"/>
    <cellStyle name="Финансовый 3 2 2 2 12" xfId="36628" xr:uid="{00000000-0005-0000-0000-00009CA70000}"/>
    <cellStyle name="Финансовый 3 2 2 2 13" xfId="56664" xr:uid="{00000000-0005-0000-0000-00009DA70000}"/>
    <cellStyle name="Финансовый 3 2 2 2 2" xfId="129" xr:uid="{00000000-0005-0000-0000-00009EA70000}"/>
    <cellStyle name="Финансовый 3 2 2 2 2 10" xfId="19298" xr:uid="{00000000-0005-0000-0000-00009FA70000}"/>
    <cellStyle name="Финансовый 3 2 2 2 2 10 2" xfId="35326" xr:uid="{00000000-0005-0000-0000-0000A0A70000}"/>
    <cellStyle name="Финансовый 3 2 2 2 2 10 3" xfId="55361" xr:uid="{00000000-0005-0000-0000-0000A1A70000}"/>
    <cellStyle name="Финансовый 3 2 2 2 2 11" xfId="36439" xr:uid="{00000000-0005-0000-0000-0000A2A70000}"/>
    <cellStyle name="Финансовый 3 2 2 2 2 12" xfId="56665" xr:uid="{00000000-0005-0000-0000-0000A3A70000}"/>
    <cellStyle name="Финансовый 3 2 2 2 2 2" xfId="216" xr:uid="{00000000-0005-0000-0000-0000A4A70000}"/>
    <cellStyle name="Финансовый 3 2 2 2 2 2 10" xfId="36523" xr:uid="{00000000-0005-0000-0000-0000A5A70000}"/>
    <cellStyle name="Финансовый 3 2 2 2 2 2 11" xfId="56666" xr:uid="{00000000-0005-0000-0000-0000A6A70000}"/>
    <cellStyle name="Финансовый 3 2 2 2 2 2 2" xfId="683" xr:uid="{00000000-0005-0000-0000-0000A7A70000}"/>
    <cellStyle name="Финансовый 3 2 2 2 2 2 2 2" xfId="1742" xr:uid="{00000000-0005-0000-0000-0000A8A70000}"/>
    <cellStyle name="Финансовый 3 2 2 2 2 2 2 2 2" xfId="3863" xr:uid="{00000000-0005-0000-0000-0000A9A70000}"/>
    <cellStyle name="Финансовый 3 2 2 2 2 2 2 2 2 2" xfId="8133" xr:uid="{00000000-0005-0000-0000-0000AAA70000}"/>
    <cellStyle name="Финансовый 3 2 2 2 2 2 2 2 2 2 2" xfId="24161" xr:uid="{00000000-0005-0000-0000-0000ABA70000}"/>
    <cellStyle name="Финансовый 3 2 2 2 2 2 2 2 2 2 3" xfId="44196" xr:uid="{00000000-0005-0000-0000-0000ACA70000}"/>
    <cellStyle name="Финансовый 3 2 2 2 2 2 2 2 2 3" xfId="9195" xr:uid="{00000000-0005-0000-0000-0000ADA70000}"/>
    <cellStyle name="Финансовый 3 2 2 2 2 2 2 2 2 3 2" xfId="25223" xr:uid="{00000000-0005-0000-0000-0000AEA70000}"/>
    <cellStyle name="Финансовый 3 2 2 2 2 2 2 2 2 3 3" xfId="45258" xr:uid="{00000000-0005-0000-0000-0000AFA70000}"/>
    <cellStyle name="Финансовый 3 2 2 2 2 2 2 2 2 4" xfId="15908" xr:uid="{00000000-0005-0000-0000-0000B0A70000}"/>
    <cellStyle name="Финансовый 3 2 2 2 2 2 2 2 2 4 2" xfId="31936" xr:uid="{00000000-0005-0000-0000-0000B1A70000}"/>
    <cellStyle name="Финансовый 3 2 2 2 2 2 2 2 2 4 3" xfId="51971" xr:uid="{00000000-0005-0000-0000-0000B2A70000}"/>
    <cellStyle name="Финансовый 3 2 2 2 2 2 2 2 2 5" xfId="18904" xr:uid="{00000000-0005-0000-0000-0000B3A70000}"/>
    <cellStyle name="Финансовый 3 2 2 2 2 2 2 2 2 5 2" xfId="34932" xr:uid="{00000000-0005-0000-0000-0000B4A70000}"/>
    <cellStyle name="Финансовый 3 2 2 2 2 2 2 2 2 5 3" xfId="54967" xr:uid="{00000000-0005-0000-0000-0000B5A70000}"/>
    <cellStyle name="Финансовый 3 2 2 2 2 2 2 2 2 6" xfId="39950" xr:uid="{00000000-0005-0000-0000-0000B6A70000}"/>
    <cellStyle name="Финансовый 3 2 2 2 2 2 2 2 3" xfId="6026" xr:uid="{00000000-0005-0000-0000-0000B7A70000}"/>
    <cellStyle name="Финансовый 3 2 2 2 2 2 2 2 3 2" xfId="22054" xr:uid="{00000000-0005-0000-0000-0000B8A70000}"/>
    <cellStyle name="Финансовый 3 2 2 2 2 2 2 2 3 3" xfId="42089" xr:uid="{00000000-0005-0000-0000-0000B9A70000}"/>
    <cellStyle name="Финансовый 3 2 2 2 2 2 2 2 4" xfId="11428" xr:uid="{00000000-0005-0000-0000-0000BAA70000}"/>
    <cellStyle name="Финансовый 3 2 2 2 2 2 2 2 4 2" xfId="27456" xr:uid="{00000000-0005-0000-0000-0000BBA70000}"/>
    <cellStyle name="Финансовый 3 2 2 2 2 2 2 2 4 3" xfId="47491" xr:uid="{00000000-0005-0000-0000-0000BCA70000}"/>
    <cellStyle name="Финансовый 3 2 2 2 2 2 2 2 5" xfId="13916" xr:uid="{00000000-0005-0000-0000-0000BDA70000}"/>
    <cellStyle name="Финансовый 3 2 2 2 2 2 2 2 5 2" xfId="29944" xr:uid="{00000000-0005-0000-0000-0000BEA70000}"/>
    <cellStyle name="Финансовый 3 2 2 2 2 2 2 2 5 3" xfId="49979" xr:uid="{00000000-0005-0000-0000-0000BFA70000}"/>
    <cellStyle name="Финансовый 3 2 2 2 2 2 2 2 6" xfId="20195" xr:uid="{00000000-0005-0000-0000-0000C0A70000}"/>
    <cellStyle name="Финансовый 3 2 2 2 2 2 2 2 6 2" xfId="36223" xr:uid="{00000000-0005-0000-0000-0000C1A70000}"/>
    <cellStyle name="Финансовый 3 2 2 2 2 2 2 2 6 3" xfId="56258" xr:uid="{00000000-0005-0000-0000-0000C2A70000}"/>
    <cellStyle name="Финансовый 3 2 2 2 2 2 2 2 7" xfId="37958" xr:uid="{00000000-0005-0000-0000-0000C3A70000}"/>
    <cellStyle name="Финансовый 3 2 2 2 2 2 2 3" xfId="2801" xr:uid="{00000000-0005-0000-0000-0000C4A70000}"/>
    <cellStyle name="Финансовый 3 2 2 2 2 2 2 3 2" xfId="7076" xr:uid="{00000000-0005-0000-0000-0000C5A70000}"/>
    <cellStyle name="Финансовый 3 2 2 2 2 2 2 3 2 2" xfId="23104" xr:uid="{00000000-0005-0000-0000-0000C6A70000}"/>
    <cellStyle name="Финансовый 3 2 2 2 2 2 2 3 2 3" xfId="43139" xr:uid="{00000000-0005-0000-0000-0000C7A70000}"/>
    <cellStyle name="Финансовый 3 2 2 2 2 2 2 3 3" xfId="9821" xr:uid="{00000000-0005-0000-0000-0000C8A70000}"/>
    <cellStyle name="Финансовый 3 2 2 2 2 2 2 3 3 2" xfId="25849" xr:uid="{00000000-0005-0000-0000-0000C9A70000}"/>
    <cellStyle name="Финансовый 3 2 2 2 2 2 2 3 3 3" xfId="45884" xr:uid="{00000000-0005-0000-0000-0000CAA70000}"/>
    <cellStyle name="Финансовый 3 2 2 2 2 2 2 3 4" xfId="14912" xr:uid="{00000000-0005-0000-0000-0000CBA70000}"/>
    <cellStyle name="Финансовый 3 2 2 2 2 2 2 3 4 2" xfId="30940" xr:uid="{00000000-0005-0000-0000-0000CCA70000}"/>
    <cellStyle name="Финансовый 3 2 2 2 2 2 2 3 4 3" xfId="50975" xr:uid="{00000000-0005-0000-0000-0000CDA70000}"/>
    <cellStyle name="Финансовый 3 2 2 2 2 2 2 3 5" xfId="18122" xr:uid="{00000000-0005-0000-0000-0000CEA70000}"/>
    <cellStyle name="Финансовый 3 2 2 2 2 2 2 3 5 2" xfId="34150" xr:uid="{00000000-0005-0000-0000-0000CFA70000}"/>
    <cellStyle name="Финансовый 3 2 2 2 2 2 2 3 5 3" xfId="54185" xr:uid="{00000000-0005-0000-0000-0000D0A70000}"/>
    <cellStyle name="Финансовый 3 2 2 2 2 2 2 3 6" xfId="38954" xr:uid="{00000000-0005-0000-0000-0000D1A70000}"/>
    <cellStyle name="Финансовый 3 2 2 2 2 2 2 4" xfId="4974" xr:uid="{00000000-0005-0000-0000-0000D2A70000}"/>
    <cellStyle name="Финансовый 3 2 2 2 2 2 2 4 2" xfId="21002" xr:uid="{00000000-0005-0000-0000-0000D3A70000}"/>
    <cellStyle name="Финансовый 3 2 2 2 2 2 2 4 3" xfId="41037" xr:uid="{00000000-0005-0000-0000-0000D4A70000}"/>
    <cellStyle name="Финансовый 3 2 2 2 2 2 2 5" xfId="9756" xr:uid="{00000000-0005-0000-0000-0000D5A70000}"/>
    <cellStyle name="Финансовый 3 2 2 2 2 2 2 5 2" xfId="25784" xr:uid="{00000000-0005-0000-0000-0000D6A70000}"/>
    <cellStyle name="Финансовый 3 2 2 2 2 2 2 5 3" xfId="45819" xr:uid="{00000000-0005-0000-0000-0000D7A70000}"/>
    <cellStyle name="Финансовый 3 2 2 2 2 2 2 6" xfId="12920" xr:uid="{00000000-0005-0000-0000-0000D8A70000}"/>
    <cellStyle name="Финансовый 3 2 2 2 2 2 2 6 2" xfId="28948" xr:uid="{00000000-0005-0000-0000-0000D9A70000}"/>
    <cellStyle name="Финансовый 3 2 2 2 2 2 2 6 3" xfId="48983" xr:uid="{00000000-0005-0000-0000-0000DAA70000}"/>
    <cellStyle name="Финансовый 3 2 2 2 2 2 2 7" xfId="19665" xr:uid="{00000000-0005-0000-0000-0000DBA70000}"/>
    <cellStyle name="Финансовый 3 2 2 2 2 2 2 7 2" xfId="35693" xr:uid="{00000000-0005-0000-0000-0000DCA70000}"/>
    <cellStyle name="Финансовый 3 2 2 2 2 2 2 7 3" xfId="55728" xr:uid="{00000000-0005-0000-0000-0000DDA70000}"/>
    <cellStyle name="Финансовый 3 2 2 2 2 2 2 8" xfId="36962" xr:uid="{00000000-0005-0000-0000-0000DEA70000}"/>
    <cellStyle name="Финансовый 3 2 2 2 2 2 3" xfId="1034" xr:uid="{00000000-0005-0000-0000-0000DFA70000}"/>
    <cellStyle name="Финансовый 3 2 2 2 2 2 3 2" xfId="2093" xr:uid="{00000000-0005-0000-0000-0000E0A70000}"/>
    <cellStyle name="Финансовый 3 2 2 2 2 2 3 2 2" xfId="4214" xr:uid="{00000000-0005-0000-0000-0000E1A70000}"/>
    <cellStyle name="Финансовый 3 2 2 2 2 2 3 2 2 2" xfId="8481" xr:uid="{00000000-0005-0000-0000-0000E2A70000}"/>
    <cellStyle name="Финансовый 3 2 2 2 2 2 3 2 2 2 2" xfId="24509" xr:uid="{00000000-0005-0000-0000-0000E3A70000}"/>
    <cellStyle name="Финансовый 3 2 2 2 2 2 3 2 2 2 3" xfId="44544" xr:uid="{00000000-0005-0000-0000-0000E4A70000}"/>
    <cellStyle name="Финансовый 3 2 2 2 2 2 3 2 2 3" xfId="8734" xr:uid="{00000000-0005-0000-0000-0000E5A70000}"/>
    <cellStyle name="Финансовый 3 2 2 2 2 2 3 2 2 3 2" xfId="24762" xr:uid="{00000000-0005-0000-0000-0000E6A70000}"/>
    <cellStyle name="Финансовый 3 2 2 2 2 2 3 2 2 3 3" xfId="44797" xr:uid="{00000000-0005-0000-0000-0000E7A70000}"/>
    <cellStyle name="Финансовый 3 2 2 2 2 2 3 2 2 4" xfId="16240" xr:uid="{00000000-0005-0000-0000-0000E8A70000}"/>
    <cellStyle name="Финансовый 3 2 2 2 2 2 3 2 2 4 2" xfId="32268" xr:uid="{00000000-0005-0000-0000-0000E9A70000}"/>
    <cellStyle name="Финансовый 3 2 2 2 2 2 3 2 2 4 3" xfId="52303" xr:uid="{00000000-0005-0000-0000-0000EAA70000}"/>
    <cellStyle name="Финансовый 3 2 2 2 2 2 3 2 2 5" xfId="17417" xr:uid="{00000000-0005-0000-0000-0000EBA70000}"/>
    <cellStyle name="Финансовый 3 2 2 2 2 2 3 2 2 5 2" xfId="33445" xr:uid="{00000000-0005-0000-0000-0000ECA70000}"/>
    <cellStyle name="Финансовый 3 2 2 2 2 2 3 2 2 5 3" xfId="53480" xr:uid="{00000000-0005-0000-0000-0000EDA70000}"/>
    <cellStyle name="Финансовый 3 2 2 2 2 2 3 2 2 6" xfId="40282" xr:uid="{00000000-0005-0000-0000-0000EEA70000}"/>
    <cellStyle name="Финансовый 3 2 2 2 2 2 3 2 3" xfId="6373" xr:uid="{00000000-0005-0000-0000-0000EFA70000}"/>
    <cellStyle name="Финансовый 3 2 2 2 2 2 3 2 3 2" xfId="22401" xr:uid="{00000000-0005-0000-0000-0000F0A70000}"/>
    <cellStyle name="Финансовый 3 2 2 2 2 2 3 2 3 3" xfId="42436" xr:uid="{00000000-0005-0000-0000-0000F1A70000}"/>
    <cellStyle name="Финансовый 3 2 2 2 2 2 3 2 4" xfId="12177" xr:uid="{00000000-0005-0000-0000-0000F2A70000}"/>
    <cellStyle name="Финансовый 3 2 2 2 2 2 3 2 4 2" xfId="28205" xr:uid="{00000000-0005-0000-0000-0000F3A70000}"/>
    <cellStyle name="Финансовый 3 2 2 2 2 2 3 2 4 3" xfId="48240" xr:uid="{00000000-0005-0000-0000-0000F4A70000}"/>
    <cellStyle name="Финансовый 3 2 2 2 2 2 3 2 5" xfId="14248" xr:uid="{00000000-0005-0000-0000-0000F5A70000}"/>
    <cellStyle name="Финансовый 3 2 2 2 2 2 3 2 5 2" xfId="30276" xr:uid="{00000000-0005-0000-0000-0000F6A70000}"/>
    <cellStyle name="Финансовый 3 2 2 2 2 2 3 2 5 3" xfId="50311" xr:uid="{00000000-0005-0000-0000-0000F7A70000}"/>
    <cellStyle name="Финансовый 3 2 2 2 2 2 3 2 6" xfId="17790" xr:uid="{00000000-0005-0000-0000-0000F8A70000}"/>
    <cellStyle name="Финансовый 3 2 2 2 2 2 3 2 6 2" xfId="33818" xr:uid="{00000000-0005-0000-0000-0000F9A70000}"/>
    <cellStyle name="Финансовый 3 2 2 2 2 2 3 2 6 3" xfId="53853" xr:uid="{00000000-0005-0000-0000-0000FAA70000}"/>
    <cellStyle name="Финансовый 3 2 2 2 2 2 3 2 7" xfId="38290" xr:uid="{00000000-0005-0000-0000-0000FBA70000}"/>
    <cellStyle name="Финансовый 3 2 2 2 2 2 3 3" xfId="3152" xr:uid="{00000000-0005-0000-0000-0000FCA70000}"/>
    <cellStyle name="Финансовый 3 2 2 2 2 2 3 3 2" xfId="7425" xr:uid="{00000000-0005-0000-0000-0000FDA70000}"/>
    <cellStyle name="Финансовый 3 2 2 2 2 2 3 3 2 2" xfId="23453" xr:uid="{00000000-0005-0000-0000-0000FEA70000}"/>
    <cellStyle name="Финансовый 3 2 2 2 2 2 3 3 2 3" xfId="43488" xr:uid="{00000000-0005-0000-0000-0000FFA70000}"/>
    <cellStyle name="Финансовый 3 2 2 2 2 2 3 3 3" xfId="9570" xr:uid="{00000000-0005-0000-0000-000000A80000}"/>
    <cellStyle name="Финансовый 3 2 2 2 2 2 3 3 3 2" xfId="25598" xr:uid="{00000000-0005-0000-0000-000001A80000}"/>
    <cellStyle name="Финансовый 3 2 2 2 2 2 3 3 3 3" xfId="45633" xr:uid="{00000000-0005-0000-0000-000002A80000}"/>
    <cellStyle name="Финансовый 3 2 2 2 2 2 3 3 4" xfId="15244" xr:uid="{00000000-0005-0000-0000-000003A80000}"/>
    <cellStyle name="Финансовый 3 2 2 2 2 2 3 3 4 2" xfId="31272" xr:uid="{00000000-0005-0000-0000-000004A80000}"/>
    <cellStyle name="Финансовый 3 2 2 2 2 2 3 3 4 3" xfId="51307" xr:uid="{00000000-0005-0000-0000-000005A80000}"/>
    <cellStyle name="Финансовый 3 2 2 2 2 2 3 3 5" xfId="18310" xr:uid="{00000000-0005-0000-0000-000006A80000}"/>
    <cellStyle name="Финансовый 3 2 2 2 2 2 3 3 5 2" xfId="34338" xr:uid="{00000000-0005-0000-0000-000007A80000}"/>
    <cellStyle name="Финансовый 3 2 2 2 2 2 3 3 5 3" xfId="54373" xr:uid="{00000000-0005-0000-0000-000008A80000}"/>
    <cellStyle name="Финансовый 3 2 2 2 2 2 3 3 6" xfId="39286" xr:uid="{00000000-0005-0000-0000-000009A80000}"/>
    <cellStyle name="Финансовый 3 2 2 2 2 2 3 4" xfId="5322" xr:uid="{00000000-0005-0000-0000-00000AA80000}"/>
    <cellStyle name="Финансовый 3 2 2 2 2 2 3 4 2" xfId="21350" xr:uid="{00000000-0005-0000-0000-00000BA80000}"/>
    <cellStyle name="Финансовый 3 2 2 2 2 2 3 4 3" xfId="41385" xr:uid="{00000000-0005-0000-0000-00000CA80000}"/>
    <cellStyle name="Финансовый 3 2 2 2 2 2 3 5" xfId="9258" xr:uid="{00000000-0005-0000-0000-00000DA80000}"/>
    <cellStyle name="Финансовый 3 2 2 2 2 2 3 5 2" xfId="25286" xr:uid="{00000000-0005-0000-0000-00000EA80000}"/>
    <cellStyle name="Финансовый 3 2 2 2 2 2 3 5 3" xfId="45321" xr:uid="{00000000-0005-0000-0000-00000FA80000}"/>
    <cellStyle name="Финансовый 3 2 2 2 2 2 3 6" xfId="13252" xr:uid="{00000000-0005-0000-0000-000010A80000}"/>
    <cellStyle name="Финансовый 3 2 2 2 2 2 3 6 2" xfId="29280" xr:uid="{00000000-0005-0000-0000-000011A80000}"/>
    <cellStyle name="Финансовый 3 2 2 2 2 2 3 6 3" xfId="49315" xr:uid="{00000000-0005-0000-0000-000012A80000}"/>
    <cellStyle name="Финансовый 3 2 2 2 2 2 3 7" xfId="20287" xr:uid="{00000000-0005-0000-0000-000013A80000}"/>
    <cellStyle name="Финансовый 3 2 2 2 2 2 3 7 2" xfId="36315" xr:uid="{00000000-0005-0000-0000-000014A80000}"/>
    <cellStyle name="Финансовый 3 2 2 2 2 2 3 7 3" xfId="56350" xr:uid="{00000000-0005-0000-0000-000015A80000}"/>
    <cellStyle name="Финансовый 3 2 2 2 2 2 3 8" xfId="37294" xr:uid="{00000000-0005-0000-0000-000016A80000}"/>
    <cellStyle name="Финансовый 3 2 2 2 2 2 4" xfId="1384" xr:uid="{00000000-0005-0000-0000-000017A80000}"/>
    <cellStyle name="Финансовый 3 2 2 2 2 2 4 2" xfId="3503" xr:uid="{00000000-0005-0000-0000-000018A80000}"/>
    <cellStyle name="Финансовый 3 2 2 2 2 2 4 2 2" xfId="7775" xr:uid="{00000000-0005-0000-0000-000019A80000}"/>
    <cellStyle name="Финансовый 3 2 2 2 2 2 4 2 2 2" xfId="23803" xr:uid="{00000000-0005-0000-0000-00001AA80000}"/>
    <cellStyle name="Финансовый 3 2 2 2 2 2 4 2 2 3" xfId="43838" xr:uid="{00000000-0005-0000-0000-00001BA80000}"/>
    <cellStyle name="Финансовый 3 2 2 2 2 2 4 2 3" xfId="8672" xr:uid="{00000000-0005-0000-0000-00001CA80000}"/>
    <cellStyle name="Финансовый 3 2 2 2 2 2 4 2 3 2" xfId="24700" xr:uid="{00000000-0005-0000-0000-00001DA80000}"/>
    <cellStyle name="Финансовый 3 2 2 2 2 2 4 2 3 3" xfId="44735" xr:uid="{00000000-0005-0000-0000-00001EA80000}"/>
    <cellStyle name="Финансовый 3 2 2 2 2 2 4 2 4" xfId="15576" xr:uid="{00000000-0005-0000-0000-00001FA80000}"/>
    <cellStyle name="Финансовый 3 2 2 2 2 2 4 2 4 2" xfId="31604" xr:uid="{00000000-0005-0000-0000-000020A80000}"/>
    <cellStyle name="Финансовый 3 2 2 2 2 2 4 2 4 3" xfId="51639" xr:uid="{00000000-0005-0000-0000-000021A80000}"/>
    <cellStyle name="Финансовый 3 2 2 2 2 2 4 2 5" xfId="19255" xr:uid="{00000000-0005-0000-0000-000022A80000}"/>
    <cellStyle name="Финансовый 3 2 2 2 2 2 4 2 5 2" xfId="35283" xr:uid="{00000000-0005-0000-0000-000023A80000}"/>
    <cellStyle name="Финансовый 3 2 2 2 2 2 4 2 5 3" xfId="55318" xr:uid="{00000000-0005-0000-0000-000024A80000}"/>
    <cellStyle name="Финансовый 3 2 2 2 2 2 4 2 6" xfId="39618" xr:uid="{00000000-0005-0000-0000-000025A80000}"/>
    <cellStyle name="Финансовый 3 2 2 2 2 2 4 3" xfId="5671" xr:uid="{00000000-0005-0000-0000-000026A80000}"/>
    <cellStyle name="Финансовый 3 2 2 2 2 2 4 3 2" xfId="21699" xr:uid="{00000000-0005-0000-0000-000027A80000}"/>
    <cellStyle name="Финансовый 3 2 2 2 2 2 4 3 3" xfId="41734" xr:uid="{00000000-0005-0000-0000-000028A80000}"/>
    <cellStyle name="Финансовый 3 2 2 2 2 2 4 4" xfId="12171" xr:uid="{00000000-0005-0000-0000-000029A80000}"/>
    <cellStyle name="Финансовый 3 2 2 2 2 2 4 4 2" xfId="28199" xr:uid="{00000000-0005-0000-0000-00002AA80000}"/>
    <cellStyle name="Финансовый 3 2 2 2 2 2 4 4 3" xfId="48234" xr:uid="{00000000-0005-0000-0000-00002BA80000}"/>
    <cellStyle name="Финансовый 3 2 2 2 2 2 4 5" xfId="13584" xr:uid="{00000000-0005-0000-0000-00002CA80000}"/>
    <cellStyle name="Финансовый 3 2 2 2 2 2 4 5 2" xfId="29612" xr:uid="{00000000-0005-0000-0000-00002DA80000}"/>
    <cellStyle name="Финансовый 3 2 2 2 2 2 4 5 3" xfId="49647" xr:uid="{00000000-0005-0000-0000-00002EA80000}"/>
    <cellStyle name="Финансовый 3 2 2 2 2 2 4 6" xfId="20005" xr:uid="{00000000-0005-0000-0000-00002FA80000}"/>
    <cellStyle name="Финансовый 3 2 2 2 2 2 4 6 2" xfId="36033" xr:uid="{00000000-0005-0000-0000-000030A80000}"/>
    <cellStyle name="Финансовый 3 2 2 2 2 2 4 6 3" xfId="56068" xr:uid="{00000000-0005-0000-0000-000031A80000}"/>
    <cellStyle name="Финансовый 3 2 2 2 2 2 4 7" xfId="37626" xr:uid="{00000000-0005-0000-0000-000032A80000}"/>
    <cellStyle name="Финансовый 3 2 2 2 2 2 5" xfId="2441" xr:uid="{00000000-0005-0000-0000-000033A80000}"/>
    <cellStyle name="Финансовый 3 2 2 2 2 2 5 2" xfId="6720" xr:uid="{00000000-0005-0000-0000-000034A80000}"/>
    <cellStyle name="Финансовый 3 2 2 2 2 2 5 2 2" xfId="22748" xr:uid="{00000000-0005-0000-0000-000035A80000}"/>
    <cellStyle name="Финансовый 3 2 2 2 2 2 5 2 3" xfId="42783" xr:uid="{00000000-0005-0000-0000-000036A80000}"/>
    <cellStyle name="Финансовый 3 2 2 2 2 2 5 3" xfId="11934" xr:uid="{00000000-0005-0000-0000-000037A80000}"/>
    <cellStyle name="Финансовый 3 2 2 2 2 2 5 3 2" xfId="27962" xr:uid="{00000000-0005-0000-0000-000038A80000}"/>
    <cellStyle name="Финансовый 3 2 2 2 2 2 5 3 3" xfId="47997" xr:uid="{00000000-0005-0000-0000-000039A80000}"/>
    <cellStyle name="Финансовый 3 2 2 2 2 2 5 4" xfId="14580" xr:uid="{00000000-0005-0000-0000-00003AA80000}"/>
    <cellStyle name="Финансовый 3 2 2 2 2 2 5 4 2" xfId="30608" xr:uid="{00000000-0005-0000-0000-00003BA80000}"/>
    <cellStyle name="Финансовый 3 2 2 2 2 2 5 4 3" xfId="50643" xr:uid="{00000000-0005-0000-0000-00003CA80000}"/>
    <cellStyle name="Финансовый 3 2 2 2 2 2 5 5" xfId="18731" xr:uid="{00000000-0005-0000-0000-00003DA80000}"/>
    <cellStyle name="Финансовый 3 2 2 2 2 2 5 5 2" xfId="34759" xr:uid="{00000000-0005-0000-0000-00003EA80000}"/>
    <cellStyle name="Финансовый 3 2 2 2 2 2 5 5 3" xfId="54794" xr:uid="{00000000-0005-0000-0000-00003FA80000}"/>
    <cellStyle name="Финансовый 3 2 2 2 2 2 5 6" xfId="38622" xr:uid="{00000000-0005-0000-0000-000040A80000}"/>
    <cellStyle name="Финансовый 3 2 2 2 2 2 6" xfId="4511" xr:uid="{00000000-0005-0000-0000-000041A80000}"/>
    <cellStyle name="Финансовый 3 2 2 2 2 2 6 2" xfId="20539" xr:uid="{00000000-0005-0000-0000-000042A80000}"/>
    <cellStyle name="Финансовый 3 2 2 2 2 2 6 3" xfId="40574" xr:uid="{00000000-0005-0000-0000-000043A80000}"/>
    <cellStyle name="Финансовый 3 2 2 2 2 2 7" xfId="9174" xr:uid="{00000000-0005-0000-0000-000044A80000}"/>
    <cellStyle name="Финансовый 3 2 2 2 2 2 7 2" xfId="25202" xr:uid="{00000000-0005-0000-0000-000045A80000}"/>
    <cellStyle name="Финансовый 3 2 2 2 2 2 7 3" xfId="45237" xr:uid="{00000000-0005-0000-0000-000046A80000}"/>
    <cellStyle name="Финансовый 3 2 2 2 2 2 8" xfId="12481" xr:uid="{00000000-0005-0000-0000-000047A80000}"/>
    <cellStyle name="Финансовый 3 2 2 2 2 2 8 2" xfId="28509" xr:uid="{00000000-0005-0000-0000-000048A80000}"/>
    <cellStyle name="Финансовый 3 2 2 2 2 2 8 3" xfId="48544" xr:uid="{00000000-0005-0000-0000-000049A80000}"/>
    <cellStyle name="Финансовый 3 2 2 2 2 2 9" xfId="17282" xr:uid="{00000000-0005-0000-0000-00004AA80000}"/>
    <cellStyle name="Финансовый 3 2 2 2 2 2 9 2" xfId="33310" xr:uid="{00000000-0005-0000-0000-00004BA80000}"/>
    <cellStyle name="Финансовый 3 2 2 2 2 2 9 3" xfId="53345" xr:uid="{00000000-0005-0000-0000-00004CA80000}"/>
    <cellStyle name="Финансовый 3 2 2 2 2 3" xfId="682" xr:uid="{00000000-0005-0000-0000-00004DA80000}"/>
    <cellStyle name="Финансовый 3 2 2 2 2 3 2" xfId="1741" xr:uid="{00000000-0005-0000-0000-00004EA80000}"/>
    <cellStyle name="Финансовый 3 2 2 2 2 3 2 2" xfId="3862" xr:uid="{00000000-0005-0000-0000-00004FA80000}"/>
    <cellStyle name="Финансовый 3 2 2 2 2 3 2 2 2" xfId="8132" xr:uid="{00000000-0005-0000-0000-000050A80000}"/>
    <cellStyle name="Финансовый 3 2 2 2 2 3 2 2 2 2" xfId="24160" xr:uid="{00000000-0005-0000-0000-000051A80000}"/>
    <cellStyle name="Финансовый 3 2 2 2 2 3 2 2 2 3" xfId="44195" xr:uid="{00000000-0005-0000-0000-000052A80000}"/>
    <cellStyle name="Финансовый 3 2 2 2 2 3 2 2 3" xfId="10018" xr:uid="{00000000-0005-0000-0000-000053A80000}"/>
    <cellStyle name="Финансовый 3 2 2 2 2 3 2 2 3 2" xfId="26046" xr:uid="{00000000-0005-0000-0000-000054A80000}"/>
    <cellStyle name="Финансовый 3 2 2 2 2 3 2 2 3 3" xfId="46081" xr:uid="{00000000-0005-0000-0000-000055A80000}"/>
    <cellStyle name="Финансовый 3 2 2 2 2 3 2 2 4" xfId="15907" xr:uid="{00000000-0005-0000-0000-000056A80000}"/>
    <cellStyle name="Финансовый 3 2 2 2 2 3 2 2 4 2" xfId="31935" xr:uid="{00000000-0005-0000-0000-000057A80000}"/>
    <cellStyle name="Финансовый 3 2 2 2 2 3 2 2 4 3" xfId="51970" xr:uid="{00000000-0005-0000-0000-000058A80000}"/>
    <cellStyle name="Финансовый 3 2 2 2 2 3 2 2 5" xfId="16484" xr:uid="{00000000-0005-0000-0000-000059A80000}"/>
    <cellStyle name="Финансовый 3 2 2 2 2 3 2 2 5 2" xfId="32512" xr:uid="{00000000-0005-0000-0000-00005AA80000}"/>
    <cellStyle name="Финансовый 3 2 2 2 2 3 2 2 5 3" xfId="52547" xr:uid="{00000000-0005-0000-0000-00005BA80000}"/>
    <cellStyle name="Финансовый 3 2 2 2 2 3 2 2 6" xfId="39949" xr:uid="{00000000-0005-0000-0000-00005CA80000}"/>
    <cellStyle name="Финансовый 3 2 2 2 2 3 2 3" xfId="6025" xr:uid="{00000000-0005-0000-0000-00005DA80000}"/>
    <cellStyle name="Финансовый 3 2 2 2 2 3 2 3 2" xfId="22053" xr:uid="{00000000-0005-0000-0000-00005EA80000}"/>
    <cellStyle name="Финансовый 3 2 2 2 2 3 2 3 3" xfId="42088" xr:uid="{00000000-0005-0000-0000-00005FA80000}"/>
    <cellStyle name="Финансовый 3 2 2 2 2 3 2 4" xfId="10573" xr:uid="{00000000-0005-0000-0000-000060A80000}"/>
    <cellStyle name="Финансовый 3 2 2 2 2 3 2 4 2" xfId="26601" xr:uid="{00000000-0005-0000-0000-000061A80000}"/>
    <cellStyle name="Финансовый 3 2 2 2 2 3 2 4 3" xfId="46636" xr:uid="{00000000-0005-0000-0000-000062A80000}"/>
    <cellStyle name="Финансовый 3 2 2 2 2 3 2 5" xfId="13915" xr:uid="{00000000-0005-0000-0000-000063A80000}"/>
    <cellStyle name="Финансовый 3 2 2 2 2 3 2 5 2" xfId="29943" xr:uid="{00000000-0005-0000-0000-000064A80000}"/>
    <cellStyle name="Финансовый 3 2 2 2 2 3 2 5 3" xfId="49978" xr:uid="{00000000-0005-0000-0000-000065A80000}"/>
    <cellStyle name="Финансовый 3 2 2 2 2 3 2 6" xfId="17129" xr:uid="{00000000-0005-0000-0000-000066A80000}"/>
    <cellStyle name="Финансовый 3 2 2 2 2 3 2 6 2" xfId="33157" xr:uid="{00000000-0005-0000-0000-000067A80000}"/>
    <cellStyle name="Финансовый 3 2 2 2 2 3 2 6 3" xfId="53192" xr:uid="{00000000-0005-0000-0000-000068A80000}"/>
    <cellStyle name="Финансовый 3 2 2 2 2 3 2 7" xfId="37957" xr:uid="{00000000-0005-0000-0000-000069A80000}"/>
    <cellStyle name="Финансовый 3 2 2 2 2 3 3" xfId="2800" xr:uid="{00000000-0005-0000-0000-00006AA80000}"/>
    <cellStyle name="Финансовый 3 2 2 2 2 3 3 2" xfId="7075" xr:uid="{00000000-0005-0000-0000-00006BA80000}"/>
    <cellStyle name="Финансовый 3 2 2 2 2 3 3 2 2" xfId="23103" xr:uid="{00000000-0005-0000-0000-00006CA80000}"/>
    <cellStyle name="Финансовый 3 2 2 2 2 3 3 2 3" xfId="43138" xr:uid="{00000000-0005-0000-0000-00006DA80000}"/>
    <cellStyle name="Финансовый 3 2 2 2 2 3 3 3" xfId="9614" xr:uid="{00000000-0005-0000-0000-00006EA80000}"/>
    <cellStyle name="Финансовый 3 2 2 2 2 3 3 3 2" xfId="25642" xr:uid="{00000000-0005-0000-0000-00006FA80000}"/>
    <cellStyle name="Финансовый 3 2 2 2 2 3 3 3 3" xfId="45677" xr:uid="{00000000-0005-0000-0000-000070A80000}"/>
    <cellStyle name="Финансовый 3 2 2 2 2 3 3 4" xfId="14911" xr:uid="{00000000-0005-0000-0000-000071A80000}"/>
    <cellStyle name="Финансовый 3 2 2 2 2 3 3 4 2" xfId="30939" xr:uid="{00000000-0005-0000-0000-000072A80000}"/>
    <cellStyle name="Финансовый 3 2 2 2 2 3 3 4 3" xfId="50974" xr:uid="{00000000-0005-0000-0000-000073A80000}"/>
    <cellStyle name="Финансовый 3 2 2 2 2 3 3 5" xfId="18311" xr:uid="{00000000-0005-0000-0000-000074A80000}"/>
    <cellStyle name="Финансовый 3 2 2 2 2 3 3 5 2" xfId="34339" xr:uid="{00000000-0005-0000-0000-000075A80000}"/>
    <cellStyle name="Финансовый 3 2 2 2 2 3 3 5 3" xfId="54374" xr:uid="{00000000-0005-0000-0000-000076A80000}"/>
    <cellStyle name="Финансовый 3 2 2 2 2 3 3 6" xfId="38953" xr:uid="{00000000-0005-0000-0000-000077A80000}"/>
    <cellStyle name="Финансовый 3 2 2 2 2 3 4" xfId="4973" xr:uid="{00000000-0005-0000-0000-000078A80000}"/>
    <cellStyle name="Финансовый 3 2 2 2 2 3 4 2" xfId="21001" xr:uid="{00000000-0005-0000-0000-000079A80000}"/>
    <cellStyle name="Финансовый 3 2 2 2 2 3 4 3" xfId="41036" xr:uid="{00000000-0005-0000-0000-00007AA80000}"/>
    <cellStyle name="Финансовый 3 2 2 2 2 3 5" xfId="12197" xr:uid="{00000000-0005-0000-0000-00007BA80000}"/>
    <cellStyle name="Финансовый 3 2 2 2 2 3 5 2" xfId="28225" xr:uid="{00000000-0005-0000-0000-00007CA80000}"/>
    <cellStyle name="Финансовый 3 2 2 2 2 3 5 3" xfId="48260" xr:uid="{00000000-0005-0000-0000-00007DA80000}"/>
    <cellStyle name="Финансовый 3 2 2 2 2 3 6" xfId="12919" xr:uid="{00000000-0005-0000-0000-00007EA80000}"/>
    <cellStyle name="Финансовый 3 2 2 2 2 3 6 2" xfId="28947" xr:uid="{00000000-0005-0000-0000-00007FA80000}"/>
    <cellStyle name="Финансовый 3 2 2 2 2 3 6 3" xfId="48982" xr:uid="{00000000-0005-0000-0000-000080A80000}"/>
    <cellStyle name="Финансовый 3 2 2 2 2 3 7" xfId="16671" xr:uid="{00000000-0005-0000-0000-000081A80000}"/>
    <cellStyle name="Финансовый 3 2 2 2 2 3 7 2" xfId="32699" xr:uid="{00000000-0005-0000-0000-000082A80000}"/>
    <cellStyle name="Финансовый 3 2 2 2 2 3 7 3" xfId="52734" xr:uid="{00000000-0005-0000-0000-000083A80000}"/>
    <cellStyle name="Финансовый 3 2 2 2 2 3 8" xfId="36961" xr:uid="{00000000-0005-0000-0000-000084A80000}"/>
    <cellStyle name="Финансовый 3 2 2 2 2 4" xfId="1033" xr:uid="{00000000-0005-0000-0000-000085A80000}"/>
    <cellStyle name="Финансовый 3 2 2 2 2 4 2" xfId="2092" xr:uid="{00000000-0005-0000-0000-000086A80000}"/>
    <cellStyle name="Финансовый 3 2 2 2 2 4 2 2" xfId="4213" xr:uid="{00000000-0005-0000-0000-000087A80000}"/>
    <cellStyle name="Финансовый 3 2 2 2 2 4 2 2 2" xfId="8480" xr:uid="{00000000-0005-0000-0000-000088A80000}"/>
    <cellStyle name="Финансовый 3 2 2 2 2 4 2 2 2 2" xfId="24508" xr:uid="{00000000-0005-0000-0000-000089A80000}"/>
    <cellStyle name="Финансовый 3 2 2 2 2 4 2 2 2 3" xfId="44543" xr:uid="{00000000-0005-0000-0000-00008AA80000}"/>
    <cellStyle name="Финансовый 3 2 2 2 2 4 2 2 3" xfId="8817" xr:uid="{00000000-0005-0000-0000-00008BA80000}"/>
    <cellStyle name="Финансовый 3 2 2 2 2 4 2 2 3 2" xfId="24845" xr:uid="{00000000-0005-0000-0000-00008CA80000}"/>
    <cellStyle name="Финансовый 3 2 2 2 2 4 2 2 3 3" xfId="44880" xr:uid="{00000000-0005-0000-0000-00008DA80000}"/>
    <cellStyle name="Финансовый 3 2 2 2 2 4 2 2 4" xfId="16239" xr:uid="{00000000-0005-0000-0000-00008EA80000}"/>
    <cellStyle name="Финансовый 3 2 2 2 2 4 2 2 4 2" xfId="32267" xr:uid="{00000000-0005-0000-0000-00008FA80000}"/>
    <cellStyle name="Финансовый 3 2 2 2 2 4 2 2 4 3" xfId="52302" xr:uid="{00000000-0005-0000-0000-000090A80000}"/>
    <cellStyle name="Финансовый 3 2 2 2 2 4 2 2 5" xfId="17289" xr:uid="{00000000-0005-0000-0000-000091A80000}"/>
    <cellStyle name="Финансовый 3 2 2 2 2 4 2 2 5 2" xfId="33317" xr:uid="{00000000-0005-0000-0000-000092A80000}"/>
    <cellStyle name="Финансовый 3 2 2 2 2 4 2 2 5 3" xfId="53352" xr:uid="{00000000-0005-0000-0000-000093A80000}"/>
    <cellStyle name="Финансовый 3 2 2 2 2 4 2 2 6" xfId="40281" xr:uid="{00000000-0005-0000-0000-000094A80000}"/>
    <cellStyle name="Финансовый 3 2 2 2 2 4 2 3" xfId="6372" xr:uid="{00000000-0005-0000-0000-000095A80000}"/>
    <cellStyle name="Финансовый 3 2 2 2 2 4 2 3 2" xfId="22400" xr:uid="{00000000-0005-0000-0000-000096A80000}"/>
    <cellStyle name="Финансовый 3 2 2 2 2 4 2 3 3" xfId="42435" xr:uid="{00000000-0005-0000-0000-000097A80000}"/>
    <cellStyle name="Финансовый 3 2 2 2 2 4 2 4" xfId="11022" xr:uid="{00000000-0005-0000-0000-000098A80000}"/>
    <cellStyle name="Финансовый 3 2 2 2 2 4 2 4 2" xfId="27050" xr:uid="{00000000-0005-0000-0000-000099A80000}"/>
    <cellStyle name="Финансовый 3 2 2 2 2 4 2 4 3" xfId="47085" xr:uid="{00000000-0005-0000-0000-00009AA80000}"/>
    <cellStyle name="Финансовый 3 2 2 2 2 4 2 5" xfId="14247" xr:uid="{00000000-0005-0000-0000-00009BA80000}"/>
    <cellStyle name="Финансовый 3 2 2 2 2 4 2 5 2" xfId="30275" xr:uid="{00000000-0005-0000-0000-00009CA80000}"/>
    <cellStyle name="Финансовый 3 2 2 2 2 4 2 5 3" xfId="50310" xr:uid="{00000000-0005-0000-0000-00009DA80000}"/>
    <cellStyle name="Финансовый 3 2 2 2 2 4 2 6" xfId="16880" xr:uid="{00000000-0005-0000-0000-00009EA80000}"/>
    <cellStyle name="Финансовый 3 2 2 2 2 4 2 6 2" xfId="32908" xr:uid="{00000000-0005-0000-0000-00009FA80000}"/>
    <cellStyle name="Финансовый 3 2 2 2 2 4 2 6 3" xfId="52943" xr:uid="{00000000-0005-0000-0000-0000A0A80000}"/>
    <cellStyle name="Финансовый 3 2 2 2 2 4 2 7" xfId="38289" xr:uid="{00000000-0005-0000-0000-0000A1A80000}"/>
    <cellStyle name="Финансовый 3 2 2 2 2 4 3" xfId="3151" xr:uid="{00000000-0005-0000-0000-0000A2A80000}"/>
    <cellStyle name="Финансовый 3 2 2 2 2 4 3 2" xfId="7424" xr:uid="{00000000-0005-0000-0000-0000A3A80000}"/>
    <cellStyle name="Финансовый 3 2 2 2 2 4 3 2 2" xfId="23452" xr:uid="{00000000-0005-0000-0000-0000A4A80000}"/>
    <cellStyle name="Финансовый 3 2 2 2 2 4 3 2 3" xfId="43487" xr:uid="{00000000-0005-0000-0000-0000A5A80000}"/>
    <cellStyle name="Финансовый 3 2 2 2 2 4 3 3" xfId="9744" xr:uid="{00000000-0005-0000-0000-0000A6A80000}"/>
    <cellStyle name="Финансовый 3 2 2 2 2 4 3 3 2" xfId="25772" xr:uid="{00000000-0005-0000-0000-0000A7A80000}"/>
    <cellStyle name="Финансовый 3 2 2 2 2 4 3 3 3" xfId="45807" xr:uid="{00000000-0005-0000-0000-0000A8A80000}"/>
    <cellStyle name="Финансовый 3 2 2 2 2 4 3 4" xfId="15243" xr:uid="{00000000-0005-0000-0000-0000A9A80000}"/>
    <cellStyle name="Финансовый 3 2 2 2 2 4 3 4 2" xfId="31271" xr:uid="{00000000-0005-0000-0000-0000AAA80000}"/>
    <cellStyle name="Финансовый 3 2 2 2 2 4 3 4 3" xfId="51306" xr:uid="{00000000-0005-0000-0000-0000ABA80000}"/>
    <cellStyle name="Финансовый 3 2 2 2 2 4 3 5" xfId="17780" xr:uid="{00000000-0005-0000-0000-0000ACA80000}"/>
    <cellStyle name="Финансовый 3 2 2 2 2 4 3 5 2" xfId="33808" xr:uid="{00000000-0005-0000-0000-0000ADA80000}"/>
    <cellStyle name="Финансовый 3 2 2 2 2 4 3 5 3" xfId="53843" xr:uid="{00000000-0005-0000-0000-0000AEA80000}"/>
    <cellStyle name="Финансовый 3 2 2 2 2 4 3 6" xfId="39285" xr:uid="{00000000-0005-0000-0000-0000AFA80000}"/>
    <cellStyle name="Финансовый 3 2 2 2 2 4 4" xfId="5321" xr:uid="{00000000-0005-0000-0000-0000B0A80000}"/>
    <cellStyle name="Финансовый 3 2 2 2 2 4 4 2" xfId="21349" xr:uid="{00000000-0005-0000-0000-0000B1A80000}"/>
    <cellStyle name="Финансовый 3 2 2 2 2 4 4 3" xfId="41384" xr:uid="{00000000-0005-0000-0000-0000B2A80000}"/>
    <cellStyle name="Финансовый 3 2 2 2 2 4 5" xfId="8678" xr:uid="{00000000-0005-0000-0000-0000B3A80000}"/>
    <cellStyle name="Финансовый 3 2 2 2 2 4 5 2" xfId="24706" xr:uid="{00000000-0005-0000-0000-0000B4A80000}"/>
    <cellStyle name="Финансовый 3 2 2 2 2 4 5 3" xfId="44741" xr:uid="{00000000-0005-0000-0000-0000B5A80000}"/>
    <cellStyle name="Финансовый 3 2 2 2 2 4 6" xfId="13251" xr:uid="{00000000-0005-0000-0000-0000B6A80000}"/>
    <cellStyle name="Финансовый 3 2 2 2 2 4 6 2" xfId="29279" xr:uid="{00000000-0005-0000-0000-0000B7A80000}"/>
    <cellStyle name="Финансовый 3 2 2 2 2 4 6 3" xfId="49314" xr:uid="{00000000-0005-0000-0000-0000B8A80000}"/>
    <cellStyle name="Финансовый 3 2 2 2 2 4 7" xfId="18621" xr:uid="{00000000-0005-0000-0000-0000B9A80000}"/>
    <cellStyle name="Финансовый 3 2 2 2 2 4 7 2" xfId="34649" xr:uid="{00000000-0005-0000-0000-0000BAA80000}"/>
    <cellStyle name="Финансовый 3 2 2 2 2 4 7 3" xfId="54684" xr:uid="{00000000-0005-0000-0000-0000BBA80000}"/>
    <cellStyle name="Финансовый 3 2 2 2 2 4 8" xfId="37293" xr:uid="{00000000-0005-0000-0000-0000BCA80000}"/>
    <cellStyle name="Финансовый 3 2 2 2 2 5" xfId="1383" xr:uid="{00000000-0005-0000-0000-0000BDA80000}"/>
    <cellStyle name="Финансовый 3 2 2 2 2 5 2" xfId="3502" xr:uid="{00000000-0005-0000-0000-0000BEA80000}"/>
    <cellStyle name="Финансовый 3 2 2 2 2 5 2 2" xfId="7774" xr:uid="{00000000-0005-0000-0000-0000BFA80000}"/>
    <cellStyle name="Финансовый 3 2 2 2 2 5 2 2 2" xfId="23802" xr:uid="{00000000-0005-0000-0000-0000C0A80000}"/>
    <cellStyle name="Финансовый 3 2 2 2 2 5 2 2 3" xfId="43837" xr:uid="{00000000-0005-0000-0000-0000C1A80000}"/>
    <cellStyle name="Финансовый 3 2 2 2 2 5 2 3" xfId="10894" xr:uid="{00000000-0005-0000-0000-0000C2A80000}"/>
    <cellStyle name="Финансовый 3 2 2 2 2 5 2 3 2" xfId="26922" xr:uid="{00000000-0005-0000-0000-0000C3A80000}"/>
    <cellStyle name="Финансовый 3 2 2 2 2 5 2 3 3" xfId="46957" xr:uid="{00000000-0005-0000-0000-0000C4A80000}"/>
    <cellStyle name="Финансовый 3 2 2 2 2 5 2 4" xfId="15575" xr:uid="{00000000-0005-0000-0000-0000C5A80000}"/>
    <cellStyle name="Финансовый 3 2 2 2 2 5 2 4 2" xfId="31603" xr:uid="{00000000-0005-0000-0000-0000C6A80000}"/>
    <cellStyle name="Финансовый 3 2 2 2 2 5 2 4 3" xfId="51638" xr:uid="{00000000-0005-0000-0000-0000C7A80000}"/>
    <cellStyle name="Финансовый 3 2 2 2 2 5 2 5" xfId="19550" xr:uid="{00000000-0005-0000-0000-0000C8A80000}"/>
    <cellStyle name="Финансовый 3 2 2 2 2 5 2 5 2" xfId="35578" xr:uid="{00000000-0005-0000-0000-0000C9A80000}"/>
    <cellStyle name="Финансовый 3 2 2 2 2 5 2 5 3" xfId="55613" xr:uid="{00000000-0005-0000-0000-0000CAA80000}"/>
    <cellStyle name="Финансовый 3 2 2 2 2 5 2 6" xfId="39617" xr:uid="{00000000-0005-0000-0000-0000CBA80000}"/>
    <cellStyle name="Финансовый 3 2 2 2 2 5 3" xfId="5670" xr:uid="{00000000-0005-0000-0000-0000CCA80000}"/>
    <cellStyle name="Финансовый 3 2 2 2 2 5 3 2" xfId="21698" xr:uid="{00000000-0005-0000-0000-0000CDA80000}"/>
    <cellStyle name="Финансовый 3 2 2 2 2 5 3 3" xfId="41733" xr:uid="{00000000-0005-0000-0000-0000CEA80000}"/>
    <cellStyle name="Финансовый 3 2 2 2 2 5 4" xfId="11017" xr:uid="{00000000-0005-0000-0000-0000CFA80000}"/>
    <cellStyle name="Финансовый 3 2 2 2 2 5 4 2" xfId="27045" xr:uid="{00000000-0005-0000-0000-0000D0A80000}"/>
    <cellStyle name="Финансовый 3 2 2 2 2 5 4 3" xfId="47080" xr:uid="{00000000-0005-0000-0000-0000D1A80000}"/>
    <cellStyle name="Финансовый 3 2 2 2 2 5 5" xfId="13583" xr:uid="{00000000-0005-0000-0000-0000D2A80000}"/>
    <cellStyle name="Финансовый 3 2 2 2 2 5 5 2" xfId="29611" xr:uid="{00000000-0005-0000-0000-0000D3A80000}"/>
    <cellStyle name="Финансовый 3 2 2 2 2 5 5 3" xfId="49646" xr:uid="{00000000-0005-0000-0000-0000D4A80000}"/>
    <cellStyle name="Финансовый 3 2 2 2 2 5 6" xfId="18835" xr:uid="{00000000-0005-0000-0000-0000D5A80000}"/>
    <cellStyle name="Финансовый 3 2 2 2 2 5 6 2" xfId="34863" xr:uid="{00000000-0005-0000-0000-0000D6A80000}"/>
    <cellStyle name="Финансовый 3 2 2 2 2 5 6 3" xfId="54898" xr:uid="{00000000-0005-0000-0000-0000D7A80000}"/>
    <cellStyle name="Финансовый 3 2 2 2 2 5 7" xfId="37625" xr:uid="{00000000-0005-0000-0000-0000D8A80000}"/>
    <cellStyle name="Финансовый 3 2 2 2 2 6" xfId="2440" xr:uid="{00000000-0005-0000-0000-0000D9A80000}"/>
    <cellStyle name="Финансовый 3 2 2 2 2 6 2" xfId="6719" xr:uid="{00000000-0005-0000-0000-0000DAA80000}"/>
    <cellStyle name="Финансовый 3 2 2 2 2 6 2 2" xfId="22747" xr:uid="{00000000-0005-0000-0000-0000DBA80000}"/>
    <cellStyle name="Финансовый 3 2 2 2 2 6 2 3" xfId="42782" xr:uid="{00000000-0005-0000-0000-0000DCA80000}"/>
    <cellStyle name="Финансовый 3 2 2 2 2 6 3" xfId="8885" xr:uid="{00000000-0005-0000-0000-0000DDA80000}"/>
    <cellStyle name="Финансовый 3 2 2 2 2 6 3 2" xfId="24913" xr:uid="{00000000-0005-0000-0000-0000DEA80000}"/>
    <cellStyle name="Финансовый 3 2 2 2 2 6 3 3" xfId="44948" xr:uid="{00000000-0005-0000-0000-0000DFA80000}"/>
    <cellStyle name="Финансовый 3 2 2 2 2 6 4" xfId="14579" xr:uid="{00000000-0005-0000-0000-0000E0A80000}"/>
    <cellStyle name="Финансовый 3 2 2 2 2 6 4 2" xfId="30607" xr:uid="{00000000-0005-0000-0000-0000E1A80000}"/>
    <cellStyle name="Финансовый 3 2 2 2 2 6 4 3" xfId="50642" xr:uid="{00000000-0005-0000-0000-0000E2A80000}"/>
    <cellStyle name="Финансовый 3 2 2 2 2 6 5" xfId="19619" xr:uid="{00000000-0005-0000-0000-0000E3A80000}"/>
    <cellStyle name="Финансовый 3 2 2 2 2 6 5 2" xfId="35647" xr:uid="{00000000-0005-0000-0000-0000E4A80000}"/>
    <cellStyle name="Финансовый 3 2 2 2 2 6 5 3" xfId="55682" xr:uid="{00000000-0005-0000-0000-0000E5A80000}"/>
    <cellStyle name="Финансовый 3 2 2 2 2 6 6" xfId="38621" xr:uid="{00000000-0005-0000-0000-0000E6A80000}"/>
    <cellStyle name="Финансовый 3 2 2 2 2 7" xfId="4424" xr:uid="{00000000-0005-0000-0000-0000E7A80000}"/>
    <cellStyle name="Финансовый 3 2 2 2 2 7 2" xfId="20452" xr:uid="{00000000-0005-0000-0000-0000E8A80000}"/>
    <cellStyle name="Финансовый 3 2 2 2 2 7 3" xfId="40487" xr:uid="{00000000-0005-0000-0000-0000E9A80000}"/>
    <cellStyle name="Финансовый 3 2 2 2 2 8" xfId="11197" xr:uid="{00000000-0005-0000-0000-0000EAA80000}"/>
    <cellStyle name="Финансовый 3 2 2 2 2 8 2" xfId="27225" xr:uid="{00000000-0005-0000-0000-0000EBA80000}"/>
    <cellStyle name="Финансовый 3 2 2 2 2 8 3" xfId="47260" xr:uid="{00000000-0005-0000-0000-0000ECA80000}"/>
    <cellStyle name="Финансовый 3 2 2 2 2 9" xfId="12397" xr:uid="{00000000-0005-0000-0000-0000EDA80000}"/>
    <cellStyle name="Финансовый 3 2 2 2 2 9 2" xfId="28425" xr:uid="{00000000-0005-0000-0000-0000EEA80000}"/>
    <cellStyle name="Финансовый 3 2 2 2 2 9 3" xfId="48460" xr:uid="{00000000-0005-0000-0000-0000EFA80000}"/>
    <cellStyle name="Финансовый 3 2 2 2 3" xfId="300" xr:uid="{00000000-0005-0000-0000-0000F0A80000}"/>
    <cellStyle name="Финансовый 3 2 2 2 3 10" xfId="36603" xr:uid="{00000000-0005-0000-0000-0000F1A80000}"/>
    <cellStyle name="Финансовый 3 2 2 2 3 11" xfId="56667" xr:uid="{00000000-0005-0000-0000-0000F2A80000}"/>
    <cellStyle name="Финансовый 3 2 2 2 3 2" xfId="684" xr:uid="{00000000-0005-0000-0000-0000F3A80000}"/>
    <cellStyle name="Финансовый 3 2 2 2 3 2 2" xfId="1743" xr:uid="{00000000-0005-0000-0000-0000F4A80000}"/>
    <cellStyle name="Финансовый 3 2 2 2 3 2 2 2" xfId="3864" xr:uid="{00000000-0005-0000-0000-0000F5A80000}"/>
    <cellStyle name="Финансовый 3 2 2 2 3 2 2 2 2" xfId="8134" xr:uid="{00000000-0005-0000-0000-0000F6A80000}"/>
    <cellStyle name="Финансовый 3 2 2 2 3 2 2 2 2 2" xfId="24162" xr:uid="{00000000-0005-0000-0000-0000F7A80000}"/>
    <cellStyle name="Финансовый 3 2 2 2 3 2 2 2 2 3" xfId="44197" xr:uid="{00000000-0005-0000-0000-0000F8A80000}"/>
    <cellStyle name="Финансовый 3 2 2 2 3 2 2 2 3" xfId="11574" xr:uid="{00000000-0005-0000-0000-0000F9A80000}"/>
    <cellStyle name="Финансовый 3 2 2 2 3 2 2 2 3 2" xfId="27602" xr:uid="{00000000-0005-0000-0000-0000FAA80000}"/>
    <cellStyle name="Финансовый 3 2 2 2 3 2 2 2 3 3" xfId="47637" xr:uid="{00000000-0005-0000-0000-0000FBA80000}"/>
    <cellStyle name="Финансовый 3 2 2 2 3 2 2 2 4" xfId="15909" xr:uid="{00000000-0005-0000-0000-0000FCA80000}"/>
    <cellStyle name="Финансовый 3 2 2 2 3 2 2 2 4 2" xfId="31937" xr:uid="{00000000-0005-0000-0000-0000FDA80000}"/>
    <cellStyle name="Финансовый 3 2 2 2 3 2 2 2 4 3" xfId="51972" xr:uid="{00000000-0005-0000-0000-0000FEA80000}"/>
    <cellStyle name="Финансовый 3 2 2 2 3 2 2 2 5" xfId="17635" xr:uid="{00000000-0005-0000-0000-0000FFA80000}"/>
    <cellStyle name="Финансовый 3 2 2 2 3 2 2 2 5 2" xfId="33663" xr:uid="{00000000-0005-0000-0000-000000A90000}"/>
    <cellStyle name="Финансовый 3 2 2 2 3 2 2 2 5 3" xfId="53698" xr:uid="{00000000-0005-0000-0000-000001A90000}"/>
    <cellStyle name="Финансовый 3 2 2 2 3 2 2 2 6" xfId="39951" xr:uid="{00000000-0005-0000-0000-000002A90000}"/>
    <cellStyle name="Финансовый 3 2 2 2 3 2 2 3" xfId="6027" xr:uid="{00000000-0005-0000-0000-000003A90000}"/>
    <cellStyle name="Финансовый 3 2 2 2 3 2 2 3 2" xfId="22055" xr:uid="{00000000-0005-0000-0000-000004A90000}"/>
    <cellStyle name="Финансовый 3 2 2 2 3 2 2 3 3" xfId="42090" xr:uid="{00000000-0005-0000-0000-000005A90000}"/>
    <cellStyle name="Финансовый 3 2 2 2 3 2 2 4" xfId="10686" xr:uid="{00000000-0005-0000-0000-000006A90000}"/>
    <cellStyle name="Финансовый 3 2 2 2 3 2 2 4 2" xfId="26714" xr:uid="{00000000-0005-0000-0000-000007A90000}"/>
    <cellStyle name="Финансовый 3 2 2 2 3 2 2 4 3" xfId="46749" xr:uid="{00000000-0005-0000-0000-000008A90000}"/>
    <cellStyle name="Финансовый 3 2 2 2 3 2 2 5" xfId="13917" xr:uid="{00000000-0005-0000-0000-000009A90000}"/>
    <cellStyle name="Финансовый 3 2 2 2 3 2 2 5 2" xfId="29945" xr:uid="{00000000-0005-0000-0000-00000AA90000}"/>
    <cellStyle name="Финансовый 3 2 2 2 3 2 2 5 3" xfId="49980" xr:uid="{00000000-0005-0000-0000-00000BA90000}"/>
    <cellStyle name="Финансовый 3 2 2 2 3 2 2 6" xfId="19468" xr:uid="{00000000-0005-0000-0000-00000CA90000}"/>
    <cellStyle name="Финансовый 3 2 2 2 3 2 2 6 2" xfId="35496" xr:uid="{00000000-0005-0000-0000-00000DA90000}"/>
    <cellStyle name="Финансовый 3 2 2 2 3 2 2 6 3" xfId="55531" xr:uid="{00000000-0005-0000-0000-00000EA90000}"/>
    <cellStyle name="Финансовый 3 2 2 2 3 2 2 7" xfId="37959" xr:uid="{00000000-0005-0000-0000-00000FA90000}"/>
    <cellStyle name="Финансовый 3 2 2 2 3 2 3" xfId="2802" xr:uid="{00000000-0005-0000-0000-000010A90000}"/>
    <cellStyle name="Финансовый 3 2 2 2 3 2 3 2" xfId="7077" xr:uid="{00000000-0005-0000-0000-000011A90000}"/>
    <cellStyle name="Финансовый 3 2 2 2 3 2 3 2 2" xfId="23105" xr:uid="{00000000-0005-0000-0000-000012A90000}"/>
    <cellStyle name="Финансовый 3 2 2 2 3 2 3 2 3" xfId="43140" xr:uid="{00000000-0005-0000-0000-000013A90000}"/>
    <cellStyle name="Финансовый 3 2 2 2 3 2 3 3" xfId="11040" xr:uid="{00000000-0005-0000-0000-000014A90000}"/>
    <cellStyle name="Финансовый 3 2 2 2 3 2 3 3 2" xfId="27068" xr:uid="{00000000-0005-0000-0000-000015A90000}"/>
    <cellStyle name="Финансовый 3 2 2 2 3 2 3 3 3" xfId="47103" xr:uid="{00000000-0005-0000-0000-000016A90000}"/>
    <cellStyle name="Финансовый 3 2 2 2 3 2 3 4" xfId="14913" xr:uid="{00000000-0005-0000-0000-000017A90000}"/>
    <cellStyle name="Финансовый 3 2 2 2 3 2 3 4 2" xfId="30941" xr:uid="{00000000-0005-0000-0000-000018A90000}"/>
    <cellStyle name="Финансовый 3 2 2 2 3 2 3 4 3" xfId="50976" xr:uid="{00000000-0005-0000-0000-000019A90000}"/>
    <cellStyle name="Финансовый 3 2 2 2 3 2 3 5" xfId="19081" xr:uid="{00000000-0005-0000-0000-00001AA90000}"/>
    <cellStyle name="Финансовый 3 2 2 2 3 2 3 5 2" xfId="35109" xr:uid="{00000000-0005-0000-0000-00001BA90000}"/>
    <cellStyle name="Финансовый 3 2 2 2 3 2 3 5 3" xfId="55144" xr:uid="{00000000-0005-0000-0000-00001CA90000}"/>
    <cellStyle name="Финансовый 3 2 2 2 3 2 3 6" xfId="38955" xr:uid="{00000000-0005-0000-0000-00001DA90000}"/>
    <cellStyle name="Финансовый 3 2 2 2 3 2 4" xfId="4975" xr:uid="{00000000-0005-0000-0000-00001EA90000}"/>
    <cellStyle name="Финансовый 3 2 2 2 3 2 4 2" xfId="21003" xr:uid="{00000000-0005-0000-0000-00001FA90000}"/>
    <cellStyle name="Финансовый 3 2 2 2 3 2 4 3" xfId="41038" xr:uid="{00000000-0005-0000-0000-000020A90000}"/>
    <cellStyle name="Финансовый 3 2 2 2 3 2 5" xfId="11981" xr:uid="{00000000-0005-0000-0000-000021A90000}"/>
    <cellStyle name="Финансовый 3 2 2 2 3 2 5 2" xfId="28009" xr:uid="{00000000-0005-0000-0000-000022A90000}"/>
    <cellStyle name="Финансовый 3 2 2 2 3 2 5 3" xfId="48044" xr:uid="{00000000-0005-0000-0000-000023A90000}"/>
    <cellStyle name="Финансовый 3 2 2 2 3 2 6" xfId="12921" xr:uid="{00000000-0005-0000-0000-000024A90000}"/>
    <cellStyle name="Финансовый 3 2 2 2 3 2 6 2" xfId="28949" xr:uid="{00000000-0005-0000-0000-000025A90000}"/>
    <cellStyle name="Финансовый 3 2 2 2 3 2 6 3" xfId="48984" xr:uid="{00000000-0005-0000-0000-000026A90000}"/>
    <cellStyle name="Финансовый 3 2 2 2 3 2 7" xfId="18611" xr:uid="{00000000-0005-0000-0000-000027A90000}"/>
    <cellStyle name="Финансовый 3 2 2 2 3 2 7 2" xfId="34639" xr:uid="{00000000-0005-0000-0000-000028A90000}"/>
    <cellStyle name="Финансовый 3 2 2 2 3 2 7 3" xfId="54674" xr:uid="{00000000-0005-0000-0000-000029A90000}"/>
    <cellStyle name="Финансовый 3 2 2 2 3 2 8" xfId="36963" xr:uid="{00000000-0005-0000-0000-00002AA90000}"/>
    <cellStyle name="Финансовый 3 2 2 2 3 3" xfId="1035" xr:uid="{00000000-0005-0000-0000-00002BA90000}"/>
    <cellStyle name="Финансовый 3 2 2 2 3 3 2" xfId="2094" xr:uid="{00000000-0005-0000-0000-00002CA90000}"/>
    <cellStyle name="Финансовый 3 2 2 2 3 3 2 2" xfId="4215" xr:uid="{00000000-0005-0000-0000-00002DA90000}"/>
    <cellStyle name="Финансовый 3 2 2 2 3 3 2 2 2" xfId="8482" xr:uid="{00000000-0005-0000-0000-00002EA90000}"/>
    <cellStyle name="Финансовый 3 2 2 2 3 3 2 2 2 2" xfId="24510" xr:uid="{00000000-0005-0000-0000-00002FA90000}"/>
    <cellStyle name="Финансовый 3 2 2 2 3 3 2 2 2 3" xfId="44545" xr:uid="{00000000-0005-0000-0000-000030A90000}"/>
    <cellStyle name="Финансовый 3 2 2 2 3 3 2 2 3" xfId="10522" xr:uid="{00000000-0005-0000-0000-000031A90000}"/>
    <cellStyle name="Финансовый 3 2 2 2 3 3 2 2 3 2" xfId="26550" xr:uid="{00000000-0005-0000-0000-000032A90000}"/>
    <cellStyle name="Финансовый 3 2 2 2 3 3 2 2 3 3" xfId="46585" xr:uid="{00000000-0005-0000-0000-000033A90000}"/>
    <cellStyle name="Финансовый 3 2 2 2 3 3 2 2 4" xfId="16241" xr:uid="{00000000-0005-0000-0000-000034A90000}"/>
    <cellStyle name="Финансовый 3 2 2 2 3 3 2 2 4 2" xfId="32269" xr:uid="{00000000-0005-0000-0000-000035A90000}"/>
    <cellStyle name="Финансовый 3 2 2 2 3 3 2 2 4 3" xfId="52304" xr:uid="{00000000-0005-0000-0000-000036A90000}"/>
    <cellStyle name="Финансовый 3 2 2 2 3 3 2 2 5" xfId="19115" xr:uid="{00000000-0005-0000-0000-000037A90000}"/>
    <cellStyle name="Финансовый 3 2 2 2 3 3 2 2 5 2" xfId="35143" xr:uid="{00000000-0005-0000-0000-000038A90000}"/>
    <cellStyle name="Финансовый 3 2 2 2 3 3 2 2 5 3" xfId="55178" xr:uid="{00000000-0005-0000-0000-000039A90000}"/>
    <cellStyle name="Финансовый 3 2 2 2 3 3 2 2 6" xfId="40283" xr:uid="{00000000-0005-0000-0000-00003AA90000}"/>
    <cellStyle name="Финансовый 3 2 2 2 3 3 2 3" xfId="6374" xr:uid="{00000000-0005-0000-0000-00003BA90000}"/>
    <cellStyle name="Финансовый 3 2 2 2 3 3 2 3 2" xfId="22402" xr:uid="{00000000-0005-0000-0000-00003CA90000}"/>
    <cellStyle name="Финансовый 3 2 2 2 3 3 2 3 3" xfId="42437" xr:uid="{00000000-0005-0000-0000-00003DA90000}"/>
    <cellStyle name="Финансовый 3 2 2 2 3 3 2 4" xfId="9619" xr:uid="{00000000-0005-0000-0000-00003EA90000}"/>
    <cellStyle name="Финансовый 3 2 2 2 3 3 2 4 2" xfId="25647" xr:uid="{00000000-0005-0000-0000-00003FA90000}"/>
    <cellStyle name="Финансовый 3 2 2 2 3 3 2 4 3" xfId="45682" xr:uid="{00000000-0005-0000-0000-000040A90000}"/>
    <cellStyle name="Финансовый 3 2 2 2 3 3 2 5" xfId="14249" xr:uid="{00000000-0005-0000-0000-000041A90000}"/>
    <cellStyle name="Финансовый 3 2 2 2 3 3 2 5 2" xfId="30277" xr:uid="{00000000-0005-0000-0000-000042A90000}"/>
    <cellStyle name="Финансовый 3 2 2 2 3 3 2 5 3" xfId="50312" xr:uid="{00000000-0005-0000-0000-000043A90000}"/>
    <cellStyle name="Финансовый 3 2 2 2 3 3 2 6" xfId="18732" xr:uid="{00000000-0005-0000-0000-000044A90000}"/>
    <cellStyle name="Финансовый 3 2 2 2 3 3 2 6 2" xfId="34760" xr:uid="{00000000-0005-0000-0000-000045A90000}"/>
    <cellStyle name="Финансовый 3 2 2 2 3 3 2 6 3" xfId="54795" xr:uid="{00000000-0005-0000-0000-000046A90000}"/>
    <cellStyle name="Финансовый 3 2 2 2 3 3 2 7" xfId="38291" xr:uid="{00000000-0005-0000-0000-000047A90000}"/>
    <cellStyle name="Финансовый 3 2 2 2 3 3 3" xfId="3153" xr:uid="{00000000-0005-0000-0000-000048A90000}"/>
    <cellStyle name="Финансовый 3 2 2 2 3 3 3 2" xfId="7426" xr:uid="{00000000-0005-0000-0000-000049A90000}"/>
    <cellStyle name="Финансовый 3 2 2 2 3 3 3 2 2" xfId="23454" xr:uid="{00000000-0005-0000-0000-00004AA90000}"/>
    <cellStyle name="Финансовый 3 2 2 2 3 3 3 2 3" xfId="43489" xr:uid="{00000000-0005-0000-0000-00004BA90000}"/>
    <cellStyle name="Финансовый 3 2 2 2 3 3 3 3" xfId="9107" xr:uid="{00000000-0005-0000-0000-00004CA90000}"/>
    <cellStyle name="Финансовый 3 2 2 2 3 3 3 3 2" xfId="25135" xr:uid="{00000000-0005-0000-0000-00004DA90000}"/>
    <cellStyle name="Финансовый 3 2 2 2 3 3 3 3 3" xfId="45170" xr:uid="{00000000-0005-0000-0000-00004EA90000}"/>
    <cellStyle name="Финансовый 3 2 2 2 3 3 3 4" xfId="15245" xr:uid="{00000000-0005-0000-0000-00004FA90000}"/>
    <cellStyle name="Финансовый 3 2 2 2 3 3 3 4 2" xfId="31273" xr:uid="{00000000-0005-0000-0000-000050A90000}"/>
    <cellStyle name="Финансовый 3 2 2 2 3 3 3 4 3" xfId="51308" xr:uid="{00000000-0005-0000-0000-000051A90000}"/>
    <cellStyle name="Финансовый 3 2 2 2 3 3 3 5" xfId="17896" xr:uid="{00000000-0005-0000-0000-000052A90000}"/>
    <cellStyle name="Финансовый 3 2 2 2 3 3 3 5 2" xfId="33924" xr:uid="{00000000-0005-0000-0000-000053A90000}"/>
    <cellStyle name="Финансовый 3 2 2 2 3 3 3 5 3" xfId="53959" xr:uid="{00000000-0005-0000-0000-000054A90000}"/>
    <cellStyle name="Финансовый 3 2 2 2 3 3 3 6" xfId="39287" xr:uid="{00000000-0005-0000-0000-000055A90000}"/>
    <cellStyle name="Финансовый 3 2 2 2 3 3 4" xfId="5323" xr:uid="{00000000-0005-0000-0000-000056A90000}"/>
    <cellStyle name="Финансовый 3 2 2 2 3 3 4 2" xfId="21351" xr:uid="{00000000-0005-0000-0000-000057A90000}"/>
    <cellStyle name="Финансовый 3 2 2 2 3 3 4 3" xfId="41386" xr:uid="{00000000-0005-0000-0000-000058A90000}"/>
    <cellStyle name="Финансовый 3 2 2 2 3 3 5" xfId="7855" xr:uid="{00000000-0005-0000-0000-000059A90000}"/>
    <cellStyle name="Финансовый 3 2 2 2 3 3 5 2" xfId="23883" xr:uid="{00000000-0005-0000-0000-00005AA90000}"/>
    <cellStyle name="Финансовый 3 2 2 2 3 3 5 3" xfId="43918" xr:uid="{00000000-0005-0000-0000-00005BA90000}"/>
    <cellStyle name="Финансовый 3 2 2 2 3 3 6" xfId="13253" xr:uid="{00000000-0005-0000-0000-00005CA90000}"/>
    <cellStyle name="Финансовый 3 2 2 2 3 3 6 2" xfId="29281" xr:uid="{00000000-0005-0000-0000-00005DA90000}"/>
    <cellStyle name="Финансовый 3 2 2 2 3 3 6 3" xfId="49316" xr:uid="{00000000-0005-0000-0000-00005EA90000}"/>
    <cellStyle name="Финансовый 3 2 2 2 3 3 7" xfId="17927" xr:uid="{00000000-0005-0000-0000-00005FA90000}"/>
    <cellStyle name="Финансовый 3 2 2 2 3 3 7 2" xfId="33955" xr:uid="{00000000-0005-0000-0000-000060A90000}"/>
    <cellStyle name="Финансовый 3 2 2 2 3 3 7 3" xfId="53990" xr:uid="{00000000-0005-0000-0000-000061A90000}"/>
    <cellStyle name="Финансовый 3 2 2 2 3 3 8" xfId="37295" xr:uid="{00000000-0005-0000-0000-000062A90000}"/>
    <cellStyle name="Финансовый 3 2 2 2 3 4" xfId="1385" xr:uid="{00000000-0005-0000-0000-000063A90000}"/>
    <cellStyle name="Финансовый 3 2 2 2 3 4 2" xfId="3504" xr:uid="{00000000-0005-0000-0000-000064A90000}"/>
    <cellStyle name="Финансовый 3 2 2 2 3 4 2 2" xfId="7776" xr:uid="{00000000-0005-0000-0000-000065A90000}"/>
    <cellStyle name="Финансовый 3 2 2 2 3 4 2 2 2" xfId="23804" xr:uid="{00000000-0005-0000-0000-000066A90000}"/>
    <cellStyle name="Финансовый 3 2 2 2 3 4 2 2 3" xfId="43839" xr:uid="{00000000-0005-0000-0000-000067A90000}"/>
    <cellStyle name="Финансовый 3 2 2 2 3 4 2 3" xfId="9031" xr:uid="{00000000-0005-0000-0000-000068A90000}"/>
    <cellStyle name="Финансовый 3 2 2 2 3 4 2 3 2" xfId="25059" xr:uid="{00000000-0005-0000-0000-000069A90000}"/>
    <cellStyle name="Финансовый 3 2 2 2 3 4 2 3 3" xfId="45094" xr:uid="{00000000-0005-0000-0000-00006AA90000}"/>
    <cellStyle name="Финансовый 3 2 2 2 3 4 2 4" xfId="15577" xr:uid="{00000000-0005-0000-0000-00006BA90000}"/>
    <cellStyle name="Финансовый 3 2 2 2 3 4 2 4 2" xfId="31605" xr:uid="{00000000-0005-0000-0000-00006CA90000}"/>
    <cellStyle name="Финансовый 3 2 2 2 3 4 2 4 3" xfId="51640" xr:uid="{00000000-0005-0000-0000-00006DA90000}"/>
    <cellStyle name="Финансовый 3 2 2 2 3 4 2 5" xfId="19244" xr:uid="{00000000-0005-0000-0000-00006EA90000}"/>
    <cellStyle name="Финансовый 3 2 2 2 3 4 2 5 2" xfId="35272" xr:uid="{00000000-0005-0000-0000-00006FA90000}"/>
    <cellStyle name="Финансовый 3 2 2 2 3 4 2 5 3" xfId="55307" xr:uid="{00000000-0005-0000-0000-000070A90000}"/>
    <cellStyle name="Финансовый 3 2 2 2 3 4 2 6" xfId="39619" xr:uid="{00000000-0005-0000-0000-000071A90000}"/>
    <cellStyle name="Финансовый 3 2 2 2 3 4 3" xfId="5672" xr:uid="{00000000-0005-0000-0000-000072A90000}"/>
    <cellStyle name="Финансовый 3 2 2 2 3 4 3 2" xfId="21700" xr:uid="{00000000-0005-0000-0000-000073A90000}"/>
    <cellStyle name="Финансовый 3 2 2 2 3 4 3 3" xfId="41735" xr:uid="{00000000-0005-0000-0000-000074A90000}"/>
    <cellStyle name="Финансовый 3 2 2 2 3 4 4" xfId="9616" xr:uid="{00000000-0005-0000-0000-000075A90000}"/>
    <cellStyle name="Финансовый 3 2 2 2 3 4 4 2" xfId="25644" xr:uid="{00000000-0005-0000-0000-000076A90000}"/>
    <cellStyle name="Финансовый 3 2 2 2 3 4 4 3" xfId="45679" xr:uid="{00000000-0005-0000-0000-000077A90000}"/>
    <cellStyle name="Финансовый 3 2 2 2 3 4 5" xfId="13585" xr:uid="{00000000-0005-0000-0000-000078A90000}"/>
    <cellStyle name="Финансовый 3 2 2 2 3 4 5 2" xfId="29613" xr:uid="{00000000-0005-0000-0000-000079A90000}"/>
    <cellStyle name="Финансовый 3 2 2 2 3 4 5 3" xfId="49648" xr:uid="{00000000-0005-0000-0000-00007AA90000}"/>
    <cellStyle name="Финансовый 3 2 2 2 3 4 6" xfId="16749" xr:uid="{00000000-0005-0000-0000-00007BA90000}"/>
    <cellStyle name="Финансовый 3 2 2 2 3 4 6 2" xfId="32777" xr:uid="{00000000-0005-0000-0000-00007CA90000}"/>
    <cellStyle name="Финансовый 3 2 2 2 3 4 6 3" xfId="52812" xr:uid="{00000000-0005-0000-0000-00007DA90000}"/>
    <cellStyle name="Финансовый 3 2 2 2 3 4 7" xfId="37627" xr:uid="{00000000-0005-0000-0000-00007EA90000}"/>
    <cellStyle name="Финансовый 3 2 2 2 3 5" xfId="2442" xr:uid="{00000000-0005-0000-0000-00007FA90000}"/>
    <cellStyle name="Финансовый 3 2 2 2 3 5 2" xfId="6721" xr:uid="{00000000-0005-0000-0000-000080A90000}"/>
    <cellStyle name="Финансовый 3 2 2 2 3 5 2 2" xfId="22749" xr:uid="{00000000-0005-0000-0000-000081A90000}"/>
    <cellStyle name="Финансовый 3 2 2 2 3 5 2 3" xfId="42784" xr:uid="{00000000-0005-0000-0000-000082A90000}"/>
    <cellStyle name="Финансовый 3 2 2 2 3 5 3" xfId="9480" xr:uid="{00000000-0005-0000-0000-000083A90000}"/>
    <cellStyle name="Финансовый 3 2 2 2 3 5 3 2" xfId="25508" xr:uid="{00000000-0005-0000-0000-000084A90000}"/>
    <cellStyle name="Финансовый 3 2 2 2 3 5 3 3" xfId="45543" xr:uid="{00000000-0005-0000-0000-000085A90000}"/>
    <cellStyle name="Финансовый 3 2 2 2 3 5 4" xfId="14581" xr:uid="{00000000-0005-0000-0000-000086A90000}"/>
    <cellStyle name="Финансовый 3 2 2 2 3 5 4 2" xfId="30609" xr:uid="{00000000-0005-0000-0000-000087A90000}"/>
    <cellStyle name="Финансовый 3 2 2 2 3 5 4 3" xfId="50644" xr:uid="{00000000-0005-0000-0000-000088A90000}"/>
    <cellStyle name="Финансовый 3 2 2 2 3 5 5" xfId="17244" xr:uid="{00000000-0005-0000-0000-000089A90000}"/>
    <cellStyle name="Финансовый 3 2 2 2 3 5 5 2" xfId="33272" xr:uid="{00000000-0005-0000-0000-00008AA90000}"/>
    <cellStyle name="Финансовый 3 2 2 2 3 5 5 3" xfId="53307" xr:uid="{00000000-0005-0000-0000-00008BA90000}"/>
    <cellStyle name="Финансовый 3 2 2 2 3 5 6" xfId="38623" xr:uid="{00000000-0005-0000-0000-00008CA90000}"/>
    <cellStyle name="Финансовый 3 2 2 2 3 6" xfId="4594" xr:uid="{00000000-0005-0000-0000-00008DA90000}"/>
    <cellStyle name="Финансовый 3 2 2 2 3 6 2" xfId="20622" xr:uid="{00000000-0005-0000-0000-00008EA90000}"/>
    <cellStyle name="Финансовый 3 2 2 2 3 6 3" xfId="40657" xr:uid="{00000000-0005-0000-0000-00008FA90000}"/>
    <cellStyle name="Финансовый 3 2 2 2 3 7" xfId="10101" xr:uid="{00000000-0005-0000-0000-000090A90000}"/>
    <cellStyle name="Финансовый 3 2 2 2 3 7 2" xfId="26129" xr:uid="{00000000-0005-0000-0000-000091A90000}"/>
    <cellStyle name="Финансовый 3 2 2 2 3 7 3" xfId="46164" xr:uid="{00000000-0005-0000-0000-000092A90000}"/>
    <cellStyle name="Финансовый 3 2 2 2 3 8" xfId="12561" xr:uid="{00000000-0005-0000-0000-000093A90000}"/>
    <cellStyle name="Финансовый 3 2 2 2 3 8 2" xfId="28589" xr:uid="{00000000-0005-0000-0000-000094A90000}"/>
    <cellStyle name="Финансовый 3 2 2 2 3 8 3" xfId="48624" xr:uid="{00000000-0005-0000-0000-000095A90000}"/>
    <cellStyle name="Финансовый 3 2 2 2 3 9" xfId="19158" xr:uid="{00000000-0005-0000-0000-000096A90000}"/>
    <cellStyle name="Финансовый 3 2 2 2 3 9 2" xfId="35186" xr:uid="{00000000-0005-0000-0000-000097A90000}"/>
    <cellStyle name="Финансовый 3 2 2 2 3 9 3" xfId="55221" xr:uid="{00000000-0005-0000-0000-000098A90000}"/>
    <cellStyle name="Финансовый 3 2 2 2 4" xfId="681" xr:uid="{00000000-0005-0000-0000-000099A90000}"/>
    <cellStyle name="Финансовый 3 2 2 2 4 2" xfId="1740" xr:uid="{00000000-0005-0000-0000-00009AA90000}"/>
    <cellStyle name="Финансовый 3 2 2 2 4 2 2" xfId="3861" xr:uid="{00000000-0005-0000-0000-00009BA90000}"/>
    <cellStyle name="Финансовый 3 2 2 2 4 2 2 2" xfId="8131" xr:uid="{00000000-0005-0000-0000-00009CA90000}"/>
    <cellStyle name="Финансовый 3 2 2 2 4 2 2 2 2" xfId="24159" xr:uid="{00000000-0005-0000-0000-00009DA90000}"/>
    <cellStyle name="Финансовый 3 2 2 2 4 2 2 2 3" xfId="44194" xr:uid="{00000000-0005-0000-0000-00009EA90000}"/>
    <cellStyle name="Финансовый 3 2 2 2 4 2 2 3" xfId="10756" xr:uid="{00000000-0005-0000-0000-00009FA90000}"/>
    <cellStyle name="Финансовый 3 2 2 2 4 2 2 3 2" xfId="26784" xr:uid="{00000000-0005-0000-0000-0000A0A90000}"/>
    <cellStyle name="Финансовый 3 2 2 2 4 2 2 3 3" xfId="46819" xr:uid="{00000000-0005-0000-0000-0000A1A90000}"/>
    <cellStyle name="Финансовый 3 2 2 2 4 2 2 4" xfId="15906" xr:uid="{00000000-0005-0000-0000-0000A2A90000}"/>
    <cellStyle name="Финансовый 3 2 2 2 4 2 2 4 2" xfId="31934" xr:uid="{00000000-0005-0000-0000-0000A3A90000}"/>
    <cellStyle name="Финансовый 3 2 2 2 4 2 2 4 3" xfId="51969" xr:uid="{00000000-0005-0000-0000-0000A4A90000}"/>
    <cellStyle name="Финансовый 3 2 2 2 4 2 2 5" xfId="18921" xr:uid="{00000000-0005-0000-0000-0000A5A90000}"/>
    <cellStyle name="Финансовый 3 2 2 2 4 2 2 5 2" xfId="34949" xr:uid="{00000000-0005-0000-0000-0000A6A90000}"/>
    <cellStyle name="Финансовый 3 2 2 2 4 2 2 5 3" xfId="54984" xr:uid="{00000000-0005-0000-0000-0000A7A90000}"/>
    <cellStyle name="Финансовый 3 2 2 2 4 2 2 6" xfId="39948" xr:uid="{00000000-0005-0000-0000-0000A8A90000}"/>
    <cellStyle name="Финансовый 3 2 2 2 4 2 3" xfId="6024" xr:uid="{00000000-0005-0000-0000-0000A9A90000}"/>
    <cellStyle name="Финансовый 3 2 2 2 4 2 3 2" xfId="22052" xr:uid="{00000000-0005-0000-0000-0000AAA90000}"/>
    <cellStyle name="Финансовый 3 2 2 2 4 2 3 3" xfId="42087" xr:uid="{00000000-0005-0000-0000-0000ABA90000}"/>
    <cellStyle name="Финансовый 3 2 2 2 4 2 4" xfId="9507" xr:uid="{00000000-0005-0000-0000-0000ACA90000}"/>
    <cellStyle name="Финансовый 3 2 2 2 4 2 4 2" xfId="25535" xr:uid="{00000000-0005-0000-0000-0000ADA90000}"/>
    <cellStyle name="Финансовый 3 2 2 2 4 2 4 3" xfId="45570" xr:uid="{00000000-0005-0000-0000-0000AEA90000}"/>
    <cellStyle name="Финансовый 3 2 2 2 4 2 5" xfId="13914" xr:uid="{00000000-0005-0000-0000-0000AFA90000}"/>
    <cellStyle name="Финансовый 3 2 2 2 4 2 5 2" xfId="29942" xr:uid="{00000000-0005-0000-0000-0000B0A90000}"/>
    <cellStyle name="Финансовый 3 2 2 2 4 2 5 3" xfId="49977" xr:uid="{00000000-0005-0000-0000-0000B1A90000}"/>
    <cellStyle name="Финансовый 3 2 2 2 4 2 6" xfId="20084" xr:uid="{00000000-0005-0000-0000-0000B2A90000}"/>
    <cellStyle name="Финансовый 3 2 2 2 4 2 6 2" xfId="36112" xr:uid="{00000000-0005-0000-0000-0000B3A90000}"/>
    <cellStyle name="Финансовый 3 2 2 2 4 2 6 3" xfId="56147" xr:uid="{00000000-0005-0000-0000-0000B4A90000}"/>
    <cellStyle name="Финансовый 3 2 2 2 4 2 7" xfId="37956" xr:uid="{00000000-0005-0000-0000-0000B5A90000}"/>
    <cellStyle name="Финансовый 3 2 2 2 4 3" xfId="2799" xr:uid="{00000000-0005-0000-0000-0000B6A90000}"/>
    <cellStyle name="Финансовый 3 2 2 2 4 3 2" xfId="7074" xr:uid="{00000000-0005-0000-0000-0000B7A90000}"/>
    <cellStyle name="Финансовый 3 2 2 2 4 3 2 2" xfId="23102" xr:uid="{00000000-0005-0000-0000-0000B8A90000}"/>
    <cellStyle name="Финансовый 3 2 2 2 4 3 2 3" xfId="43137" xr:uid="{00000000-0005-0000-0000-0000B9A90000}"/>
    <cellStyle name="Финансовый 3 2 2 2 4 3 3" xfId="10863" xr:uid="{00000000-0005-0000-0000-0000BAA90000}"/>
    <cellStyle name="Финансовый 3 2 2 2 4 3 3 2" xfId="26891" xr:uid="{00000000-0005-0000-0000-0000BBA90000}"/>
    <cellStyle name="Финансовый 3 2 2 2 4 3 3 3" xfId="46926" xr:uid="{00000000-0005-0000-0000-0000BCA90000}"/>
    <cellStyle name="Финансовый 3 2 2 2 4 3 4" xfId="14910" xr:uid="{00000000-0005-0000-0000-0000BDA90000}"/>
    <cellStyle name="Финансовый 3 2 2 2 4 3 4 2" xfId="30938" xr:uid="{00000000-0005-0000-0000-0000BEA90000}"/>
    <cellStyle name="Финансовый 3 2 2 2 4 3 4 3" xfId="50973" xr:uid="{00000000-0005-0000-0000-0000BFA90000}"/>
    <cellStyle name="Финансовый 3 2 2 2 4 3 5" xfId="18361" xr:uid="{00000000-0005-0000-0000-0000C0A90000}"/>
    <cellStyle name="Финансовый 3 2 2 2 4 3 5 2" xfId="34389" xr:uid="{00000000-0005-0000-0000-0000C1A90000}"/>
    <cellStyle name="Финансовый 3 2 2 2 4 3 5 3" xfId="54424" xr:uid="{00000000-0005-0000-0000-0000C2A90000}"/>
    <cellStyle name="Финансовый 3 2 2 2 4 3 6" xfId="38952" xr:uid="{00000000-0005-0000-0000-0000C3A90000}"/>
    <cellStyle name="Финансовый 3 2 2 2 4 4" xfId="4972" xr:uid="{00000000-0005-0000-0000-0000C4A90000}"/>
    <cellStyle name="Финансовый 3 2 2 2 4 4 2" xfId="21000" xr:uid="{00000000-0005-0000-0000-0000C5A90000}"/>
    <cellStyle name="Финансовый 3 2 2 2 4 4 3" xfId="41035" xr:uid="{00000000-0005-0000-0000-0000C6A90000}"/>
    <cellStyle name="Финансовый 3 2 2 2 4 5" xfId="8739" xr:uid="{00000000-0005-0000-0000-0000C7A90000}"/>
    <cellStyle name="Финансовый 3 2 2 2 4 5 2" xfId="24767" xr:uid="{00000000-0005-0000-0000-0000C8A90000}"/>
    <cellStyle name="Финансовый 3 2 2 2 4 5 3" xfId="44802" xr:uid="{00000000-0005-0000-0000-0000C9A90000}"/>
    <cellStyle name="Финансовый 3 2 2 2 4 6" xfId="12918" xr:uid="{00000000-0005-0000-0000-0000CAA90000}"/>
    <cellStyle name="Финансовый 3 2 2 2 4 6 2" xfId="28946" xr:uid="{00000000-0005-0000-0000-0000CBA90000}"/>
    <cellStyle name="Финансовый 3 2 2 2 4 6 3" xfId="48981" xr:uid="{00000000-0005-0000-0000-0000CCA90000}"/>
    <cellStyle name="Финансовый 3 2 2 2 4 7" xfId="17733" xr:uid="{00000000-0005-0000-0000-0000CDA90000}"/>
    <cellStyle name="Финансовый 3 2 2 2 4 7 2" xfId="33761" xr:uid="{00000000-0005-0000-0000-0000CEA90000}"/>
    <cellStyle name="Финансовый 3 2 2 2 4 7 3" xfId="53796" xr:uid="{00000000-0005-0000-0000-0000CFA90000}"/>
    <cellStyle name="Финансовый 3 2 2 2 4 8" xfId="36960" xr:uid="{00000000-0005-0000-0000-0000D0A90000}"/>
    <cellStyle name="Финансовый 3 2 2 2 5" xfId="1032" xr:uid="{00000000-0005-0000-0000-0000D1A90000}"/>
    <cellStyle name="Финансовый 3 2 2 2 5 2" xfId="2091" xr:uid="{00000000-0005-0000-0000-0000D2A90000}"/>
    <cellStyle name="Финансовый 3 2 2 2 5 2 2" xfId="4212" xr:uid="{00000000-0005-0000-0000-0000D3A90000}"/>
    <cellStyle name="Финансовый 3 2 2 2 5 2 2 2" xfId="8479" xr:uid="{00000000-0005-0000-0000-0000D4A90000}"/>
    <cellStyle name="Финансовый 3 2 2 2 5 2 2 2 2" xfId="24507" xr:uid="{00000000-0005-0000-0000-0000D5A90000}"/>
    <cellStyle name="Финансовый 3 2 2 2 5 2 2 2 3" xfId="44542" xr:uid="{00000000-0005-0000-0000-0000D6A90000}"/>
    <cellStyle name="Финансовый 3 2 2 2 5 2 2 3" xfId="10200" xr:uid="{00000000-0005-0000-0000-0000D7A90000}"/>
    <cellStyle name="Финансовый 3 2 2 2 5 2 2 3 2" xfId="26228" xr:uid="{00000000-0005-0000-0000-0000D8A90000}"/>
    <cellStyle name="Финансовый 3 2 2 2 5 2 2 3 3" xfId="46263" xr:uid="{00000000-0005-0000-0000-0000D9A90000}"/>
    <cellStyle name="Финансовый 3 2 2 2 5 2 2 4" xfId="16238" xr:uid="{00000000-0005-0000-0000-0000DAA90000}"/>
    <cellStyle name="Финансовый 3 2 2 2 5 2 2 4 2" xfId="32266" xr:uid="{00000000-0005-0000-0000-0000DBA90000}"/>
    <cellStyle name="Финансовый 3 2 2 2 5 2 2 4 3" xfId="52301" xr:uid="{00000000-0005-0000-0000-0000DCA90000}"/>
    <cellStyle name="Финансовый 3 2 2 2 5 2 2 5" xfId="19404" xr:uid="{00000000-0005-0000-0000-0000DDA90000}"/>
    <cellStyle name="Финансовый 3 2 2 2 5 2 2 5 2" xfId="35432" xr:uid="{00000000-0005-0000-0000-0000DEA90000}"/>
    <cellStyle name="Финансовый 3 2 2 2 5 2 2 5 3" xfId="55467" xr:uid="{00000000-0005-0000-0000-0000DFA90000}"/>
    <cellStyle name="Финансовый 3 2 2 2 5 2 2 6" xfId="40280" xr:uid="{00000000-0005-0000-0000-0000E0A90000}"/>
    <cellStyle name="Финансовый 3 2 2 2 5 2 3" xfId="6371" xr:uid="{00000000-0005-0000-0000-0000E1A90000}"/>
    <cellStyle name="Финансовый 3 2 2 2 5 2 3 2" xfId="22399" xr:uid="{00000000-0005-0000-0000-0000E2A90000}"/>
    <cellStyle name="Финансовый 3 2 2 2 5 2 3 3" xfId="42434" xr:uid="{00000000-0005-0000-0000-0000E3A90000}"/>
    <cellStyle name="Финансовый 3 2 2 2 5 2 4" xfId="11770" xr:uid="{00000000-0005-0000-0000-0000E4A90000}"/>
    <cellStyle name="Финансовый 3 2 2 2 5 2 4 2" xfId="27798" xr:uid="{00000000-0005-0000-0000-0000E5A90000}"/>
    <cellStyle name="Финансовый 3 2 2 2 5 2 4 3" xfId="47833" xr:uid="{00000000-0005-0000-0000-0000E6A90000}"/>
    <cellStyle name="Финансовый 3 2 2 2 5 2 5" xfId="14246" xr:uid="{00000000-0005-0000-0000-0000E7A90000}"/>
    <cellStyle name="Финансовый 3 2 2 2 5 2 5 2" xfId="30274" xr:uid="{00000000-0005-0000-0000-0000E8A90000}"/>
    <cellStyle name="Финансовый 3 2 2 2 5 2 5 3" xfId="50309" xr:uid="{00000000-0005-0000-0000-0000E9A90000}"/>
    <cellStyle name="Финансовый 3 2 2 2 5 2 6" xfId="19093" xr:uid="{00000000-0005-0000-0000-0000EAA90000}"/>
    <cellStyle name="Финансовый 3 2 2 2 5 2 6 2" xfId="35121" xr:uid="{00000000-0005-0000-0000-0000EBA90000}"/>
    <cellStyle name="Финансовый 3 2 2 2 5 2 6 3" xfId="55156" xr:uid="{00000000-0005-0000-0000-0000ECA90000}"/>
    <cellStyle name="Финансовый 3 2 2 2 5 2 7" xfId="38288" xr:uid="{00000000-0005-0000-0000-0000EDA90000}"/>
    <cellStyle name="Финансовый 3 2 2 2 5 3" xfId="3150" xr:uid="{00000000-0005-0000-0000-0000EEA90000}"/>
    <cellStyle name="Финансовый 3 2 2 2 5 3 2" xfId="7423" xr:uid="{00000000-0005-0000-0000-0000EFA90000}"/>
    <cellStyle name="Финансовый 3 2 2 2 5 3 2 2" xfId="23451" xr:uid="{00000000-0005-0000-0000-0000F0A90000}"/>
    <cellStyle name="Финансовый 3 2 2 2 5 3 2 3" xfId="43486" xr:uid="{00000000-0005-0000-0000-0000F1A90000}"/>
    <cellStyle name="Финансовый 3 2 2 2 5 3 3" xfId="11135" xr:uid="{00000000-0005-0000-0000-0000F2A90000}"/>
    <cellStyle name="Финансовый 3 2 2 2 5 3 3 2" xfId="27163" xr:uid="{00000000-0005-0000-0000-0000F3A90000}"/>
    <cellStyle name="Финансовый 3 2 2 2 5 3 3 3" xfId="47198" xr:uid="{00000000-0005-0000-0000-0000F4A90000}"/>
    <cellStyle name="Финансовый 3 2 2 2 5 3 4" xfId="15242" xr:uid="{00000000-0005-0000-0000-0000F5A90000}"/>
    <cellStyle name="Финансовый 3 2 2 2 5 3 4 2" xfId="31270" xr:uid="{00000000-0005-0000-0000-0000F6A90000}"/>
    <cellStyle name="Финансовый 3 2 2 2 5 3 4 3" xfId="51305" xr:uid="{00000000-0005-0000-0000-0000F7A90000}"/>
    <cellStyle name="Финансовый 3 2 2 2 5 3 5" xfId="18354" xr:uid="{00000000-0005-0000-0000-0000F8A90000}"/>
    <cellStyle name="Финансовый 3 2 2 2 5 3 5 2" xfId="34382" xr:uid="{00000000-0005-0000-0000-0000F9A90000}"/>
    <cellStyle name="Финансовый 3 2 2 2 5 3 5 3" xfId="54417" xr:uid="{00000000-0005-0000-0000-0000FAA90000}"/>
    <cellStyle name="Финансовый 3 2 2 2 5 3 6" xfId="39284" xr:uid="{00000000-0005-0000-0000-0000FBA90000}"/>
    <cellStyle name="Финансовый 3 2 2 2 5 4" xfId="5320" xr:uid="{00000000-0005-0000-0000-0000FCA90000}"/>
    <cellStyle name="Финансовый 3 2 2 2 5 4 2" xfId="21348" xr:uid="{00000000-0005-0000-0000-0000FDA90000}"/>
    <cellStyle name="Финансовый 3 2 2 2 5 4 3" xfId="41383" xr:uid="{00000000-0005-0000-0000-0000FEA90000}"/>
    <cellStyle name="Финансовый 3 2 2 2 5 5" xfId="12306" xr:uid="{00000000-0005-0000-0000-0000FFA90000}"/>
    <cellStyle name="Финансовый 3 2 2 2 5 5 2" xfId="28334" xr:uid="{00000000-0005-0000-0000-000000AA0000}"/>
    <cellStyle name="Финансовый 3 2 2 2 5 5 3" xfId="48369" xr:uid="{00000000-0005-0000-0000-000001AA0000}"/>
    <cellStyle name="Финансовый 3 2 2 2 5 6" xfId="13250" xr:uid="{00000000-0005-0000-0000-000002AA0000}"/>
    <cellStyle name="Финансовый 3 2 2 2 5 6 2" xfId="29278" xr:uid="{00000000-0005-0000-0000-000003AA0000}"/>
    <cellStyle name="Финансовый 3 2 2 2 5 6 3" xfId="49313" xr:uid="{00000000-0005-0000-0000-000004AA0000}"/>
    <cellStyle name="Финансовый 3 2 2 2 5 7" xfId="20241" xr:uid="{00000000-0005-0000-0000-000005AA0000}"/>
    <cellStyle name="Финансовый 3 2 2 2 5 7 2" xfId="36269" xr:uid="{00000000-0005-0000-0000-000006AA0000}"/>
    <cellStyle name="Финансовый 3 2 2 2 5 7 3" xfId="56304" xr:uid="{00000000-0005-0000-0000-000007AA0000}"/>
    <cellStyle name="Финансовый 3 2 2 2 5 8" xfId="37292" xr:uid="{00000000-0005-0000-0000-000008AA0000}"/>
    <cellStyle name="Финансовый 3 2 2 2 6" xfId="1382" xr:uid="{00000000-0005-0000-0000-000009AA0000}"/>
    <cellStyle name="Финансовый 3 2 2 2 6 2" xfId="3501" xr:uid="{00000000-0005-0000-0000-00000AAA0000}"/>
    <cellStyle name="Финансовый 3 2 2 2 6 2 2" xfId="7773" xr:uid="{00000000-0005-0000-0000-00000BAA0000}"/>
    <cellStyle name="Финансовый 3 2 2 2 6 2 2 2" xfId="23801" xr:uid="{00000000-0005-0000-0000-00000CAA0000}"/>
    <cellStyle name="Финансовый 3 2 2 2 6 2 2 3" xfId="43836" xr:uid="{00000000-0005-0000-0000-00000DAA0000}"/>
    <cellStyle name="Финансовый 3 2 2 2 6 2 3" xfId="11056" xr:uid="{00000000-0005-0000-0000-00000EAA0000}"/>
    <cellStyle name="Финансовый 3 2 2 2 6 2 3 2" xfId="27084" xr:uid="{00000000-0005-0000-0000-00000FAA0000}"/>
    <cellStyle name="Финансовый 3 2 2 2 6 2 3 3" xfId="47119" xr:uid="{00000000-0005-0000-0000-000010AA0000}"/>
    <cellStyle name="Финансовый 3 2 2 2 6 2 4" xfId="15574" xr:uid="{00000000-0005-0000-0000-000011AA0000}"/>
    <cellStyle name="Финансовый 3 2 2 2 6 2 4 2" xfId="31602" xr:uid="{00000000-0005-0000-0000-000012AA0000}"/>
    <cellStyle name="Финансовый 3 2 2 2 6 2 4 3" xfId="51637" xr:uid="{00000000-0005-0000-0000-000013AA0000}"/>
    <cellStyle name="Финансовый 3 2 2 2 6 2 5" xfId="17214" xr:uid="{00000000-0005-0000-0000-000014AA0000}"/>
    <cellStyle name="Финансовый 3 2 2 2 6 2 5 2" xfId="33242" xr:uid="{00000000-0005-0000-0000-000015AA0000}"/>
    <cellStyle name="Финансовый 3 2 2 2 6 2 5 3" xfId="53277" xr:uid="{00000000-0005-0000-0000-000016AA0000}"/>
    <cellStyle name="Финансовый 3 2 2 2 6 2 6" xfId="39616" xr:uid="{00000000-0005-0000-0000-000017AA0000}"/>
    <cellStyle name="Финансовый 3 2 2 2 6 3" xfId="5669" xr:uid="{00000000-0005-0000-0000-000018AA0000}"/>
    <cellStyle name="Финансовый 3 2 2 2 6 3 2" xfId="21697" xr:uid="{00000000-0005-0000-0000-000019AA0000}"/>
    <cellStyle name="Финансовый 3 2 2 2 6 3 3" xfId="41732" xr:uid="{00000000-0005-0000-0000-00001AAA0000}"/>
    <cellStyle name="Финансовый 3 2 2 2 6 4" xfId="11765" xr:uid="{00000000-0005-0000-0000-00001BAA0000}"/>
    <cellStyle name="Финансовый 3 2 2 2 6 4 2" xfId="27793" xr:uid="{00000000-0005-0000-0000-00001CAA0000}"/>
    <cellStyle name="Финансовый 3 2 2 2 6 4 3" xfId="47828" xr:uid="{00000000-0005-0000-0000-00001DAA0000}"/>
    <cellStyle name="Финансовый 3 2 2 2 6 5" xfId="13582" xr:uid="{00000000-0005-0000-0000-00001EAA0000}"/>
    <cellStyle name="Финансовый 3 2 2 2 6 5 2" xfId="29610" xr:uid="{00000000-0005-0000-0000-00001FAA0000}"/>
    <cellStyle name="Финансовый 3 2 2 2 6 5 3" xfId="49645" xr:uid="{00000000-0005-0000-0000-000020AA0000}"/>
    <cellStyle name="Финансовый 3 2 2 2 6 6" xfId="20016" xr:uid="{00000000-0005-0000-0000-000021AA0000}"/>
    <cellStyle name="Финансовый 3 2 2 2 6 6 2" xfId="36044" xr:uid="{00000000-0005-0000-0000-000022AA0000}"/>
    <cellStyle name="Финансовый 3 2 2 2 6 6 3" xfId="56079" xr:uid="{00000000-0005-0000-0000-000023AA0000}"/>
    <cellStyle name="Финансовый 3 2 2 2 6 7" xfId="37624" xr:uid="{00000000-0005-0000-0000-000024AA0000}"/>
    <cellStyle name="Финансовый 3 2 2 2 7" xfId="2439" xr:uid="{00000000-0005-0000-0000-000025AA0000}"/>
    <cellStyle name="Финансовый 3 2 2 2 7 2" xfId="6718" xr:uid="{00000000-0005-0000-0000-000026AA0000}"/>
    <cellStyle name="Финансовый 3 2 2 2 7 2 2" xfId="22746" xr:uid="{00000000-0005-0000-0000-000027AA0000}"/>
    <cellStyle name="Финансовый 3 2 2 2 7 2 3" xfId="42781" xr:uid="{00000000-0005-0000-0000-000028AA0000}"/>
    <cellStyle name="Финансовый 3 2 2 2 7 3" xfId="8724" xr:uid="{00000000-0005-0000-0000-000029AA0000}"/>
    <cellStyle name="Финансовый 3 2 2 2 7 3 2" xfId="24752" xr:uid="{00000000-0005-0000-0000-00002AAA0000}"/>
    <cellStyle name="Финансовый 3 2 2 2 7 3 3" xfId="44787" xr:uid="{00000000-0005-0000-0000-00002BAA0000}"/>
    <cellStyle name="Финансовый 3 2 2 2 7 4" xfId="14578" xr:uid="{00000000-0005-0000-0000-00002CAA0000}"/>
    <cellStyle name="Финансовый 3 2 2 2 7 4 2" xfId="30606" xr:uid="{00000000-0005-0000-0000-00002DAA0000}"/>
    <cellStyle name="Финансовый 3 2 2 2 7 4 3" xfId="50641" xr:uid="{00000000-0005-0000-0000-00002EAA0000}"/>
    <cellStyle name="Финансовый 3 2 2 2 7 5" xfId="20296" xr:uid="{00000000-0005-0000-0000-00002FAA0000}"/>
    <cellStyle name="Финансовый 3 2 2 2 7 5 2" xfId="36324" xr:uid="{00000000-0005-0000-0000-000030AA0000}"/>
    <cellStyle name="Финансовый 3 2 2 2 7 5 3" xfId="56359" xr:uid="{00000000-0005-0000-0000-000031AA0000}"/>
    <cellStyle name="Финансовый 3 2 2 2 7 6" xfId="38620" xr:uid="{00000000-0005-0000-0000-000032AA0000}"/>
    <cellStyle name="Финансовый 3 2 2 2 8" xfId="4620" xr:uid="{00000000-0005-0000-0000-000033AA0000}"/>
    <cellStyle name="Финансовый 3 2 2 2 8 2" xfId="20648" xr:uid="{00000000-0005-0000-0000-000034AA0000}"/>
    <cellStyle name="Финансовый 3 2 2 2 8 3" xfId="40683" xr:uid="{00000000-0005-0000-0000-000035AA0000}"/>
    <cellStyle name="Финансовый 3 2 2 2 9" xfId="12221" xr:uid="{00000000-0005-0000-0000-000036AA0000}"/>
    <cellStyle name="Финансовый 3 2 2 2 9 2" xfId="28249" xr:uid="{00000000-0005-0000-0000-000037AA0000}"/>
    <cellStyle name="Финансовый 3 2 2 2 9 3" xfId="48284" xr:uid="{00000000-0005-0000-0000-000038AA0000}"/>
    <cellStyle name="Финансовый 3 2 2 3" xfId="385" xr:uid="{00000000-0005-0000-0000-000039AA0000}"/>
    <cellStyle name="Финансовый 3 2 2 3 10" xfId="12643" xr:uid="{00000000-0005-0000-0000-00003AAA0000}"/>
    <cellStyle name="Финансовый 3 2 2 3 10 2" xfId="28671" xr:uid="{00000000-0005-0000-0000-00003BAA0000}"/>
    <cellStyle name="Финансовый 3 2 2 3 10 3" xfId="48706" xr:uid="{00000000-0005-0000-0000-00003CAA0000}"/>
    <cellStyle name="Финансовый 3 2 2 3 11" xfId="18836" xr:uid="{00000000-0005-0000-0000-00003DAA0000}"/>
    <cellStyle name="Финансовый 3 2 2 3 11 2" xfId="34864" xr:uid="{00000000-0005-0000-0000-00003EAA0000}"/>
    <cellStyle name="Финансовый 3 2 2 3 11 3" xfId="54899" xr:uid="{00000000-0005-0000-0000-00003FAA0000}"/>
    <cellStyle name="Финансовый 3 2 2 3 12" xfId="36685" xr:uid="{00000000-0005-0000-0000-000040AA0000}"/>
    <cellStyle name="Финансовый 3 2 2 3 13" xfId="56668" xr:uid="{00000000-0005-0000-0000-000041AA0000}"/>
    <cellStyle name="Финансовый 3 2 2 3 2" xfId="63" xr:uid="{00000000-0005-0000-0000-000042AA0000}"/>
    <cellStyle name="Финансовый 3 2 2 3 2 10" xfId="19761" xr:uid="{00000000-0005-0000-0000-000043AA0000}"/>
    <cellStyle name="Финансовый 3 2 2 3 2 10 2" xfId="35789" xr:uid="{00000000-0005-0000-0000-000044AA0000}"/>
    <cellStyle name="Финансовый 3 2 2 3 2 10 3" xfId="55824" xr:uid="{00000000-0005-0000-0000-000045AA0000}"/>
    <cellStyle name="Финансовый 3 2 2 3 2 11" xfId="36375" xr:uid="{00000000-0005-0000-0000-000046AA0000}"/>
    <cellStyle name="Финансовый 3 2 2 3 2 12" xfId="56669" xr:uid="{00000000-0005-0000-0000-000047AA0000}"/>
    <cellStyle name="Финансовый 3 2 2 3 2 2" xfId="136" xr:uid="{00000000-0005-0000-0000-000048AA0000}"/>
    <cellStyle name="Финансовый 3 2 2 3 2 2 10" xfId="36445" xr:uid="{00000000-0005-0000-0000-000049AA0000}"/>
    <cellStyle name="Финансовый 3 2 2 3 2 2 11" xfId="56670" xr:uid="{00000000-0005-0000-0000-00004AAA0000}"/>
    <cellStyle name="Финансовый 3 2 2 3 2 2 2" xfId="687" xr:uid="{00000000-0005-0000-0000-00004BAA0000}"/>
    <cellStyle name="Финансовый 3 2 2 3 2 2 2 2" xfId="1746" xr:uid="{00000000-0005-0000-0000-00004CAA0000}"/>
    <cellStyle name="Финансовый 3 2 2 3 2 2 2 2 2" xfId="3867" xr:uid="{00000000-0005-0000-0000-00004DAA0000}"/>
    <cellStyle name="Финансовый 3 2 2 3 2 2 2 2 2 2" xfId="8137" xr:uid="{00000000-0005-0000-0000-00004EAA0000}"/>
    <cellStyle name="Финансовый 3 2 2 3 2 2 2 2 2 2 2" xfId="24165" xr:uid="{00000000-0005-0000-0000-00004FAA0000}"/>
    <cellStyle name="Финансовый 3 2 2 3 2 2 2 2 2 2 3" xfId="44200" xr:uid="{00000000-0005-0000-0000-000050AA0000}"/>
    <cellStyle name="Финансовый 3 2 2 3 2 2 2 2 2 3" xfId="11193" xr:uid="{00000000-0005-0000-0000-000051AA0000}"/>
    <cellStyle name="Финансовый 3 2 2 3 2 2 2 2 2 3 2" xfId="27221" xr:uid="{00000000-0005-0000-0000-000052AA0000}"/>
    <cellStyle name="Финансовый 3 2 2 3 2 2 2 2 2 3 3" xfId="47256" xr:uid="{00000000-0005-0000-0000-000053AA0000}"/>
    <cellStyle name="Финансовый 3 2 2 3 2 2 2 2 2 4" xfId="15912" xr:uid="{00000000-0005-0000-0000-000054AA0000}"/>
    <cellStyle name="Финансовый 3 2 2 3 2 2 2 2 2 4 2" xfId="31940" xr:uid="{00000000-0005-0000-0000-000055AA0000}"/>
    <cellStyle name="Финансовый 3 2 2 3 2 2 2 2 2 4 3" xfId="51975" xr:uid="{00000000-0005-0000-0000-000056AA0000}"/>
    <cellStyle name="Финансовый 3 2 2 3 2 2 2 2 2 5" xfId="17207" xr:uid="{00000000-0005-0000-0000-000057AA0000}"/>
    <cellStyle name="Финансовый 3 2 2 3 2 2 2 2 2 5 2" xfId="33235" xr:uid="{00000000-0005-0000-0000-000058AA0000}"/>
    <cellStyle name="Финансовый 3 2 2 3 2 2 2 2 2 5 3" xfId="53270" xr:uid="{00000000-0005-0000-0000-000059AA0000}"/>
    <cellStyle name="Финансовый 3 2 2 3 2 2 2 2 2 6" xfId="39954" xr:uid="{00000000-0005-0000-0000-00005AAA0000}"/>
    <cellStyle name="Финансовый 3 2 2 3 2 2 2 2 3" xfId="6030" xr:uid="{00000000-0005-0000-0000-00005BAA0000}"/>
    <cellStyle name="Финансовый 3 2 2 3 2 2 2 2 3 2" xfId="22058" xr:uid="{00000000-0005-0000-0000-00005CAA0000}"/>
    <cellStyle name="Финансовый 3 2 2 3 2 2 2 2 3 3" xfId="42093" xr:uid="{00000000-0005-0000-0000-00005DAA0000}"/>
    <cellStyle name="Финансовый 3 2 2 3 2 2 2 2 4" xfId="9306" xr:uid="{00000000-0005-0000-0000-00005EAA0000}"/>
    <cellStyle name="Финансовый 3 2 2 3 2 2 2 2 4 2" xfId="25334" xr:uid="{00000000-0005-0000-0000-00005FAA0000}"/>
    <cellStyle name="Финансовый 3 2 2 3 2 2 2 2 4 3" xfId="45369" xr:uid="{00000000-0005-0000-0000-000060AA0000}"/>
    <cellStyle name="Финансовый 3 2 2 3 2 2 2 2 5" xfId="13920" xr:uid="{00000000-0005-0000-0000-000061AA0000}"/>
    <cellStyle name="Финансовый 3 2 2 3 2 2 2 2 5 2" xfId="29948" xr:uid="{00000000-0005-0000-0000-000062AA0000}"/>
    <cellStyle name="Финансовый 3 2 2 3 2 2 2 2 5 3" xfId="49983" xr:uid="{00000000-0005-0000-0000-000063AA0000}"/>
    <cellStyle name="Финансовый 3 2 2 3 2 2 2 2 6" xfId="16765" xr:uid="{00000000-0005-0000-0000-000064AA0000}"/>
    <cellStyle name="Финансовый 3 2 2 3 2 2 2 2 6 2" xfId="32793" xr:uid="{00000000-0005-0000-0000-000065AA0000}"/>
    <cellStyle name="Финансовый 3 2 2 3 2 2 2 2 6 3" xfId="52828" xr:uid="{00000000-0005-0000-0000-000066AA0000}"/>
    <cellStyle name="Финансовый 3 2 2 3 2 2 2 2 7" xfId="37962" xr:uid="{00000000-0005-0000-0000-000067AA0000}"/>
    <cellStyle name="Финансовый 3 2 2 3 2 2 2 3" xfId="2805" xr:uid="{00000000-0005-0000-0000-000068AA0000}"/>
    <cellStyle name="Финансовый 3 2 2 3 2 2 2 3 2" xfId="7080" xr:uid="{00000000-0005-0000-0000-000069AA0000}"/>
    <cellStyle name="Финансовый 3 2 2 3 2 2 2 3 2 2" xfId="23108" xr:uid="{00000000-0005-0000-0000-00006AAA0000}"/>
    <cellStyle name="Финансовый 3 2 2 3 2 2 2 3 2 3" xfId="43143" xr:uid="{00000000-0005-0000-0000-00006BAA0000}"/>
    <cellStyle name="Финансовый 3 2 2 3 2 2 2 3 3" xfId="9351" xr:uid="{00000000-0005-0000-0000-00006CAA0000}"/>
    <cellStyle name="Финансовый 3 2 2 3 2 2 2 3 3 2" xfId="25379" xr:uid="{00000000-0005-0000-0000-00006DAA0000}"/>
    <cellStyle name="Финансовый 3 2 2 3 2 2 2 3 3 3" xfId="45414" xr:uid="{00000000-0005-0000-0000-00006EAA0000}"/>
    <cellStyle name="Финансовый 3 2 2 3 2 2 2 3 4" xfId="14916" xr:uid="{00000000-0005-0000-0000-00006FAA0000}"/>
    <cellStyle name="Финансовый 3 2 2 3 2 2 2 3 4 2" xfId="30944" xr:uid="{00000000-0005-0000-0000-000070AA0000}"/>
    <cellStyle name="Финансовый 3 2 2 3 2 2 2 3 4 3" xfId="50979" xr:uid="{00000000-0005-0000-0000-000071AA0000}"/>
    <cellStyle name="Финансовый 3 2 2 3 2 2 2 3 5" xfId="19422" xr:uid="{00000000-0005-0000-0000-000072AA0000}"/>
    <cellStyle name="Финансовый 3 2 2 3 2 2 2 3 5 2" xfId="35450" xr:uid="{00000000-0005-0000-0000-000073AA0000}"/>
    <cellStyle name="Финансовый 3 2 2 3 2 2 2 3 5 3" xfId="55485" xr:uid="{00000000-0005-0000-0000-000074AA0000}"/>
    <cellStyle name="Финансовый 3 2 2 3 2 2 2 3 6" xfId="38958" xr:uid="{00000000-0005-0000-0000-000075AA0000}"/>
    <cellStyle name="Финансовый 3 2 2 3 2 2 2 4" xfId="4978" xr:uid="{00000000-0005-0000-0000-000076AA0000}"/>
    <cellStyle name="Финансовый 3 2 2 3 2 2 2 4 2" xfId="21006" xr:uid="{00000000-0005-0000-0000-000077AA0000}"/>
    <cellStyle name="Финансовый 3 2 2 3 2 2 2 4 3" xfId="41041" xr:uid="{00000000-0005-0000-0000-000078AA0000}"/>
    <cellStyle name="Финансовый 3 2 2 3 2 2 2 5" xfId="12081" xr:uid="{00000000-0005-0000-0000-000079AA0000}"/>
    <cellStyle name="Финансовый 3 2 2 3 2 2 2 5 2" xfId="28109" xr:uid="{00000000-0005-0000-0000-00007AAA0000}"/>
    <cellStyle name="Финансовый 3 2 2 3 2 2 2 5 3" xfId="48144" xr:uid="{00000000-0005-0000-0000-00007BAA0000}"/>
    <cellStyle name="Финансовый 3 2 2 3 2 2 2 6" xfId="12924" xr:uid="{00000000-0005-0000-0000-00007CAA0000}"/>
    <cellStyle name="Финансовый 3 2 2 3 2 2 2 6 2" xfId="28952" xr:uid="{00000000-0005-0000-0000-00007DAA0000}"/>
    <cellStyle name="Финансовый 3 2 2 3 2 2 2 6 3" xfId="48987" xr:uid="{00000000-0005-0000-0000-00007EAA0000}"/>
    <cellStyle name="Финансовый 3 2 2 3 2 2 2 7" xfId="20004" xr:uid="{00000000-0005-0000-0000-00007FAA0000}"/>
    <cellStyle name="Финансовый 3 2 2 3 2 2 2 7 2" xfId="36032" xr:uid="{00000000-0005-0000-0000-000080AA0000}"/>
    <cellStyle name="Финансовый 3 2 2 3 2 2 2 7 3" xfId="56067" xr:uid="{00000000-0005-0000-0000-000081AA0000}"/>
    <cellStyle name="Финансовый 3 2 2 3 2 2 2 8" xfId="36966" xr:uid="{00000000-0005-0000-0000-000082AA0000}"/>
    <cellStyle name="Финансовый 3 2 2 3 2 2 3" xfId="1038" xr:uid="{00000000-0005-0000-0000-000083AA0000}"/>
    <cellStyle name="Финансовый 3 2 2 3 2 2 3 2" xfId="2097" xr:uid="{00000000-0005-0000-0000-000084AA0000}"/>
    <cellStyle name="Финансовый 3 2 2 3 2 2 3 2 2" xfId="4218" xr:uid="{00000000-0005-0000-0000-000085AA0000}"/>
    <cellStyle name="Финансовый 3 2 2 3 2 2 3 2 2 2" xfId="8485" xr:uid="{00000000-0005-0000-0000-000086AA0000}"/>
    <cellStyle name="Финансовый 3 2 2 3 2 2 3 2 2 2 2" xfId="24513" xr:uid="{00000000-0005-0000-0000-000087AA0000}"/>
    <cellStyle name="Финансовый 3 2 2 3 2 2 3 2 2 2 3" xfId="44548" xr:uid="{00000000-0005-0000-0000-000088AA0000}"/>
    <cellStyle name="Финансовый 3 2 2 3 2 2 3 2 2 3" xfId="10758" xr:uid="{00000000-0005-0000-0000-000089AA0000}"/>
    <cellStyle name="Финансовый 3 2 2 3 2 2 3 2 2 3 2" xfId="26786" xr:uid="{00000000-0005-0000-0000-00008AAA0000}"/>
    <cellStyle name="Финансовый 3 2 2 3 2 2 3 2 2 3 3" xfId="46821" xr:uid="{00000000-0005-0000-0000-00008BAA0000}"/>
    <cellStyle name="Финансовый 3 2 2 3 2 2 3 2 2 4" xfId="16244" xr:uid="{00000000-0005-0000-0000-00008CAA0000}"/>
    <cellStyle name="Финансовый 3 2 2 3 2 2 3 2 2 4 2" xfId="32272" xr:uid="{00000000-0005-0000-0000-00008DAA0000}"/>
    <cellStyle name="Финансовый 3 2 2 3 2 2 3 2 2 4 3" xfId="52307" xr:uid="{00000000-0005-0000-0000-00008EAA0000}"/>
    <cellStyle name="Финансовый 3 2 2 3 2 2 3 2 2 5" xfId="17134" xr:uid="{00000000-0005-0000-0000-00008FAA0000}"/>
    <cellStyle name="Финансовый 3 2 2 3 2 2 3 2 2 5 2" xfId="33162" xr:uid="{00000000-0005-0000-0000-000090AA0000}"/>
    <cellStyle name="Финансовый 3 2 2 3 2 2 3 2 2 5 3" xfId="53197" xr:uid="{00000000-0005-0000-0000-000091AA0000}"/>
    <cellStyle name="Финансовый 3 2 2 3 2 2 3 2 2 6" xfId="40286" xr:uid="{00000000-0005-0000-0000-000092AA0000}"/>
    <cellStyle name="Финансовый 3 2 2 3 2 2 3 2 3" xfId="6377" xr:uid="{00000000-0005-0000-0000-000093AA0000}"/>
    <cellStyle name="Финансовый 3 2 2 3 2 2 3 2 3 2" xfId="22405" xr:uid="{00000000-0005-0000-0000-000094AA0000}"/>
    <cellStyle name="Финансовый 3 2 2 3 2 2 3 2 3 3" xfId="42440" xr:uid="{00000000-0005-0000-0000-000095AA0000}"/>
    <cellStyle name="Финансовый 3 2 2 3 2 2 3 2 4" xfId="11881" xr:uid="{00000000-0005-0000-0000-000096AA0000}"/>
    <cellStyle name="Финансовый 3 2 2 3 2 2 3 2 4 2" xfId="27909" xr:uid="{00000000-0005-0000-0000-000097AA0000}"/>
    <cellStyle name="Финансовый 3 2 2 3 2 2 3 2 4 3" xfId="47944" xr:uid="{00000000-0005-0000-0000-000098AA0000}"/>
    <cellStyle name="Финансовый 3 2 2 3 2 2 3 2 5" xfId="14252" xr:uid="{00000000-0005-0000-0000-000099AA0000}"/>
    <cellStyle name="Финансовый 3 2 2 3 2 2 3 2 5 2" xfId="30280" xr:uid="{00000000-0005-0000-0000-00009AAA0000}"/>
    <cellStyle name="Финансовый 3 2 2 3 2 2 3 2 5 3" xfId="50315" xr:uid="{00000000-0005-0000-0000-00009BAA0000}"/>
    <cellStyle name="Финансовый 3 2 2 3 2 2 3 2 6" xfId="19118" xr:uid="{00000000-0005-0000-0000-00009CAA0000}"/>
    <cellStyle name="Финансовый 3 2 2 3 2 2 3 2 6 2" xfId="35146" xr:uid="{00000000-0005-0000-0000-00009DAA0000}"/>
    <cellStyle name="Финансовый 3 2 2 3 2 2 3 2 6 3" xfId="55181" xr:uid="{00000000-0005-0000-0000-00009EAA0000}"/>
    <cellStyle name="Финансовый 3 2 2 3 2 2 3 2 7" xfId="38294" xr:uid="{00000000-0005-0000-0000-00009FAA0000}"/>
    <cellStyle name="Финансовый 3 2 2 3 2 2 3 3" xfId="3156" xr:uid="{00000000-0005-0000-0000-0000A0AA0000}"/>
    <cellStyle name="Финансовый 3 2 2 3 2 2 3 3 2" xfId="7429" xr:uid="{00000000-0005-0000-0000-0000A1AA0000}"/>
    <cellStyle name="Финансовый 3 2 2 3 2 2 3 3 2 2" xfId="23457" xr:uid="{00000000-0005-0000-0000-0000A2AA0000}"/>
    <cellStyle name="Финансовый 3 2 2 3 2 2 3 3 2 3" xfId="43492" xr:uid="{00000000-0005-0000-0000-0000A3AA0000}"/>
    <cellStyle name="Финансовый 3 2 2 3 2 2 3 3 3" xfId="10581" xr:uid="{00000000-0005-0000-0000-0000A4AA0000}"/>
    <cellStyle name="Финансовый 3 2 2 3 2 2 3 3 3 2" xfId="26609" xr:uid="{00000000-0005-0000-0000-0000A5AA0000}"/>
    <cellStyle name="Финансовый 3 2 2 3 2 2 3 3 3 3" xfId="46644" xr:uid="{00000000-0005-0000-0000-0000A6AA0000}"/>
    <cellStyle name="Финансовый 3 2 2 3 2 2 3 3 4" xfId="15248" xr:uid="{00000000-0005-0000-0000-0000A7AA0000}"/>
    <cellStyle name="Финансовый 3 2 2 3 2 2 3 3 4 2" xfId="31276" xr:uid="{00000000-0005-0000-0000-0000A8AA0000}"/>
    <cellStyle name="Финансовый 3 2 2 3 2 2 3 3 4 3" xfId="51311" xr:uid="{00000000-0005-0000-0000-0000A9AA0000}"/>
    <cellStyle name="Финансовый 3 2 2 3 2 2 3 3 5" xfId="19295" xr:uid="{00000000-0005-0000-0000-0000AAAA0000}"/>
    <cellStyle name="Финансовый 3 2 2 3 2 2 3 3 5 2" xfId="35323" xr:uid="{00000000-0005-0000-0000-0000ABAA0000}"/>
    <cellStyle name="Финансовый 3 2 2 3 2 2 3 3 5 3" xfId="55358" xr:uid="{00000000-0005-0000-0000-0000ACAA0000}"/>
    <cellStyle name="Финансовый 3 2 2 3 2 2 3 3 6" xfId="39290" xr:uid="{00000000-0005-0000-0000-0000ADAA0000}"/>
    <cellStyle name="Финансовый 3 2 2 3 2 2 3 4" xfId="5326" xr:uid="{00000000-0005-0000-0000-0000AEAA0000}"/>
    <cellStyle name="Финансовый 3 2 2 3 2 2 3 4 2" xfId="21354" xr:uid="{00000000-0005-0000-0000-0000AFAA0000}"/>
    <cellStyle name="Финансовый 3 2 2 3 2 2 3 4 3" xfId="41389" xr:uid="{00000000-0005-0000-0000-0000B0AA0000}"/>
    <cellStyle name="Финансовый 3 2 2 3 2 2 3 5" xfId="11258" xr:uid="{00000000-0005-0000-0000-0000B1AA0000}"/>
    <cellStyle name="Финансовый 3 2 2 3 2 2 3 5 2" xfId="27286" xr:uid="{00000000-0005-0000-0000-0000B2AA0000}"/>
    <cellStyle name="Финансовый 3 2 2 3 2 2 3 5 3" xfId="47321" xr:uid="{00000000-0005-0000-0000-0000B3AA0000}"/>
    <cellStyle name="Финансовый 3 2 2 3 2 2 3 6" xfId="13256" xr:uid="{00000000-0005-0000-0000-0000B4AA0000}"/>
    <cellStyle name="Финансовый 3 2 2 3 2 2 3 6 2" xfId="29284" xr:uid="{00000000-0005-0000-0000-0000B5AA0000}"/>
    <cellStyle name="Финансовый 3 2 2 3 2 2 3 6 3" xfId="49319" xr:uid="{00000000-0005-0000-0000-0000B6AA0000}"/>
    <cellStyle name="Финансовый 3 2 2 3 2 2 3 7" xfId="18593" xr:uid="{00000000-0005-0000-0000-0000B7AA0000}"/>
    <cellStyle name="Финансовый 3 2 2 3 2 2 3 7 2" xfId="34621" xr:uid="{00000000-0005-0000-0000-0000B8AA0000}"/>
    <cellStyle name="Финансовый 3 2 2 3 2 2 3 7 3" xfId="54656" xr:uid="{00000000-0005-0000-0000-0000B9AA0000}"/>
    <cellStyle name="Финансовый 3 2 2 3 2 2 3 8" xfId="37298" xr:uid="{00000000-0005-0000-0000-0000BAAA0000}"/>
    <cellStyle name="Финансовый 3 2 2 3 2 2 4" xfId="1388" xr:uid="{00000000-0005-0000-0000-0000BBAA0000}"/>
    <cellStyle name="Финансовый 3 2 2 3 2 2 4 2" xfId="3507" xr:uid="{00000000-0005-0000-0000-0000BCAA0000}"/>
    <cellStyle name="Финансовый 3 2 2 3 2 2 4 2 2" xfId="7779" xr:uid="{00000000-0005-0000-0000-0000BDAA0000}"/>
    <cellStyle name="Финансовый 3 2 2 3 2 2 4 2 2 2" xfId="23807" xr:uid="{00000000-0005-0000-0000-0000BEAA0000}"/>
    <cellStyle name="Финансовый 3 2 2 3 2 2 4 2 2 3" xfId="43842" xr:uid="{00000000-0005-0000-0000-0000BFAA0000}"/>
    <cellStyle name="Финансовый 3 2 2 3 2 2 4 2 3" xfId="10782" xr:uid="{00000000-0005-0000-0000-0000C0AA0000}"/>
    <cellStyle name="Финансовый 3 2 2 3 2 2 4 2 3 2" xfId="26810" xr:uid="{00000000-0005-0000-0000-0000C1AA0000}"/>
    <cellStyle name="Финансовый 3 2 2 3 2 2 4 2 3 3" xfId="46845" xr:uid="{00000000-0005-0000-0000-0000C2AA0000}"/>
    <cellStyle name="Финансовый 3 2 2 3 2 2 4 2 4" xfId="15580" xr:uid="{00000000-0005-0000-0000-0000C3AA0000}"/>
    <cellStyle name="Финансовый 3 2 2 3 2 2 4 2 4 2" xfId="31608" xr:uid="{00000000-0005-0000-0000-0000C4AA0000}"/>
    <cellStyle name="Финансовый 3 2 2 3 2 2 4 2 4 3" xfId="51643" xr:uid="{00000000-0005-0000-0000-0000C5AA0000}"/>
    <cellStyle name="Финансовый 3 2 2 3 2 2 4 2 5" xfId="19717" xr:uid="{00000000-0005-0000-0000-0000C6AA0000}"/>
    <cellStyle name="Финансовый 3 2 2 3 2 2 4 2 5 2" xfId="35745" xr:uid="{00000000-0005-0000-0000-0000C7AA0000}"/>
    <cellStyle name="Финансовый 3 2 2 3 2 2 4 2 5 3" xfId="55780" xr:uid="{00000000-0005-0000-0000-0000C8AA0000}"/>
    <cellStyle name="Финансовый 3 2 2 3 2 2 4 2 6" xfId="39622" xr:uid="{00000000-0005-0000-0000-0000C9AA0000}"/>
    <cellStyle name="Финансовый 3 2 2 3 2 2 4 3" xfId="5675" xr:uid="{00000000-0005-0000-0000-0000CAAA0000}"/>
    <cellStyle name="Финансовый 3 2 2 3 2 2 4 3 2" xfId="21703" xr:uid="{00000000-0005-0000-0000-0000CBAA0000}"/>
    <cellStyle name="Финансовый 3 2 2 3 2 2 4 3 3" xfId="41738" xr:uid="{00000000-0005-0000-0000-0000CCAA0000}"/>
    <cellStyle name="Финансовый 3 2 2 3 2 2 4 4" xfId="10381" xr:uid="{00000000-0005-0000-0000-0000CDAA0000}"/>
    <cellStyle name="Финансовый 3 2 2 3 2 2 4 4 2" xfId="26409" xr:uid="{00000000-0005-0000-0000-0000CEAA0000}"/>
    <cellStyle name="Финансовый 3 2 2 3 2 2 4 4 3" xfId="46444" xr:uid="{00000000-0005-0000-0000-0000CFAA0000}"/>
    <cellStyle name="Финансовый 3 2 2 3 2 2 4 5" xfId="13588" xr:uid="{00000000-0005-0000-0000-0000D0AA0000}"/>
    <cellStyle name="Финансовый 3 2 2 3 2 2 4 5 2" xfId="29616" xr:uid="{00000000-0005-0000-0000-0000D1AA0000}"/>
    <cellStyle name="Финансовый 3 2 2 3 2 2 4 5 3" xfId="49651" xr:uid="{00000000-0005-0000-0000-0000D2AA0000}"/>
    <cellStyle name="Финансовый 3 2 2 3 2 2 4 6" xfId="16980" xr:uid="{00000000-0005-0000-0000-0000D3AA0000}"/>
    <cellStyle name="Финансовый 3 2 2 3 2 2 4 6 2" xfId="33008" xr:uid="{00000000-0005-0000-0000-0000D4AA0000}"/>
    <cellStyle name="Финансовый 3 2 2 3 2 2 4 6 3" xfId="53043" xr:uid="{00000000-0005-0000-0000-0000D5AA0000}"/>
    <cellStyle name="Финансовый 3 2 2 3 2 2 4 7" xfId="37630" xr:uid="{00000000-0005-0000-0000-0000D6AA0000}"/>
    <cellStyle name="Финансовый 3 2 2 3 2 2 5" xfId="2445" xr:uid="{00000000-0005-0000-0000-0000D7AA0000}"/>
    <cellStyle name="Финансовый 3 2 2 3 2 2 5 2" xfId="6724" xr:uid="{00000000-0005-0000-0000-0000D8AA0000}"/>
    <cellStyle name="Финансовый 3 2 2 3 2 2 5 2 2" xfId="22752" xr:uid="{00000000-0005-0000-0000-0000D9AA0000}"/>
    <cellStyle name="Финансовый 3 2 2 3 2 2 5 2 3" xfId="42787" xr:uid="{00000000-0005-0000-0000-0000DAAA0000}"/>
    <cellStyle name="Финансовый 3 2 2 3 2 2 5 3" xfId="10748" xr:uid="{00000000-0005-0000-0000-0000DBAA0000}"/>
    <cellStyle name="Финансовый 3 2 2 3 2 2 5 3 2" xfId="26776" xr:uid="{00000000-0005-0000-0000-0000DCAA0000}"/>
    <cellStyle name="Финансовый 3 2 2 3 2 2 5 3 3" xfId="46811" xr:uid="{00000000-0005-0000-0000-0000DDAA0000}"/>
    <cellStyle name="Финансовый 3 2 2 3 2 2 5 4" xfId="14584" xr:uid="{00000000-0005-0000-0000-0000DEAA0000}"/>
    <cellStyle name="Финансовый 3 2 2 3 2 2 5 4 2" xfId="30612" xr:uid="{00000000-0005-0000-0000-0000DFAA0000}"/>
    <cellStyle name="Финансовый 3 2 2 3 2 2 5 4 3" xfId="50647" xr:uid="{00000000-0005-0000-0000-0000E0AA0000}"/>
    <cellStyle name="Финансовый 3 2 2 3 2 2 5 5" xfId="19885" xr:uid="{00000000-0005-0000-0000-0000E1AA0000}"/>
    <cellStyle name="Финансовый 3 2 2 3 2 2 5 5 2" xfId="35913" xr:uid="{00000000-0005-0000-0000-0000E2AA0000}"/>
    <cellStyle name="Финансовый 3 2 2 3 2 2 5 5 3" xfId="55948" xr:uid="{00000000-0005-0000-0000-0000E3AA0000}"/>
    <cellStyle name="Финансовый 3 2 2 3 2 2 5 6" xfId="38626" xr:uid="{00000000-0005-0000-0000-0000E4AA0000}"/>
    <cellStyle name="Финансовый 3 2 2 3 2 2 6" xfId="4431" xr:uid="{00000000-0005-0000-0000-0000E5AA0000}"/>
    <cellStyle name="Финансовый 3 2 2 3 2 2 6 2" xfId="20459" xr:uid="{00000000-0005-0000-0000-0000E6AA0000}"/>
    <cellStyle name="Финансовый 3 2 2 3 2 2 6 3" xfId="40494" xr:uid="{00000000-0005-0000-0000-0000E7AA0000}"/>
    <cellStyle name="Финансовый 3 2 2 3 2 2 7" xfId="11501" xr:uid="{00000000-0005-0000-0000-0000E8AA0000}"/>
    <cellStyle name="Финансовый 3 2 2 3 2 2 7 2" xfId="27529" xr:uid="{00000000-0005-0000-0000-0000E9AA0000}"/>
    <cellStyle name="Финансовый 3 2 2 3 2 2 7 3" xfId="47564" xr:uid="{00000000-0005-0000-0000-0000EAAA0000}"/>
    <cellStyle name="Финансовый 3 2 2 3 2 2 8" xfId="12403" xr:uid="{00000000-0005-0000-0000-0000EBAA0000}"/>
    <cellStyle name="Финансовый 3 2 2 3 2 2 8 2" xfId="28431" xr:uid="{00000000-0005-0000-0000-0000ECAA0000}"/>
    <cellStyle name="Финансовый 3 2 2 3 2 2 8 3" xfId="48466" xr:uid="{00000000-0005-0000-0000-0000EDAA0000}"/>
    <cellStyle name="Финансовый 3 2 2 3 2 2 9" xfId="17807" xr:uid="{00000000-0005-0000-0000-0000EEAA0000}"/>
    <cellStyle name="Финансовый 3 2 2 3 2 2 9 2" xfId="33835" xr:uid="{00000000-0005-0000-0000-0000EFAA0000}"/>
    <cellStyle name="Финансовый 3 2 2 3 2 2 9 3" xfId="53870" xr:uid="{00000000-0005-0000-0000-0000F0AA0000}"/>
    <cellStyle name="Финансовый 3 2 2 3 2 3" xfId="686" xr:uid="{00000000-0005-0000-0000-0000F1AA0000}"/>
    <cellStyle name="Финансовый 3 2 2 3 2 3 2" xfId="1745" xr:uid="{00000000-0005-0000-0000-0000F2AA0000}"/>
    <cellStyle name="Финансовый 3 2 2 3 2 3 2 2" xfId="3866" xr:uid="{00000000-0005-0000-0000-0000F3AA0000}"/>
    <cellStyle name="Финансовый 3 2 2 3 2 3 2 2 2" xfId="8136" xr:uid="{00000000-0005-0000-0000-0000F4AA0000}"/>
    <cellStyle name="Финансовый 3 2 2 3 2 3 2 2 2 2" xfId="24164" xr:uid="{00000000-0005-0000-0000-0000F5AA0000}"/>
    <cellStyle name="Финансовый 3 2 2 3 2 3 2 2 2 3" xfId="44199" xr:uid="{00000000-0005-0000-0000-0000F6AA0000}"/>
    <cellStyle name="Финансовый 3 2 2 3 2 3 2 2 3" xfId="7516" xr:uid="{00000000-0005-0000-0000-0000F7AA0000}"/>
    <cellStyle name="Финансовый 3 2 2 3 2 3 2 2 3 2" xfId="23544" xr:uid="{00000000-0005-0000-0000-0000F8AA0000}"/>
    <cellStyle name="Финансовый 3 2 2 3 2 3 2 2 3 3" xfId="43579" xr:uid="{00000000-0005-0000-0000-0000F9AA0000}"/>
    <cellStyle name="Финансовый 3 2 2 3 2 3 2 2 4" xfId="15911" xr:uid="{00000000-0005-0000-0000-0000FAAA0000}"/>
    <cellStyle name="Финансовый 3 2 2 3 2 3 2 2 4 2" xfId="31939" xr:uid="{00000000-0005-0000-0000-0000FBAA0000}"/>
    <cellStyle name="Финансовый 3 2 2 3 2 3 2 2 4 3" xfId="51974" xr:uid="{00000000-0005-0000-0000-0000FCAA0000}"/>
    <cellStyle name="Финансовый 3 2 2 3 2 3 2 2 5" xfId="19977" xr:uid="{00000000-0005-0000-0000-0000FDAA0000}"/>
    <cellStyle name="Финансовый 3 2 2 3 2 3 2 2 5 2" xfId="36005" xr:uid="{00000000-0005-0000-0000-0000FEAA0000}"/>
    <cellStyle name="Финансовый 3 2 2 3 2 3 2 2 5 3" xfId="56040" xr:uid="{00000000-0005-0000-0000-0000FFAA0000}"/>
    <cellStyle name="Финансовый 3 2 2 3 2 3 2 2 6" xfId="39953" xr:uid="{00000000-0005-0000-0000-000000AB0000}"/>
    <cellStyle name="Финансовый 3 2 2 3 2 3 2 3" xfId="6029" xr:uid="{00000000-0005-0000-0000-000001AB0000}"/>
    <cellStyle name="Финансовый 3 2 2 3 2 3 2 3 2" xfId="22057" xr:uid="{00000000-0005-0000-0000-000002AB0000}"/>
    <cellStyle name="Финансовый 3 2 2 3 2 3 2 3 3" xfId="42092" xr:uid="{00000000-0005-0000-0000-000003AB0000}"/>
    <cellStyle name="Финансовый 3 2 2 3 2 3 2 4" xfId="9949" xr:uid="{00000000-0005-0000-0000-000004AB0000}"/>
    <cellStyle name="Финансовый 3 2 2 3 2 3 2 4 2" xfId="25977" xr:uid="{00000000-0005-0000-0000-000005AB0000}"/>
    <cellStyle name="Финансовый 3 2 2 3 2 3 2 4 3" xfId="46012" xr:uid="{00000000-0005-0000-0000-000006AB0000}"/>
    <cellStyle name="Финансовый 3 2 2 3 2 3 2 5" xfId="13919" xr:uid="{00000000-0005-0000-0000-000007AB0000}"/>
    <cellStyle name="Финансовый 3 2 2 3 2 3 2 5 2" xfId="29947" xr:uid="{00000000-0005-0000-0000-000008AB0000}"/>
    <cellStyle name="Финансовый 3 2 2 3 2 3 2 5 3" xfId="49982" xr:uid="{00000000-0005-0000-0000-000009AB0000}"/>
    <cellStyle name="Финансовый 3 2 2 3 2 3 2 6" xfId="18123" xr:uid="{00000000-0005-0000-0000-00000AAB0000}"/>
    <cellStyle name="Финансовый 3 2 2 3 2 3 2 6 2" xfId="34151" xr:uid="{00000000-0005-0000-0000-00000BAB0000}"/>
    <cellStyle name="Финансовый 3 2 2 3 2 3 2 6 3" xfId="54186" xr:uid="{00000000-0005-0000-0000-00000CAB0000}"/>
    <cellStyle name="Финансовый 3 2 2 3 2 3 2 7" xfId="37961" xr:uid="{00000000-0005-0000-0000-00000DAB0000}"/>
    <cellStyle name="Финансовый 3 2 2 3 2 3 3" xfId="2804" xr:uid="{00000000-0005-0000-0000-00000EAB0000}"/>
    <cellStyle name="Финансовый 3 2 2 3 2 3 3 2" xfId="7079" xr:uid="{00000000-0005-0000-0000-00000FAB0000}"/>
    <cellStyle name="Финансовый 3 2 2 3 2 3 3 2 2" xfId="23107" xr:uid="{00000000-0005-0000-0000-000010AB0000}"/>
    <cellStyle name="Финансовый 3 2 2 3 2 3 3 2 3" xfId="43142" xr:uid="{00000000-0005-0000-0000-000011AB0000}"/>
    <cellStyle name="Финансовый 3 2 2 3 2 3 3 3" xfId="11406" xr:uid="{00000000-0005-0000-0000-000012AB0000}"/>
    <cellStyle name="Финансовый 3 2 2 3 2 3 3 3 2" xfId="27434" xr:uid="{00000000-0005-0000-0000-000013AB0000}"/>
    <cellStyle name="Финансовый 3 2 2 3 2 3 3 3 3" xfId="47469" xr:uid="{00000000-0005-0000-0000-000014AB0000}"/>
    <cellStyle name="Финансовый 3 2 2 3 2 3 3 4" xfId="14915" xr:uid="{00000000-0005-0000-0000-000015AB0000}"/>
    <cellStyle name="Финансовый 3 2 2 3 2 3 3 4 2" xfId="30943" xr:uid="{00000000-0005-0000-0000-000016AB0000}"/>
    <cellStyle name="Финансовый 3 2 2 3 2 3 3 4 3" xfId="50978" xr:uid="{00000000-0005-0000-0000-000017AB0000}"/>
    <cellStyle name="Финансовый 3 2 2 3 2 3 3 5" xfId="18406" xr:uid="{00000000-0005-0000-0000-000018AB0000}"/>
    <cellStyle name="Финансовый 3 2 2 3 2 3 3 5 2" xfId="34434" xr:uid="{00000000-0005-0000-0000-000019AB0000}"/>
    <cellStyle name="Финансовый 3 2 2 3 2 3 3 5 3" xfId="54469" xr:uid="{00000000-0005-0000-0000-00001AAB0000}"/>
    <cellStyle name="Финансовый 3 2 2 3 2 3 3 6" xfId="38957" xr:uid="{00000000-0005-0000-0000-00001BAB0000}"/>
    <cellStyle name="Финансовый 3 2 2 3 2 3 4" xfId="4977" xr:uid="{00000000-0005-0000-0000-00001CAB0000}"/>
    <cellStyle name="Финансовый 3 2 2 3 2 3 4 2" xfId="21005" xr:uid="{00000000-0005-0000-0000-00001DAB0000}"/>
    <cellStyle name="Финансовый 3 2 2 3 2 3 4 3" xfId="41040" xr:uid="{00000000-0005-0000-0000-00001EAB0000}"/>
    <cellStyle name="Финансовый 3 2 2 3 2 3 5" xfId="10561" xr:uid="{00000000-0005-0000-0000-00001FAB0000}"/>
    <cellStyle name="Финансовый 3 2 2 3 2 3 5 2" xfId="26589" xr:uid="{00000000-0005-0000-0000-000020AB0000}"/>
    <cellStyle name="Финансовый 3 2 2 3 2 3 5 3" xfId="46624" xr:uid="{00000000-0005-0000-0000-000021AB0000}"/>
    <cellStyle name="Финансовый 3 2 2 3 2 3 6" xfId="12923" xr:uid="{00000000-0005-0000-0000-000022AB0000}"/>
    <cellStyle name="Финансовый 3 2 2 3 2 3 6 2" xfId="28951" xr:uid="{00000000-0005-0000-0000-000023AB0000}"/>
    <cellStyle name="Финансовый 3 2 2 3 2 3 6 3" xfId="48986" xr:uid="{00000000-0005-0000-0000-000024AB0000}"/>
    <cellStyle name="Финансовый 3 2 2 3 2 3 7" xfId="16899" xr:uid="{00000000-0005-0000-0000-000025AB0000}"/>
    <cellStyle name="Финансовый 3 2 2 3 2 3 7 2" xfId="32927" xr:uid="{00000000-0005-0000-0000-000026AB0000}"/>
    <cellStyle name="Финансовый 3 2 2 3 2 3 7 3" xfId="52962" xr:uid="{00000000-0005-0000-0000-000027AB0000}"/>
    <cellStyle name="Финансовый 3 2 2 3 2 3 8" xfId="36965" xr:uid="{00000000-0005-0000-0000-000028AB0000}"/>
    <cellStyle name="Финансовый 3 2 2 3 2 4" xfId="1037" xr:uid="{00000000-0005-0000-0000-000029AB0000}"/>
    <cellStyle name="Финансовый 3 2 2 3 2 4 2" xfId="2096" xr:uid="{00000000-0005-0000-0000-00002AAB0000}"/>
    <cellStyle name="Финансовый 3 2 2 3 2 4 2 2" xfId="4217" xr:uid="{00000000-0005-0000-0000-00002BAB0000}"/>
    <cellStyle name="Финансовый 3 2 2 3 2 4 2 2 2" xfId="8484" xr:uid="{00000000-0005-0000-0000-00002CAB0000}"/>
    <cellStyle name="Финансовый 3 2 2 3 2 4 2 2 2 2" xfId="24512" xr:uid="{00000000-0005-0000-0000-00002DAB0000}"/>
    <cellStyle name="Финансовый 3 2 2 3 2 4 2 2 2 3" xfId="44547" xr:uid="{00000000-0005-0000-0000-00002EAB0000}"/>
    <cellStyle name="Финансовый 3 2 2 3 2 4 2 2 3" xfId="9993" xr:uid="{00000000-0005-0000-0000-00002FAB0000}"/>
    <cellStyle name="Финансовый 3 2 2 3 2 4 2 2 3 2" xfId="26021" xr:uid="{00000000-0005-0000-0000-000030AB0000}"/>
    <cellStyle name="Финансовый 3 2 2 3 2 4 2 2 3 3" xfId="46056" xr:uid="{00000000-0005-0000-0000-000031AB0000}"/>
    <cellStyle name="Финансовый 3 2 2 3 2 4 2 2 4" xfId="16243" xr:uid="{00000000-0005-0000-0000-000032AB0000}"/>
    <cellStyle name="Финансовый 3 2 2 3 2 4 2 2 4 2" xfId="32271" xr:uid="{00000000-0005-0000-0000-000033AB0000}"/>
    <cellStyle name="Финансовый 3 2 2 3 2 4 2 2 4 3" xfId="52306" xr:uid="{00000000-0005-0000-0000-000034AB0000}"/>
    <cellStyle name="Финансовый 3 2 2 3 2 4 2 2 5" xfId="18889" xr:uid="{00000000-0005-0000-0000-000035AB0000}"/>
    <cellStyle name="Финансовый 3 2 2 3 2 4 2 2 5 2" xfId="34917" xr:uid="{00000000-0005-0000-0000-000036AB0000}"/>
    <cellStyle name="Финансовый 3 2 2 3 2 4 2 2 5 3" xfId="54952" xr:uid="{00000000-0005-0000-0000-000037AB0000}"/>
    <cellStyle name="Финансовый 3 2 2 3 2 4 2 2 6" xfId="40285" xr:uid="{00000000-0005-0000-0000-000038AB0000}"/>
    <cellStyle name="Финансовый 3 2 2 3 2 4 2 3" xfId="6376" xr:uid="{00000000-0005-0000-0000-000039AB0000}"/>
    <cellStyle name="Финансовый 3 2 2 3 2 4 2 3 2" xfId="22404" xr:uid="{00000000-0005-0000-0000-00003AAB0000}"/>
    <cellStyle name="Финансовый 3 2 2 3 2 4 2 3 3" xfId="42439" xr:uid="{00000000-0005-0000-0000-00003BAB0000}"/>
    <cellStyle name="Финансовый 3 2 2 3 2 4 2 4" xfId="9403" xr:uid="{00000000-0005-0000-0000-00003CAB0000}"/>
    <cellStyle name="Финансовый 3 2 2 3 2 4 2 4 2" xfId="25431" xr:uid="{00000000-0005-0000-0000-00003DAB0000}"/>
    <cellStyle name="Финансовый 3 2 2 3 2 4 2 4 3" xfId="45466" xr:uid="{00000000-0005-0000-0000-00003EAB0000}"/>
    <cellStyle name="Финансовый 3 2 2 3 2 4 2 5" xfId="14251" xr:uid="{00000000-0005-0000-0000-00003FAB0000}"/>
    <cellStyle name="Финансовый 3 2 2 3 2 4 2 5 2" xfId="30279" xr:uid="{00000000-0005-0000-0000-000040AB0000}"/>
    <cellStyle name="Финансовый 3 2 2 3 2 4 2 5 3" xfId="50314" xr:uid="{00000000-0005-0000-0000-000041AB0000}"/>
    <cellStyle name="Финансовый 3 2 2 3 2 4 2 6" xfId="16922" xr:uid="{00000000-0005-0000-0000-000042AB0000}"/>
    <cellStyle name="Финансовый 3 2 2 3 2 4 2 6 2" xfId="32950" xr:uid="{00000000-0005-0000-0000-000043AB0000}"/>
    <cellStyle name="Финансовый 3 2 2 3 2 4 2 6 3" xfId="52985" xr:uid="{00000000-0005-0000-0000-000044AB0000}"/>
    <cellStyle name="Финансовый 3 2 2 3 2 4 2 7" xfId="38293" xr:uid="{00000000-0005-0000-0000-000045AB0000}"/>
    <cellStyle name="Финансовый 3 2 2 3 2 4 3" xfId="3155" xr:uid="{00000000-0005-0000-0000-000046AB0000}"/>
    <cellStyle name="Финансовый 3 2 2 3 2 4 3 2" xfId="7428" xr:uid="{00000000-0005-0000-0000-000047AB0000}"/>
    <cellStyle name="Финансовый 3 2 2 3 2 4 3 2 2" xfId="23456" xr:uid="{00000000-0005-0000-0000-000048AB0000}"/>
    <cellStyle name="Финансовый 3 2 2 3 2 4 3 2 3" xfId="43491" xr:uid="{00000000-0005-0000-0000-000049AB0000}"/>
    <cellStyle name="Финансовый 3 2 2 3 2 4 3 3" xfId="10178" xr:uid="{00000000-0005-0000-0000-00004AAB0000}"/>
    <cellStyle name="Финансовый 3 2 2 3 2 4 3 3 2" xfId="26206" xr:uid="{00000000-0005-0000-0000-00004BAB0000}"/>
    <cellStyle name="Финансовый 3 2 2 3 2 4 3 3 3" xfId="46241" xr:uid="{00000000-0005-0000-0000-00004CAB0000}"/>
    <cellStyle name="Финансовый 3 2 2 3 2 4 3 4" xfId="15247" xr:uid="{00000000-0005-0000-0000-00004DAB0000}"/>
    <cellStyle name="Финансовый 3 2 2 3 2 4 3 4 2" xfId="31275" xr:uid="{00000000-0005-0000-0000-00004EAB0000}"/>
    <cellStyle name="Финансовый 3 2 2 3 2 4 3 4 3" xfId="51310" xr:uid="{00000000-0005-0000-0000-00004FAB0000}"/>
    <cellStyle name="Финансовый 3 2 2 3 2 4 3 5" xfId="19194" xr:uid="{00000000-0005-0000-0000-000050AB0000}"/>
    <cellStyle name="Финансовый 3 2 2 3 2 4 3 5 2" xfId="35222" xr:uid="{00000000-0005-0000-0000-000051AB0000}"/>
    <cellStyle name="Финансовый 3 2 2 3 2 4 3 5 3" xfId="55257" xr:uid="{00000000-0005-0000-0000-000052AB0000}"/>
    <cellStyle name="Финансовый 3 2 2 3 2 4 3 6" xfId="39289" xr:uid="{00000000-0005-0000-0000-000053AB0000}"/>
    <cellStyle name="Финансовый 3 2 2 3 2 4 4" xfId="5325" xr:uid="{00000000-0005-0000-0000-000054AB0000}"/>
    <cellStyle name="Финансовый 3 2 2 3 2 4 4 2" xfId="21353" xr:uid="{00000000-0005-0000-0000-000055AB0000}"/>
    <cellStyle name="Финансовый 3 2 2 3 2 4 4 3" xfId="41388" xr:uid="{00000000-0005-0000-0000-000056AB0000}"/>
    <cellStyle name="Финансовый 3 2 2 3 2 4 5" xfId="9201" xr:uid="{00000000-0005-0000-0000-000057AB0000}"/>
    <cellStyle name="Финансовый 3 2 2 3 2 4 5 2" xfId="25229" xr:uid="{00000000-0005-0000-0000-000058AB0000}"/>
    <cellStyle name="Финансовый 3 2 2 3 2 4 5 3" xfId="45264" xr:uid="{00000000-0005-0000-0000-000059AB0000}"/>
    <cellStyle name="Финансовый 3 2 2 3 2 4 6" xfId="13255" xr:uid="{00000000-0005-0000-0000-00005AAB0000}"/>
    <cellStyle name="Финансовый 3 2 2 3 2 4 6 2" xfId="29283" xr:uid="{00000000-0005-0000-0000-00005BAB0000}"/>
    <cellStyle name="Финансовый 3 2 2 3 2 4 6 3" xfId="49318" xr:uid="{00000000-0005-0000-0000-00005CAB0000}"/>
    <cellStyle name="Финансовый 3 2 2 3 2 4 7" xfId="20110" xr:uid="{00000000-0005-0000-0000-00005DAB0000}"/>
    <cellStyle name="Финансовый 3 2 2 3 2 4 7 2" xfId="36138" xr:uid="{00000000-0005-0000-0000-00005EAB0000}"/>
    <cellStyle name="Финансовый 3 2 2 3 2 4 7 3" xfId="56173" xr:uid="{00000000-0005-0000-0000-00005FAB0000}"/>
    <cellStyle name="Финансовый 3 2 2 3 2 4 8" xfId="37297" xr:uid="{00000000-0005-0000-0000-000060AB0000}"/>
    <cellStyle name="Финансовый 3 2 2 3 2 5" xfId="1387" xr:uid="{00000000-0005-0000-0000-000061AB0000}"/>
    <cellStyle name="Финансовый 3 2 2 3 2 5 2" xfId="3506" xr:uid="{00000000-0005-0000-0000-000062AB0000}"/>
    <cellStyle name="Финансовый 3 2 2 3 2 5 2 2" xfId="7778" xr:uid="{00000000-0005-0000-0000-000063AB0000}"/>
    <cellStyle name="Финансовый 3 2 2 3 2 5 2 2 2" xfId="23806" xr:uid="{00000000-0005-0000-0000-000064AB0000}"/>
    <cellStyle name="Финансовый 3 2 2 3 2 5 2 2 3" xfId="43841" xr:uid="{00000000-0005-0000-0000-000065AB0000}"/>
    <cellStyle name="Финансовый 3 2 2 3 2 5 2 3" xfId="10263" xr:uid="{00000000-0005-0000-0000-000066AB0000}"/>
    <cellStyle name="Финансовый 3 2 2 3 2 5 2 3 2" xfId="26291" xr:uid="{00000000-0005-0000-0000-000067AB0000}"/>
    <cellStyle name="Финансовый 3 2 2 3 2 5 2 3 3" xfId="46326" xr:uid="{00000000-0005-0000-0000-000068AB0000}"/>
    <cellStyle name="Финансовый 3 2 2 3 2 5 2 4" xfId="15579" xr:uid="{00000000-0005-0000-0000-000069AB0000}"/>
    <cellStyle name="Финансовый 3 2 2 3 2 5 2 4 2" xfId="31607" xr:uid="{00000000-0005-0000-0000-00006AAB0000}"/>
    <cellStyle name="Финансовый 3 2 2 3 2 5 2 4 3" xfId="51642" xr:uid="{00000000-0005-0000-0000-00006BAB0000}"/>
    <cellStyle name="Финансовый 3 2 2 3 2 5 2 5" xfId="19108" xr:uid="{00000000-0005-0000-0000-00006CAB0000}"/>
    <cellStyle name="Финансовый 3 2 2 3 2 5 2 5 2" xfId="35136" xr:uid="{00000000-0005-0000-0000-00006DAB0000}"/>
    <cellStyle name="Финансовый 3 2 2 3 2 5 2 5 3" xfId="55171" xr:uid="{00000000-0005-0000-0000-00006EAB0000}"/>
    <cellStyle name="Финансовый 3 2 2 3 2 5 2 6" xfId="39621" xr:uid="{00000000-0005-0000-0000-00006FAB0000}"/>
    <cellStyle name="Финансовый 3 2 2 3 2 5 3" xfId="5674" xr:uid="{00000000-0005-0000-0000-000070AB0000}"/>
    <cellStyle name="Финансовый 3 2 2 3 2 5 3 2" xfId="21702" xr:uid="{00000000-0005-0000-0000-000071AB0000}"/>
    <cellStyle name="Финансовый 3 2 2 3 2 5 3 3" xfId="41737" xr:uid="{00000000-0005-0000-0000-000072AB0000}"/>
    <cellStyle name="Финансовый 3 2 2 3 2 5 4" xfId="9153" xr:uid="{00000000-0005-0000-0000-000073AB0000}"/>
    <cellStyle name="Финансовый 3 2 2 3 2 5 4 2" xfId="25181" xr:uid="{00000000-0005-0000-0000-000074AB0000}"/>
    <cellStyle name="Финансовый 3 2 2 3 2 5 4 3" xfId="45216" xr:uid="{00000000-0005-0000-0000-000075AB0000}"/>
    <cellStyle name="Финансовый 3 2 2 3 2 5 5" xfId="13587" xr:uid="{00000000-0005-0000-0000-000076AB0000}"/>
    <cellStyle name="Финансовый 3 2 2 3 2 5 5 2" xfId="29615" xr:uid="{00000000-0005-0000-0000-000077AB0000}"/>
    <cellStyle name="Финансовый 3 2 2 3 2 5 5 3" xfId="49650" xr:uid="{00000000-0005-0000-0000-000078AB0000}"/>
    <cellStyle name="Финансовый 3 2 2 3 2 5 6" xfId="19614" xr:uid="{00000000-0005-0000-0000-000079AB0000}"/>
    <cellStyle name="Финансовый 3 2 2 3 2 5 6 2" xfId="35642" xr:uid="{00000000-0005-0000-0000-00007AAB0000}"/>
    <cellStyle name="Финансовый 3 2 2 3 2 5 6 3" xfId="55677" xr:uid="{00000000-0005-0000-0000-00007BAB0000}"/>
    <cellStyle name="Финансовый 3 2 2 3 2 5 7" xfId="37629" xr:uid="{00000000-0005-0000-0000-00007CAB0000}"/>
    <cellStyle name="Финансовый 3 2 2 3 2 6" xfId="2444" xr:uid="{00000000-0005-0000-0000-00007DAB0000}"/>
    <cellStyle name="Финансовый 3 2 2 3 2 6 2" xfId="6723" xr:uid="{00000000-0005-0000-0000-00007EAB0000}"/>
    <cellStyle name="Финансовый 3 2 2 3 2 6 2 2" xfId="22751" xr:uid="{00000000-0005-0000-0000-00007FAB0000}"/>
    <cellStyle name="Финансовый 3 2 2 3 2 6 2 3" xfId="42786" xr:uid="{00000000-0005-0000-0000-000080AB0000}"/>
    <cellStyle name="Финансовый 3 2 2 3 2 6 3" xfId="11212" xr:uid="{00000000-0005-0000-0000-000081AB0000}"/>
    <cellStyle name="Финансовый 3 2 2 3 2 6 3 2" xfId="27240" xr:uid="{00000000-0005-0000-0000-000082AB0000}"/>
    <cellStyle name="Финансовый 3 2 2 3 2 6 3 3" xfId="47275" xr:uid="{00000000-0005-0000-0000-000083AB0000}"/>
    <cellStyle name="Финансовый 3 2 2 3 2 6 4" xfId="14583" xr:uid="{00000000-0005-0000-0000-000084AB0000}"/>
    <cellStyle name="Финансовый 3 2 2 3 2 6 4 2" xfId="30611" xr:uid="{00000000-0005-0000-0000-000085AB0000}"/>
    <cellStyle name="Финансовый 3 2 2 3 2 6 4 3" xfId="50646" xr:uid="{00000000-0005-0000-0000-000086AB0000}"/>
    <cellStyle name="Финансовый 3 2 2 3 2 6 5" xfId="17569" xr:uid="{00000000-0005-0000-0000-000087AB0000}"/>
    <cellStyle name="Финансовый 3 2 2 3 2 6 5 2" xfId="33597" xr:uid="{00000000-0005-0000-0000-000088AB0000}"/>
    <cellStyle name="Финансовый 3 2 2 3 2 6 5 3" xfId="53632" xr:uid="{00000000-0005-0000-0000-000089AB0000}"/>
    <cellStyle name="Финансовый 3 2 2 3 2 6 6" xfId="38625" xr:uid="{00000000-0005-0000-0000-00008AAB0000}"/>
    <cellStyle name="Финансовый 3 2 2 3 2 7" xfId="4358" xr:uid="{00000000-0005-0000-0000-00008BAB0000}"/>
    <cellStyle name="Финансовый 3 2 2 3 2 7 2" xfId="20386" xr:uid="{00000000-0005-0000-0000-00008CAB0000}"/>
    <cellStyle name="Финансовый 3 2 2 3 2 7 3" xfId="40421" xr:uid="{00000000-0005-0000-0000-00008DAB0000}"/>
    <cellStyle name="Финансовый 3 2 2 3 2 8" xfId="11998" xr:uid="{00000000-0005-0000-0000-00008EAB0000}"/>
    <cellStyle name="Финансовый 3 2 2 3 2 8 2" xfId="28026" xr:uid="{00000000-0005-0000-0000-00008FAB0000}"/>
    <cellStyle name="Финансовый 3 2 2 3 2 8 3" xfId="48061" xr:uid="{00000000-0005-0000-0000-000090AB0000}"/>
    <cellStyle name="Финансовый 3 2 2 3 2 9" xfId="12333" xr:uid="{00000000-0005-0000-0000-000091AB0000}"/>
    <cellStyle name="Финансовый 3 2 2 3 2 9 2" xfId="28361" xr:uid="{00000000-0005-0000-0000-000092AB0000}"/>
    <cellStyle name="Финансовый 3 2 2 3 2 9 3" xfId="48396" xr:uid="{00000000-0005-0000-0000-000093AB0000}"/>
    <cellStyle name="Финансовый 3 2 2 3 3" xfId="138" xr:uid="{00000000-0005-0000-0000-000094AB0000}"/>
    <cellStyle name="Финансовый 3 2 2 3 3 10" xfId="36447" xr:uid="{00000000-0005-0000-0000-000095AB0000}"/>
    <cellStyle name="Финансовый 3 2 2 3 3 11" xfId="56671" xr:uid="{00000000-0005-0000-0000-000096AB0000}"/>
    <cellStyle name="Финансовый 3 2 2 3 3 2" xfId="688" xr:uid="{00000000-0005-0000-0000-000097AB0000}"/>
    <cellStyle name="Финансовый 3 2 2 3 3 2 2" xfId="1747" xr:uid="{00000000-0005-0000-0000-000098AB0000}"/>
    <cellStyle name="Финансовый 3 2 2 3 3 2 2 2" xfId="3868" xr:uid="{00000000-0005-0000-0000-000099AB0000}"/>
    <cellStyle name="Финансовый 3 2 2 3 3 2 2 2 2" xfId="8138" xr:uid="{00000000-0005-0000-0000-00009AAB0000}"/>
    <cellStyle name="Финансовый 3 2 2 3 3 2 2 2 2 2" xfId="24166" xr:uid="{00000000-0005-0000-0000-00009BAB0000}"/>
    <cellStyle name="Финансовый 3 2 2 3 3 2 2 2 2 3" xfId="44201" xr:uid="{00000000-0005-0000-0000-00009CAB0000}"/>
    <cellStyle name="Финансовый 3 2 2 3 3 2 2 2 3" xfId="8975" xr:uid="{00000000-0005-0000-0000-00009DAB0000}"/>
    <cellStyle name="Финансовый 3 2 2 3 3 2 2 2 3 2" xfId="25003" xr:uid="{00000000-0005-0000-0000-00009EAB0000}"/>
    <cellStyle name="Финансовый 3 2 2 3 3 2 2 2 3 3" xfId="45038" xr:uid="{00000000-0005-0000-0000-00009FAB0000}"/>
    <cellStyle name="Финансовый 3 2 2 3 3 2 2 2 4" xfId="15913" xr:uid="{00000000-0005-0000-0000-0000A0AB0000}"/>
    <cellStyle name="Финансовый 3 2 2 3 3 2 2 2 4 2" xfId="31941" xr:uid="{00000000-0005-0000-0000-0000A1AB0000}"/>
    <cellStyle name="Финансовый 3 2 2 3 3 2 2 2 4 3" xfId="51976" xr:uid="{00000000-0005-0000-0000-0000A2AB0000}"/>
    <cellStyle name="Финансовый 3 2 2 3 3 2 2 2 5" xfId="19617" xr:uid="{00000000-0005-0000-0000-0000A3AB0000}"/>
    <cellStyle name="Финансовый 3 2 2 3 3 2 2 2 5 2" xfId="35645" xr:uid="{00000000-0005-0000-0000-0000A4AB0000}"/>
    <cellStyle name="Финансовый 3 2 2 3 3 2 2 2 5 3" xfId="55680" xr:uid="{00000000-0005-0000-0000-0000A5AB0000}"/>
    <cellStyle name="Финансовый 3 2 2 3 3 2 2 2 6" xfId="39955" xr:uid="{00000000-0005-0000-0000-0000A6AB0000}"/>
    <cellStyle name="Финансовый 3 2 2 3 3 2 2 3" xfId="6031" xr:uid="{00000000-0005-0000-0000-0000A7AB0000}"/>
    <cellStyle name="Финансовый 3 2 2 3 3 2 2 3 2" xfId="22059" xr:uid="{00000000-0005-0000-0000-0000A8AB0000}"/>
    <cellStyle name="Финансовый 3 2 2 3 3 2 2 3 3" xfId="42094" xr:uid="{00000000-0005-0000-0000-0000A9AB0000}"/>
    <cellStyle name="Финансовый 3 2 2 3 3 2 2 4" xfId="8824" xr:uid="{00000000-0005-0000-0000-0000AAAB0000}"/>
    <cellStyle name="Финансовый 3 2 2 3 3 2 2 4 2" xfId="24852" xr:uid="{00000000-0005-0000-0000-0000ABAB0000}"/>
    <cellStyle name="Финансовый 3 2 2 3 3 2 2 4 3" xfId="44887" xr:uid="{00000000-0005-0000-0000-0000ACAB0000}"/>
    <cellStyle name="Финансовый 3 2 2 3 3 2 2 5" xfId="13921" xr:uid="{00000000-0005-0000-0000-0000ADAB0000}"/>
    <cellStyle name="Финансовый 3 2 2 3 3 2 2 5 2" xfId="29949" xr:uid="{00000000-0005-0000-0000-0000AEAB0000}"/>
    <cellStyle name="Финансовый 3 2 2 3 3 2 2 5 3" xfId="49984" xr:uid="{00000000-0005-0000-0000-0000AFAB0000}"/>
    <cellStyle name="Финансовый 3 2 2 3 3 2 2 6" xfId="17990" xr:uid="{00000000-0005-0000-0000-0000B0AB0000}"/>
    <cellStyle name="Финансовый 3 2 2 3 3 2 2 6 2" xfId="34018" xr:uid="{00000000-0005-0000-0000-0000B1AB0000}"/>
    <cellStyle name="Финансовый 3 2 2 3 3 2 2 6 3" xfId="54053" xr:uid="{00000000-0005-0000-0000-0000B2AB0000}"/>
    <cellStyle name="Финансовый 3 2 2 3 3 2 2 7" xfId="37963" xr:uid="{00000000-0005-0000-0000-0000B3AB0000}"/>
    <cellStyle name="Финансовый 3 2 2 3 3 2 3" xfId="2806" xr:uid="{00000000-0005-0000-0000-0000B4AB0000}"/>
    <cellStyle name="Финансовый 3 2 2 3 3 2 3 2" xfId="7081" xr:uid="{00000000-0005-0000-0000-0000B5AB0000}"/>
    <cellStyle name="Финансовый 3 2 2 3 3 2 3 2 2" xfId="23109" xr:uid="{00000000-0005-0000-0000-0000B6AB0000}"/>
    <cellStyle name="Финансовый 3 2 2 3 3 2 3 2 3" xfId="43144" xr:uid="{00000000-0005-0000-0000-0000B7AB0000}"/>
    <cellStyle name="Финансовый 3 2 2 3 3 2 3 3" xfId="9848" xr:uid="{00000000-0005-0000-0000-0000B8AB0000}"/>
    <cellStyle name="Финансовый 3 2 2 3 3 2 3 3 2" xfId="25876" xr:uid="{00000000-0005-0000-0000-0000B9AB0000}"/>
    <cellStyle name="Финансовый 3 2 2 3 3 2 3 3 3" xfId="45911" xr:uid="{00000000-0005-0000-0000-0000BAAB0000}"/>
    <cellStyle name="Финансовый 3 2 2 3 3 2 3 4" xfId="14917" xr:uid="{00000000-0005-0000-0000-0000BBAB0000}"/>
    <cellStyle name="Финансовый 3 2 2 3 3 2 3 4 2" xfId="30945" xr:uid="{00000000-0005-0000-0000-0000BCAB0000}"/>
    <cellStyle name="Финансовый 3 2 2 3 3 2 3 4 3" xfId="50980" xr:uid="{00000000-0005-0000-0000-0000BDAB0000}"/>
    <cellStyle name="Финансовый 3 2 2 3 3 2 3 5" xfId="20160" xr:uid="{00000000-0005-0000-0000-0000BEAB0000}"/>
    <cellStyle name="Финансовый 3 2 2 3 3 2 3 5 2" xfId="36188" xr:uid="{00000000-0005-0000-0000-0000BFAB0000}"/>
    <cellStyle name="Финансовый 3 2 2 3 3 2 3 5 3" xfId="56223" xr:uid="{00000000-0005-0000-0000-0000C0AB0000}"/>
    <cellStyle name="Финансовый 3 2 2 3 3 2 3 6" xfId="38959" xr:uid="{00000000-0005-0000-0000-0000C1AB0000}"/>
    <cellStyle name="Финансовый 3 2 2 3 3 2 4" xfId="4979" xr:uid="{00000000-0005-0000-0000-0000C2AB0000}"/>
    <cellStyle name="Финансовый 3 2 2 3 3 2 4 2" xfId="21007" xr:uid="{00000000-0005-0000-0000-0000C3AB0000}"/>
    <cellStyle name="Финансовый 3 2 2 3 3 2 4 3" xfId="41042" xr:uid="{00000000-0005-0000-0000-0000C4AB0000}"/>
    <cellStyle name="Финансовый 3 2 2 3 3 2 5" xfId="6818" xr:uid="{00000000-0005-0000-0000-0000C5AB0000}"/>
    <cellStyle name="Финансовый 3 2 2 3 3 2 5 2" xfId="22846" xr:uid="{00000000-0005-0000-0000-0000C6AB0000}"/>
    <cellStyle name="Финансовый 3 2 2 3 3 2 5 3" xfId="42881" xr:uid="{00000000-0005-0000-0000-0000C7AB0000}"/>
    <cellStyle name="Финансовый 3 2 2 3 3 2 6" xfId="12925" xr:uid="{00000000-0005-0000-0000-0000C8AB0000}"/>
    <cellStyle name="Финансовый 3 2 2 3 3 2 6 2" xfId="28953" xr:uid="{00000000-0005-0000-0000-0000C9AB0000}"/>
    <cellStyle name="Финансовый 3 2 2 3 3 2 6 3" xfId="48988" xr:uid="{00000000-0005-0000-0000-0000CAAB0000}"/>
    <cellStyle name="Финансовый 3 2 2 3 3 2 7" xfId="17761" xr:uid="{00000000-0005-0000-0000-0000CBAB0000}"/>
    <cellStyle name="Финансовый 3 2 2 3 3 2 7 2" xfId="33789" xr:uid="{00000000-0005-0000-0000-0000CCAB0000}"/>
    <cellStyle name="Финансовый 3 2 2 3 3 2 7 3" xfId="53824" xr:uid="{00000000-0005-0000-0000-0000CDAB0000}"/>
    <cellStyle name="Финансовый 3 2 2 3 3 2 8" xfId="36967" xr:uid="{00000000-0005-0000-0000-0000CEAB0000}"/>
    <cellStyle name="Финансовый 3 2 2 3 3 3" xfId="1039" xr:uid="{00000000-0005-0000-0000-0000CFAB0000}"/>
    <cellStyle name="Финансовый 3 2 2 3 3 3 2" xfId="2098" xr:uid="{00000000-0005-0000-0000-0000D0AB0000}"/>
    <cellStyle name="Финансовый 3 2 2 3 3 3 2 2" xfId="4219" xr:uid="{00000000-0005-0000-0000-0000D1AB0000}"/>
    <cellStyle name="Финансовый 3 2 2 3 3 3 2 2 2" xfId="8486" xr:uid="{00000000-0005-0000-0000-0000D2AB0000}"/>
    <cellStyle name="Финансовый 3 2 2 3 3 3 2 2 2 2" xfId="24514" xr:uid="{00000000-0005-0000-0000-0000D3AB0000}"/>
    <cellStyle name="Финансовый 3 2 2 3 3 3 2 2 2 3" xfId="44549" xr:uid="{00000000-0005-0000-0000-0000D4AB0000}"/>
    <cellStyle name="Финансовый 3 2 2 3 3 3 2 2 3" xfId="12001" xr:uid="{00000000-0005-0000-0000-0000D5AB0000}"/>
    <cellStyle name="Финансовый 3 2 2 3 3 3 2 2 3 2" xfId="28029" xr:uid="{00000000-0005-0000-0000-0000D6AB0000}"/>
    <cellStyle name="Финансовый 3 2 2 3 3 3 2 2 3 3" xfId="48064" xr:uid="{00000000-0005-0000-0000-0000D7AB0000}"/>
    <cellStyle name="Финансовый 3 2 2 3 3 3 2 2 4" xfId="16245" xr:uid="{00000000-0005-0000-0000-0000D8AB0000}"/>
    <cellStyle name="Финансовый 3 2 2 3 3 3 2 2 4 2" xfId="32273" xr:uid="{00000000-0005-0000-0000-0000D9AB0000}"/>
    <cellStyle name="Финансовый 3 2 2 3 3 3 2 2 4 3" xfId="52308" xr:uid="{00000000-0005-0000-0000-0000DAAB0000}"/>
    <cellStyle name="Финансовый 3 2 2 3 3 3 2 2 5" xfId="20267" xr:uid="{00000000-0005-0000-0000-0000DBAB0000}"/>
    <cellStyle name="Финансовый 3 2 2 3 3 3 2 2 5 2" xfId="36295" xr:uid="{00000000-0005-0000-0000-0000DCAB0000}"/>
    <cellStyle name="Финансовый 3 2 2 3 3 3 2 2 5 3" xfId="56330" xr:uid="{00000000-0005-0000-0000-0000DDAB0000}"/>
    <cellStyle name="Финансовый 3 2 2 3 3 3 2 2 6" xfId="40287" xr:uid="{00000000-0005-0000-0000-0000DEAB0000}"/>
    <cellStyle name="Финансовый 3 2 2 3 3 3 2 3" xfId="6378" xr:uid="{00000000-0005-0000-0000-0000DFAB0000}"/>
    <cellStyle name="Финансовый 3 2 2 3 3 3 2 3 2" xfId="22406" xr:uid="{00000000-0005-0000-0000-0000E0AB0000}"/>
    <cellStyle name="Финансовый 3 2 2 3 3 3 2 3 3" xfId="42441" xr:uid="{00000000-0005-0000-0000-0000E1AB0000}"/>
    <cellStyle name="Финансовый 3 2 2 3 3 3 2 4" xfId="8776" xr:uid="{00000000-0005-0000-0000-0000E2AB0000}"/>
    <cellStyle name="Финансовый 3 2 2 3 3 3 2 4 2" xfId="24804" xr:uid="{00000000-0005-0000-0000-0000E3AB0000}"/>
    <cellStyle name="Финансовый 3 2 2 3 3 3 2 4 3" xfId="44839" xr:uid="{00000000-0005-0000-0000-0000E4AB0000}"/>
    <cellStyle name="Финансовый 3 2 2 3 3 3 2 5" xfId="14253" xr:uid="{00000000-0005-0000-0000-0000E5AB0000}"/>
    <cellStyle name="Финансовый 3 2 2 3 3 3 2 5 2" xfId="30281" xr:uid="{00000000-0005-0000-0000-0000E6AB0000}"/>
    <cellStyle name="Финансовый 3 2 2 3 3 3 2 5 3" xfId="50316" xr:uid="{00000000-0005-0000-0000-0000E7AB0000}"/>
    <cellStyle name="Финансовый 3 2 2 3 3 3 2 6" xfId="19454" xr:uid="{00000000-0005-0000-0000-0000E8AB0000}"/>
    <cellStyle name="Финансовый 3 2 2 3 3 3 2 6 2" xfId="35482" xr:uid="{00000000-0005-0000-0000-0000E9AB0000}"/>
    <cellStyle name="Финансовый 3 2 2 3 3 3 2 6 3" xfId="55517" xr:uid="{00000000-0005-0000-0000-0000EAAB0000}"/>
    <cellStyle name="Финансовый 3 2 2 3 3 3 2 7" xfId="38295" xr:uid="{00000000-0005-0000-0000-0000EBAB0000}"/>
    <cellStyle name="Финансовый 3 2 2 3 3 3 3" xfId="3157" xr:uid="{00000000-0005-0000-0000-0000ECAB0000}"/>
    <cellStyle name="Финансовый 3 2 2 3 3 3 3 2" xfId="7430" xr:uid="{00000000-0005-0000-0000-0000EDAB0000}"/>
    <cellStyle name="Финансовый 3 2 2 3 3 3 3 2 2" xfId="23458" xr:uid="{00000000-0005-0000-0000-0000EEAB0000}"/>
    <cellStyle name="Финансовый 3 2 2 3 3 3 3 2 3" xfId="43493" xr:uid="{00000000-0005-0000-0000-0000EFAB0000}"/>
    <cellStyle name="Финансовый 3 2 2 3 3 3 3 3" xfId="11106" xr:uid="{00000000-0005-0000-0000-0000F0AB0000}"/>
    <cellStyle name="Финансовый 3 2 2 3 3 3 3 3 2" xfId="27134" xr:uid="{00000000-0005-0000-0000-0000F1AB0000}"/>
    <cellStyle name="Финансовый 3 2 2 3 3 3 3 3 3" xfId="47169" xr:uid="{00000000-0005-0000-0000-0000F2AB0000}"/>
    <cellStyle name="Финансовый 3 2 2 3 3 3 3 4" xfId="15249" xr:uid="{00000000-0005-0000-0000-0000F3AB0000}"/>
    <cellStyle name="Финансовый 3 2 2 3 3 3 3 4 2" xfId="31277" xr:uid="{00000000-0005-0000-0000-0000F4AB0000}"/>
    <cellStyle name="Финансовый 3 2 2 3 3 3 3 4 3" xfId="51312" xr:uid="{00000000-0005-0000-0000-0000F5AB0000}"/>
    <cellStyle name="Финансовый 3 2 2 3 3 3 3 5" xfId="17505" xr:uid="{00000000-0005-0000-0000-0000F6AB0000}"/>
    <cellStyle name="Финансовый 3 2 2 3 3 3 3 5 2" xfId="33533" xr:uid="{00000000-0005-0000-0000-0000F7AB0000}"/>
    <cellStyle name="Финансовый 3 2 2 3 3 3 3 5 3" xfId="53568" xr:uid="{00000000-0005-0000-0000-0000F8AB0000}"/>
    <cellStyle name="Финансовый 3 2 2 3 3 3 3 6" xfId="39291" xr:uid="{00000000-0005-0000-0000-0000F9AB0000}"/>
    <cellStyle name="Финансовый 3 2 2 3 3 3 4" xfId="5327" xr:uid="{00000000-0005-0000-0000-0000FAAB0000}"/>
    <cellStyle name="Финансовый 3 2 2 3 3 3 4 2" xfId="21355" xr:uid="{00000000-0005-0000-0000-0000FBAB0000}"/>
    <cellStyle name="Финансовый 3 2 2 3 3 3 4 3" xfId="41390" xr:uid="{00000000-0005-0000-0000-0000FCAB0000}"/>
    <cellStyle name="Финансовый 3 2 2 3 3 3 5" xfId="8602" xr:uid="{00000000-0005-0000-0000-0000FDAB0000}"/>
    <cellStyle name="Финансовый 3 2 2 3 3 3 5 2" xfId="24630" xr:uid="{00000000-0005-0000-0000-0000FEAB0000}"/>
    <cellStyle name="Финансовый 3 2 2 3 3 3 5 3" xfId="44665" xr:uid="{00000000-0005-0000-0000-0000FFAB0000}"/>
    <cellStyle name="Финансовый 3 2 2 3 3 3 6" xfId="13257" xr:uid="{00000000-0005-0000-0000-000000AC0000}"/>
    <cellStyle name="Финансовый 3 2 2 3 3 3 6 2" xfId="29285" xr:uid="{00000000-0005-0000-0000-000001AC0000}"/>
    <cellStyle name="Финансовый 3 2 2 3 3 3 6 3" xfId="49320" xr:uid="{00000000-0005-0000-0000-000002AC0000}"/>
    <cellStyle name="Финансовый 3 2 2 3 3 3 7" xfId="19972" xr:uid="{00000000-0005-0000-0000-000003AC0000}"/>
    <cellStyle name="Финансовый 3 2 2 3 3 3 7 2" xfId="36000" xr:uid="{00000000-0005-0000-0000-000004AC0000}"/>
    <cellStyle name="Финансовый 3 2 2 3 3 3 7 3" xfId="56035" xr:uid="{00000000-0005-0000-0000-000005AC0000}"/>
    <cellStyle name="Финансовый 3 2 2 3 3 3 8" xfId="37299" xr:uid="{00000000-0005-0000-0000-000006AC0000}"/>
    <cellStyle name="Финансовый 3 2 2 3 3 4" xfId="1389" xr:uid="{00000000-0005-0000-0000-000007AC0000}"/>
    <cellStyle name="Финансовый 3 2 2 3 3 4 2" xfId="3508" xr:uid="{00000000-0005-0000-0000-000008AC0000}"/>
    <cellStyle name="Финансовый 3 2 2 3 3 4 2 2" xfId="7780" xr:uid="{00000000-0005-0000-0000-000009AC0000}"/>
    <cellStyle name="Финансовый 3 2 2 3 3 4 2 2 2" xfId="23808" xr:uid="{00000000-0005-0000-0000-00000AAC0000}"/>
    <cellStyle name="Финансовый 3 2 2 3 3 4 2 2 3" xfId="43843" xr:uid="{00000000-0005-0000-0000-00000BAC0000}"/>
    <cellStyle name="Финансовый 3 2 2 3 3 4 2 3" xfId="9384" xr:uid="{00000000-0005-0000-0000-00000CAC0000}"/>
    <cellStyle name="Финансовый 3 2 2 3 3 4 2 3 2" xfId="25412" xr:uid="{00000000-0005-0000-0000-00000DAC0000}"/>
    <cellStyle name="Финансовый 3 2 2 3 3 4 2 3 3" xfId="45447" xr:uid="{00000000-0005-0000-0000-00000EAC0000}"/>
    <cellStyle name="Финансовый 3 2 2 3 3 4 2 4" xfId="15581" xr:uid="{00000000-0005-0000-0000-00000FAC0000}"/>
    <cellStyle name="Финансовый 3 2 2 3 3 4 2 4 2" xfId="31609" xr:uid="{00000000-0005-0000-0000-000010AC0000}"/>
    <cellStyle name="Финансовый 3 2 2 3 3 4 2 4 3" xfId="51644" xr:uid="{00000000-0005-0000-0000-000011AC0000}"/>
    <cellStyle name="Финансовый 3 2 2 3 3 4 2 5" xfId="17529" xr:uid="{00000000-0005-0000-0000-000012AC0000}"/>
    <cellStyle name="Финансовый 3 2 2 3 3 4 2 5 2" xfId="33557" xr:uid="{00000000-0005-0000-0000-000013AC0000}"/>
    <cellStyle name="Финансовый 3 2 2 3 3 4 2 5 3" xfId="53592" xr:uid="{00000000-0005-0000-0000-000014AC0000}"/>
    <cellStyle name="Финансовый 3 2 2 3 3 4 2 6" xfId="39623" xr:uid="{00000000-0005-0000-0000-000015AC0000}"/>
    <cellStyle name="Финансовый 3 2 2 3 3 4 3" xfId="5676" xr:uid="{00000000-0005-0000-0000-000016AC0000}"/>
    <cellStyle name="Финансовый 3 2 2 3 3 4 3 2" xfId="21704" xr:uid="{00000000-0005-0000-0000-000017AC0000}"/>
    <cellStyle name="Финансовый 3 2 2 3 3 4 3 3" xfId="41739" xr:uid="{00000000-0005-0000-0000-000018AC0000}"/>
    <cellStyle name="Финансовый 3 2 2 3 3 4 4" xfId="11202" xr:uid="{00000000-0005-0000-0000-000019AC0000}"/>
    <cellStyle name="Финансовый 3 2 2 3 3 4 4 2" xfId="27230" xr:uid="{00000000-0005-0000-0000-00001AAC0000}"/>
    <cellStyle name="Финансовый 3 2 2 3 3 4 4 3" xfId="47265" xr:uid="{00000000-0005-0000-0000-00001BAC0000}"/>
    <cellStyle name="Финансовый 3 2 2 3 3 4 5" xfId="13589" xr:uid="{00000000-0005-0000-0000-00001CAC0000}"/>
    <cellStyle name="Финансовый 3 2 2 3 3 4 5 2" xfId="29617" xr:uid="{00000000-0005-0000-0000-00001DAC0000}"/>
    <cellStyle name="Финансовый 3 2 2 3 3 4 5 3" xfId="49652" xr:uid="{00000000-0005-0000-0000-00001EAC0000}"/>
    <cellStyle name="Финансовый 3 2 2 3 3 4 6" xfId="19626" xr:uid="{00000000-0005-0000-0000-00001FAC0000}"/>
    <cellStyle name="Финансовый 3 2 2 3 3 4 6 2" xfId="35654" xr:uid="{00000000-0005-0000-0000-000020AC0000}"/>
    <cellStyle name="Финансовый 3 2 2 3 3 4 6 3" xfId="55689" xr:uid="{00000000-0005-0000-0000-000021AC0000}"/>
    <cellStyle name="Финансовый 3 2 2 3 3 4 7" xfId="37631" xr:uid="{00000000-0005-0000-0000-000022AC0000}"/>
    <cellStyle name="Финансовый 3 2 2 3 3 5" xfId="2446" xr:uid="{00000000-0005-0000-0000-000023AC0000}"/>
    <cellStyle name="Финансовый 3 2 2 3 3 5 2" xfId="6725" xr:uid="{00000000-0005-0000-0000-000024AC0000}"/>
    <cellStyle name="Финансовый 3 2 2 3 3 5 2 2" xfId="22753" xr:uid="{00000000-0005-0000-0000-000025AC0000}"/>
    <cellStyle name="Финансовый 3 2 2 3 3 5 2 3" xfId="42788" xr:uid="{00000000-0005-0000-0000-000026AC0000}"/>
    <cellStyle name="Финансовый 3 2 2 3 3 5 3" xfId="8684" xr:uid="{00000000-0005-0000-0000-000027AC0000}"/>
    <cellStyle name="Финансовый 3 2 2 3 3 5 3 2" xfId="24712" xr:uid="{00000000-0005-0000-0000-000028AC0000}"/>
    <cellStyle name="Финансовый 3 2 2 3 3 5 3 3" xfId="44747" xr:uid="{00000000-0005-0000-0000-000029AC0000}"/>
    <cellStyle name="Финансовый 3 2 2 3 3 5 4" xfId="14585" xr:uid="{00000000-0005-0000-0000-00002AAC0000}"/>
    <cellStyle name="Финансовый 3 2 2 3 3 5 4 2" xfId="30613" xr:uid="{00000000-0005-0000-0000-00002BAC0000}"/>
    <cellStyle name="Финансовый 3 2 2 3 3 5 4 3" xfId="50648" xr:uid="{00000000-0005-0000-0000-00002CAC0000}"/>
    <cellStyle name="Финансовый 3 2 2 3 3 5 5" xfId="17934" xr:uid="{00000000-0005-0000-0000-00002DAC0000}"/>
    <cellStyle name="Финансовый 3 2 2 3 3 5 5 2" xfId="33962" xr:uid="{00000000-0005-0000-0000-00002EAC0000}"/>
    <cellStyle name="Финансовый 3 2 2 3 3 5 5 3" xfId="53997" xr:uid="{00000000-0005-0000-0000-00002FAC0000}"/>
    <cellStyle name="Финансовый 3 2 2 3 3 5 6" xfId="38627" xr:uid="{00000000-0005-0000-0000-000030AC0000}"/>
    <cellStyle name="Финансовый 3 2 2 3 3 6" xfId="4433" xr:uid="{00000000-0005-0000-0000-000031AC0000}"/>
    <cellStyle name="Финансовый 3 2 2 3 3 6 2" xfId="20461" xr:uid="{00000000-0005-0000-0000-000032AC0000}"/>
    <cellStyle name="Финансовый 3 2 2 3 3 6 3" xfId="40496" xr:uid="{00000000-0005-0000-0000-000033AC0000}"/>
    <cellStyle name="Финансовый 3 2 2 3 3 7" xfId="8573" xr:uid="{00000000-0005-0000-0000-000034AC0000}"/>
    <cellStyle name="Финансовый 3 2 2 3 3 7 2" xfId="24601" xr:uid="{00000000-0005-0000-0000-000035AC0000}"/>
    <cellStyle name="Финансовый 3 2 2 3 3 7 3" xfId="44636" xr:uid="{00000000-0005-0000-0000-000036AC0000}"/>
    <cellStyle name="Финансовый 3 2 2 3 3 8" xfId="12405" xr:uid="{00000000-0005-0000-0000-000037AC0000}"/>
    <cellStyle name="Финансовый 3 2 2 3 3 8 2" xfId="28433" xr:uid="{00000000-0005-0000-0000-000038AC0000}"/>
    <cellStyle name="Финансовый 3 2 2 3 3 8 3" xfId="48468" xr:uid="{00000000-0005-0000-0000-000039AC0000}"/>
    <cellStyle name="Финансовый 3 2 2 3 3 9" xfId="17582" xr:uid="{00000000-0005-0000-0000-00003AAC0000}"/>
    <cellStyle name="Финансовый 3 2 2 3 3 9 2" xfId="33610" xr:uid="{00000000-0005-0000-0000-00003BAC0000}"/>
    <cellStyle name="Финансовый 3 2 2 3 3 9 3" xfId="53645" xr:uid="{00000000-0005-0000-0000-00003CAC0000}"/>
    <cellStyle name="Финансовый 3 2 2 3 4" xfId="685" xr:uid="{00000000-0005-0000-0000-00003DAC0000}"/>
    <cellStyle name="Финансовый 3 2 2 3 4 2" xfId="1744" xr:uid="{00000000-0005-0000-0000-00003EAC0000}"/>
    <cellStyle name="Финансовый 3 2 2 3 4 2 2" xfId="3865" xr:uid="{00000000-0005-0000-0000-00003FAC0000}"/>
    <cellStyle name="Финансовый 3 2 2 3 4 2 2 2" xfId="8135" xr:uid="{00000000-0005-0000-0000-000040AC0000}"/>
    <cellStyle name="Финансовый 3 2 2 3 4 2 2 2 2" xfId="24163" xr:uid="{00000000-0005-0000-0000-000041AC0000}"/>
    <cellStyle name="Финансовый 3 2 2 3 4 2 2 2 3" xfId="44198" xr:uid="{00000000-0005-0000-0000-000042AC0000}"/>
    <cellStyle name="Финансовый 3 2 2 3 4 2 2 3" xfId="12103" xr:uid="{00000000-0005-0000-0000-000043AC0000}"/>
    <cellStyle name="Финансовый 3 2 2 3 4 2 2 3 2" xfId="28131" xr:uid="{00000000-0005-0000-0000-000044AC0000}"/>
    <cellStyle name="Финансовый 3 2 2 3 4 2 2 3 3" xfId="48166" xr:uid="{00000000-0005-0000-0000-000045AC0000}"/>
    <cellStyle name="Финансовый 3 2 2 3 4 2 2 4" xfId="15910" xr:uid="{00000000-0005-0000-0000-000046AC0000}"/>
    <cellStyle name="Финансовый 3 2 2 3 4 2 2 4 2" xfId="31938" xr:uid="{00000000-0005-0000-0000-000047AC0000}"/>
    <cellStyle name="Финансовый 3 2 2 3 4 2 2 4 3" xfId="51973" xr:uid="{00000000-0005-0000-0000-000048AC0000}"/>
    <cellStyle name="Финансовый 3 2 2 3 4 2 2 5" xfId="18775" xr:uid="{00000000-0005-0000-0000-000049AC0000}"/>
    <cellStyle name="Финансовый 3 2 2 3 4 2 2 5 2" xfId="34803" xr:uid="{00000000-0005-0000-0000-00004AAC0000}"/>
    <cellStyle name="Финансовый 3 2 2 3 4 2 2 5 3" xfId="54838" xr:uid="{00000000-0005-0000-0000-00004BAC0000}"/>
    <cellStyle name="Финансовый 3 2 2 3 4 2 2 6" xfId="39952" xr:uid="{00000000-0005-0000-0000-00004CAC0000}"/>
    <cellStyle name="Финансовый 3 2 2 3 4 2 3" xfId="6028" xr:uid="{00000000-0005-0000-0000-00004DAC0000}"/>
    <cellStyle name="Финансовый 3 2 2 3 4 2 3 2" xfId="22056" xr:uid="{00000000-0005-0000-0000-00004EAC0000}"/>
    <cellStyle name="Финансовый 3 2 2 3 4 2 3 3" xfId="42091" xr:uid="{00000000-0005-0000-0000-00004FAC0000}"/>
    <cellStyle name="Финансовый 3 2 2 3 4 2 4" xfId="8881" xr:uid="{00000000-0005-0000-0000-000050AC0000}"/>
    <cellStyle name="Финансовый 3 2 2 3 4 2 4 2" xfId="24909" xr:uid="{00000000-0005-0000-0000-000051AC0000}"/>
    <cellStyle name="Финансовый 3 2 2 3 4 2 4 3" xfId="44944" xr:uid="{00000000-0005-0000-0000-000052AC0000}"/>
    <cellStyle name="Финансовый 3 2 2 3 4 2 5" xfId="13918" xr:uid="{00000000-0005-0000-0000-000053AC0000}"/>
    <cellStyle name="Финансовый 3 2 2 3 4 2 5 2" xfId="29946" xr:uid="{00000000-0005-0000-0000-000054AC0000}"/>
    <cellStyle name="Финансовый 3 2 2 3 4 2 5 3" xfId="49981" xr:uid="{00000000-0005-0000-0000-000055AC0000}"/>
    <cellStyle name="Финансовый 3 2 2 3 4 2 6" xfId="19872" xr:uid="{00000000-0005-0000-0000-000056AC0000}"/>
    <cellStyle name="Финансовый 3 2 2 3 4 2 6 2" xfId="35900" xr:uid="{00000000-0005-0000-0000-000057AC0000}"/>
    <cellStyle name="Финансовый 3 2 2 3 4 2 6 3" xfId="55935" xr:uid="{00000000-0005-0000-0000-000058AC0000}"/>
    <cellStyle name="Финансовый 3 2 2 3 4 2 7" xfId="37960" xr:uid="{00000000-0005-0000-0000-000059AC0000}"/>
    <cellStyle name="Финансовый 3 2 2 3 4 3" xfId="2803" xr:uid="{00000000-0005-0000-0000-00005AAC0000}"/>
    <cellStyle name="Финансовый 3 2 2 3 4 3 2" xfId="7078" xr:uid="{00000000-0005-0000-0000-00005BAC0000}"/>
    <cellStyle name="Финансовый 3 2 2 3 4 3 2 2" xfId="23106" xr:uid="{00000000-0005-0000-0000-00005CAC0000}"/>
    <cellStyle name="Финансовый 3 2 2 3 4 3 2 3" xfId="43141" xr:uid="{00000000-0005-0000-0000-00005DAC0000}"/>
    <cellStyle name="Финансовый 3 2 2 3 4 3 3" xfId="8916" xr:uid="{00000000-0005-0000-0000-00005EAC0000}"/>
    <cellStyle name="Финансовый 3 2 2 3 4 3 3 2" xfId="24944" xr:uid="{00000000-0005-0000-0000-00005FAC0000}"/>
    <cellStyle name="Финансовый 3 2 2 3 4 3 3 3" xfId="44979" xr:uid="{00000000-0005-0000-0000-000060AC0000}"/>
    <cellStyle name="Финансовый 3 2 2 3 4 3 4" xfId="14914" xr:uid="{00000000-0005-0000-0000-000061AC0000}"/>
    <cellStyle name="Финансовый 3 2 2 3 4 3 4 2" xfId="30942" xr:uid="{00000000-0005-0000-0000-000062AC0000}"/>
    <cellStyle name="Финансовый 3 2 2 3 4 3 4 3" xfId="50977" xr:uid="{00000000-0005-0000-0000-000063AC0000}"/>
    <cellStyle name="Финансовый 3 2 2 3 4 3 5" xfId="17730" xr:uid="{00000000-0005-0000-0000-000064AC0000}"/>
    <cellStyle name="Финансовый 3 2 2 3 4 3 5 2" xfId="33758" xr:uid="{00000000-0005-0000-0000-000065AC0000}"/>
    <cellStyle name="Финансовый 3 2 2 3 4 3 5 3" xfId="53793" xr:uid="{00000000-0005-0000-0000-000066AC0000}"/>
    <cellStyle name="Финансовый 3 2 2 3 4 3 6" xfId="38956" xr:uid="{00000000-0005-0000-0000-000067AC0000}"/>
    <cellStyle name="Финансовый 3 2 2 3 4 4" xfId="4976" xr:uid="{00000000-0005-0000-0000-000068AC0000}"/>
    <cellStyle name="Финансовый 3 2 2 3 4 4 2" xfId="21004" xr:uid="{00000000-0005-0000-0000-000069AC0000}"/>
    <cellStyle name="Финансовый 3 2 2 3 4 4 3" xfId="41039" xr:uid="{00000000-0005-0000-0000-00006AAC0000}"/>
    <cellStyle name="Финансовый 3 2 2 3 4 5" xfId="12138" xr:uid="{00000000-0005-0000-0000-00006BAC0000}"/>
    <cellStyle name="Финансовый 3 2 2 3 4 5 2" xfId="28166" xr:uid="{00000000-0005-0000-0000-00006CAC0000}"/>
    <cellStyle name="Финансовый 3 2 2 3 4 5 3" xfId="48201" xr:uid="{00000000-0005-0000-0000-00006DAC0000}"/>
    <cellStyle name="Финансовый 3 2 2 3 4 6" xfId="12922" xr:uid="{00000000-0005-0000-0000-00006EAC0000}"/>
    <cellStyle name="Финансовый 3 2 2 3 4 6 2" xfId="28950" xr:uid="{00000000-0005-0000-0000-00006FAC0000}"/>
    <cellStyle name="Финансовый 3 2 2 3 4 6 3" xfId="48985" xr:uid="{00000000-0005-0000-0000-000070AC0000}"/>
    <cellStyle name="Финансовый 3 2 2 3 4 7" xfId="19021" xr:uid="{00000000-0005-0000-0000-000071AC0000}"/>
    <cellStyle name="Финансовый 3 2 2 3 4 7 2" xfId="35049" xr:uid="{00000000-0005-0000-0000-000072AC0000}"/>
    <cellStyle name="Финансовый 3 2 2 3 4 7 3" xfId="55084" xr:uid="{00000000-0005-0000-0000-000073AC0000}"/>
    <cellStyle name="Финансовый 3 2 2 3 4 8" xfId="36964" xr:uid="{00000000-0005-0000-0000-000074AC0000}"/>
    <cellStyle name="Финансовый 3 2 2 3 5" xfId="1036" xr:uid="{00000000-0005-0000-0000-000075AC0000}"/>
    <cellStyle name="Финансовый 3 2 2 3 5 2" xfId="2095" xr:uid="{00000000-0005-0000-0000-000076AC0000}"/>
    <cellStyle name="Финансовый 3 2 2 3 5 2 2" xfId="4216" xr:uid="{00000000-0005-0000-0000-000077AC0000}"/>
    <cellStyle name="Финансовый 3 2 2 3 5 2 2 2" xfId="8483" xr:uid="{00000000-0005-0000-0000-000078AC0000}"/>
    <cellStyle name="Финансовый 3 2 2 3 5 2 2 2 2" xfId="24511" xr:uid="{00000000-0005-0000-0000-000079AC0000}"/>
    <cellStyle name="Финансовый 3 2 2 3 5 2 2 2 3" xfId="44546" xr:uid="{00000000-0005-0000-0000-00007AAC0000}"/>
    <cellStyle name="Финансовый 3 2 2 3 5 2 2 3" xfId="11310" xr:uid="{00000000-0005-0000-0000-00007BAC0000}"/>
    <cellStyle name="Финансовый 3 2 2 3 5 2 2 3 2" xfId="27338" xr:uid="{00000000-0005-0000-0000-00007CAC0000}"/>
    <cellStyle name="Финансовый 3 2 2 3 5 2 2 3 3" xfId="47373" xr:uid="{00000000-0005-0000-0000-00007DAC0000}"/>
    <cellStyle name="Финансовый 3 2 2 3 5 2 2 4" xfId="16242" xr:uid="{00000000-0005-0000-0000-00007EAC0000}"/>
    <cellStyle name="Финансовый 3 2 2 3 5 2 2 4 2" xfId="32270" xr:uid="{00000000-0005-0000-0000-00007FAC0000}"/>
    <cellStyle name="Финансовый 3 2 2 3 5 2 2 4 3" xfId="52305" xr:uid="{00000000-0005-0000-0000-000080AC0000}"/>
    <cellStyle name="Финансовый 3 2 2 3 5 2 2 5" xfId="18432" xr:uid="{00000000-0005-0000-0000-000081AC0000}"/>
    <cellStyle name="Финансовый 3 2 2 3 5 2 2 5 2" xfId="34460" xr:uid="{00000000-0005-0000-0000-000082AC0000}"/>
    <cellStyle name="Финансовый 3 2 2 3 5 2 2 5 3" xfId="54495" xr:uid="{00000000-0005-0000-0000-000083AC0000}"/>
    <cellStyle name="Финансовый 3 2 2 3 5 2 2 6" xfId="40284" xr:uid="{00000000-0005-0000-0000-000084AC0000}"/>
    <cellStyle name="Финансовый 3 2 2 3 5 2 3" xfId="6375" xr:uid="{00000000-0005-0000-0000-000085AC0000}"/>
    <cellStyle name="Финансовый 3 2 2 3 5 2 3 2" xfId="22403" xr:uid="{00000000-0005-0000-0000-000086AC0000}"/>
    <cellStyle name="Финансовый 3 2 2 3 5 2 3 3" xfId="42438" xr:uid="{00000000-0005-0000-0000-000087AC0000}"/>
    <cellStyle name="Финансовый 3 2 2 3 5 2 4" xfId="10802" xr:uid="{00000000-0005-0000-0000-000088AC0000}"/>
    <cellStyle name="Финансовый 3 2 2 3 5 2 4 2" xfId="26830" xr:uid="{00000000-0005-0000-0000-000089AC0000}"/>
    <cellStyle name="Финансовый 3 2 2 3 5 2 4 3" xfId="46865" xr:uid="{00000000-0005-0000-0000-00008AAC0000}"/>
    <cellStyle name="Финансовый 3 2 2 3 5 2 5" xfId="14250" xr:uid="{00000000-0005-0000-0000-00008BAC0000}"/>
    <cellStyle name="Финансовый 3 2 2 3 5 2 5 2" xfId="30278" xr:uid="{00000000-0005-0000-0000-00008CAC0000}"/>
    <cellStyle name="Финансовый 3 2 2 3 5 2 5 3" xfId="50313" xr:uid="{00000000-0005-0000-0000-00008DAC0000}"/>
    <cellStyle name="Финансовый 3 2 2 3 5 2 6" xfId="18420" xr:uid="{00000000-0005-0000-0000-00008EAC0000}"/>
    <cellStyle name="Финансовый 3 2 2 3 5 2 6 2" xfId="34448" xr:uid="{00000000-0005-0000-0000-00008FAC0000}"/>
    <cellStyle name="Финансовый 3 2 2 3 5 2 6 3" xfId="54483" xr:uid="{00000000-0005-0000-0000-000090AC0000}"/>
    <cellStyle name="Финансовый 3 2 2 3 5 2 7" xfId="38292" xr:uid="{00000000-0005-0000-0000-000091AC0000}"/>
    <cellStyle name="Финансовый 3 2 2 3 5 3" xfId="3154" xr:uid="{00000000-0005-0000-0000-000092AC0000}"/>
    <cellStyle name="Финансовый 3 2 2 3 5 3 2" xfId="7427" xr:uid="{00000000-0005-0000-0000-000093AC0000}"/>
    <cellStyle name="Финансовый 3 2 2 3 5 3 2 2" xfId="23455" xr:uid="{00000000-0005-0000-0000-000094AC0000}"/>
    <cellStyle name="Финансовый 3 2 2 3 5 3 2 3" xfId="43490" xr:uid="{00000000-0005-0000-0000-000095AC0000}"/>
    <cellStyle name="Финансовый 3 2 2 3 5 3 3" xfId="11666" xr:uid="{00000000-0005-0000-0000-000096AC0000}"/>
    <cellStyle name="Финансовый 3 2 2 3 5 3 3 2" xfId="27694" xr:uid="{00000000-0005-0000-0000-000097AC0000}"/>
    <cellStyle name="Финансовый 3 2 2 3 5 3 3 3" xfId="47729" xr:uid="{00000000-0005-0000-0000-000098AC0000}"/>
    <cellStyle name="Финансовый 3 2 2 3 5 3 4" xfId="15246" xr:uid="{00000000-0005-0000-0000-000099AC0000}"/>
    <cellStyle name="Финансовый 3 2 2 3 5 3 4 2" xfId="31274" xr:uid="{00000000-0005-0000-0000-00009AAC0000}"/>
    <cellStyle name="Финансовый 3 2 2 3 5 3 4 3" xfId="51309" xr:uid="{00000000-0005-0000-0000-00009BAC0000}"/>
    <cellStyle name="Финансовый 3 2 2 3 5 3 5" xfId="17632" xr:uid="{00000000-0005-0000-0000-00009CAC0000}"/>
    <cellStyle name="Финансовый 3 2 2 3 5 3 5 2" xfId="33660" xr:uid="{00000000-0005-0000-0000-00009DAC0000}"/>
    <cellStyle name="Финансовый 3 2 2 3 5 3 5 3" xfId="53695" xr:uid="{00000000-0005-0000-0000-00009EAC0000}"/>
    <cellStyle name="Финансовый 3 2 2 3 5 3 6" xfId="39288" xr:uid="{00000000-0005-0000-0000-00009FAC0000}"/>
    <cellStyle name="Финансовый 3 2 2 3 5 4" xfId="5324" xr:uid="{00000000-0005-0000-0000-0000A0AC0000}"/>
    <cellStyle name="Финансовый 3 2 2 3 5 4 2" xfId="21352" xr:uid="{00000000-0005-0000-0000-0000A1AC0000}"/>
    <cellStyle name="Финансовый 3 2 2 3 5 4 3" xfId="41387" xr:uid="{00000000-0005-0000-0000-0000A2AC0000}"/>
    <cellStyle name="Финансовый 3 2 2 3 5 5" xfId="10025" xr:uid="{00000000-0005-0000-0000-0000A3AC0000}"/>
    <cellStyle name="Финансовый 3 2 2 3 5 5 2" xfId="26053" xr:uid="{00000000-0005-0000-0000-0000A4AC0000}"/>
    <cellStyle name="Финансовый 3 2 2 3 5 5 3" xfId="46088" xr:uid="{00000000-0005-0000-0000-0000A5AC0000}"/>
    <cellStyle name="Финансовый 3 2 2 3 5 6" xfId="13254" xr:uid="{00000000-0005-0000-0000-0000A6AC0000}"/>
    <cellStyle name="Финансовый 3 2 2 3 5 6 2" xfId="29282" xr:uid="{00000000-0005-0000-0000-0000A7AC0000}"/>
    <cellStyle name="Финансовый 3 2 2 3 5 6 3" xfId="49317" xr:uid="{00000000-0005-0000-0000-0000A8AC0000}"/>
    <cellStyle name="Финансовый 3 2 2 3 5 7" xfId="19659" xr:uid="{00000000-0005-0000-0000-0000A9AC0000}"/>
    <cellStyle name="Финансовый 3 2 2 3 5 7 2" xfId="35687" xr:uid="{00000000-0005-0000-0000-0000AAAC0000}"/>
    <cellStyle name="Финансовый 3 2 2 3 5 7 3" xfId="55722" xr:uid="{00000000-0005-0000-0000-0000ABAC0000}"/>
    <cellStyle name="Финансовый 3 2 2 3 5 8" xfId="37296" xr:uid="{00000000-0005-0000-0000-0000ACAC0000}"/>
    <cellStyle name="Финансовый 3 2 2 3 6" xfId="1386" xr:uid="{00000000-0005-0000-0000-0000ADAC0000}"/>
    <cellStyle name="Финансовый 3 2 2 3 6 2" xfId="3505" xr:uid="{00000000-0005-0000-0000-0000AEAC0000}"/>
    <cellStyle name="Финансовый 3 2 2 3 6 2 2" xfId="7777" xr:uid="{00000000-0005-0000-0000-0000AFAC0000}"/>
    <cellStyle name="Финансовый 3 2 2 3 6 2 2 2" xfId="23805" xr:uid="{00000000-0005-0000-0000-0000B0AC0000}"/>
    <cellStyle name="Финансовый 3 2 2 3 6 2 2 3" xfId="43840" xr:uid="{00000000-0005-0000-0000-0000B1AC0000}"/>
    <cellStyle name="Финансовый 3 2 2 3 6 2 3" xfId="11831" xr:uid="{00000000-0005-0000-0000-0000B2AC0000}"/>
    <cellStyle name="Финансовый 3 2 2 3 6 2 3 2" xfId="27859" xr:uid="{00000000-0005-0000-0000-0000B3AC0000}"/>
    <cellStyle name="Финансовый 3 2 2 3 6 2 3 3" xfId="47894" xr:uid="{00000000-0005-0000-0000-0000B4AC0000}"/>
    <cellStyle name="Финансовый 3 2 2 3 6 2 4" xfId="15578" xr:uid="{00000000-0005-0000-0000-0000B5AC0000}"/>
    <cellStyle name="Финансовый 3 2 2 3 6 2 4 2" xfId="31606" xr:uid="{00000000-0005-0000-0000-0000B6AC0000}"/>
    <cellStyle name="Финансовый 3 2 2 3 6 2 4 3" xfId="51641" xr:uid="{00000000-0005-0000-0000-0000B7AC0000}"/>
    <cellStyle name="Финансовый 3 2 2 3 6 2 5" xfId="17454" xr:uid="{00000000-0005-0000-0000-0000B8AC0000}"/>
    <cellStyle name="Финансовый 3 2 2 3 6 2 5 2" xfId="33482" xr:uid="{00000000-0005-0000-0000-0000B9AC0000}"/>
    <cellStyle name="Финансовый 3 2 2 3 6 2 5 3" xfId="53517" xr:uid="{00000000-0005-0000-0000-0000BAAC0000}"/>
    <cellStyle name="Финансовый 3 2 2 3 6 2 6" xfId="39620" xr:uid="{00000000-0005-0000-0000-0000BBAC0000}"/>
    <cellStyle name="Финансовый 3 2 2 3 6 3" xfId="5673" xr:uid="{00000000-0005-0000-0000-0000BCAC0000}"/>
    <cellStyle name="Финансовый 3 2 2 3 6 3 2" xfId="21701" xr:uid="{00000000-0005-0000-0000-0000BDAC0000}"/>
    <cellStyle name="Финансовый 3 2 2 3 6 3 3" xfId="41736" xr:uid="{00000000-0005-0000-0000-0000BEAC0000}"/>
    <cellStyle name="Финансовый 3 2 2 3 6 4" xfId="11635" xr:uid="{00000000-0005-0000-0000-0000BFAC0000}"/>
    <cellStyle name="Финансовый 3 2 2 3 6 4 2" xfId="27663" xr:uid="{00000000-0005-0000-0000-0000C0AC0000}"/>
    <cellStyle name="Финансовый 3 2 2 3 6 4 3" xfId="47698" xr:uid="{00000000-0005-0000-0000-0000C1AC0000}"/>
    <cellStyle name="Финансовый 3 2 2 3 6 5" xfId="13586" xr:uid="{00000000-0005-0000-0000-0000C2AC0000}"/>
    <cellStyle name="Финансовый 3 2 2 3 6 5 2" xfId="29614" xr:uid="{00000000-0005-0000-0000-0000C3AC0000}"/>
    <cellStyle name="Финансовый 3 2 2 3 6 5 3" xfId="49649" xr:uid="{00000000-0005-0000-0000-0000C4AC0000}"/>
    <cellStyle name="Финансовый 3 2 2 3 6 6" xfId="19768" xr:uid="{00000000-0005-0000-0000-0000C5AC0000}"/>
    <cellStyle name="Финансовый 3 2 2 3 6 6 2" xfId="35796" xr:uid="{00000000-0005-0000-0000-0000C6AC0000}"/>
    <cellStyle name="Финансовый 3 2 2 3 6 6 3" xfId="55831" xr:uid="{00000000-0005-0000-0000-0000C7AC0000}"/>
    <cellStyle name="Финансовый 3 2 2 3 6 7" xfId="37628" xr:uid="{00000000-0005-0000-0000-0000C8AC0000}"/>
    <cellStyle name="Финансовый 3 2 2 3 7" xfId="2443" xr:uid="{00000000-0005-0000-0000-0000C9AC0000}"/>
    <cellStyle name="Финансовый 3 2 2 3 7 2" xfId="6722" xr:uid="{00000000-0005-0000-0000-0000CAAC0000}"/>
    <cellStyle name="Финансовый 3 2 2 3 7 2 2" xfId="22750" xr:uid="{00000000-0005-0000-0000-0000CBAC0000}"/>
    <cellStyle name="Финансовый 3 2 2 3 7 2 3" xfId="42785" xr:uid="{00000000-0005-0000-0000-0000CCAC0000}"/>
    <cellStyle name="Финансовый 3 2 2 3 7 3" xfId="9738" xr:uid="{00000000-0005-0000-0000-0000CDAC0000}"/>
    <cellStyle name="Финансовый 3 2 2 3 7 3 2" xfId="25766" xr:uid="{00000000-0005-0000-0000-0000CEAC0000}"/>
    <cellStyle name="Финансовый 3 2 2 3 7 3 3" xfId="45801" xr:uid="{00000000-0005-0000-0000-0000CFAC0000}"/>
    <cellStyle name="Финансовый 3 2 2 3 7 4" xfId="14582" xr:uid="{00000000-0005-0000-0000-0000D0AC0000}"/>
    <cellStyle name="Финансовый 3 2 2 3 7 4 2" xfId="30610" xr:uid="{00000000-0005-0000-0000-0000D1AC0000}"/>
    <cellStyle name="Финансовый 3 2 2 3 7 4 3" xfId="50645" xr:uid="{00000000-0005-0000-0000-0000D2AC0000}"/>
    <cellStyle name="Финансовый 3 2 2 3 7 5" xfId="19994" xr:uid="{00000000-0005-0000-0000-0000D3AC0000}"/>
    <cellStyle name="Финансовый 3 2 2 3 7 5 2" xfId="36022" xr:uid="{00000000-0005-0000-0000-0000D4AC0000}"/>
    <cellStyle name="Финансовый 3 2 2 3 7 5 3" xfId="56057" xr:uid="{00000000-0005-0000-0000-0000D5AC0000}"/>
    <cellStyle name="Финансовый 3 2 2 3 7 6" xfId="38624" xr:uid="{00000000-0005-0000-0000-0000D6AC0000}"/>
    <cellStyle name="Финансовый 3 2 2 3 8" xfId="4679" xr:uid="{00000000-0005-0000-0000-0000D7AC0000}"/>
    <cellStyle name="Финансовый 3 2 2 3 8 2" xfId="20707" xr:uid="{00000000-0005-0000-0000-0000D8AC0000}"/>
    <cellStyle name="Финансовый 3 2 2 3 8 3" xfId="40742" xr:uid="{00000000-0005-0000-0000-0000D9AC0000}"/>
    <cellStyle name="Финансовый 3 2 2 3 9" xfId="10154" xr:uid="{00000000-0005-0000-0000-0000DAAC0000}"/>
    <cellStyle name="Финансовый 3 2 2 3 9 2" xfId="26182" xr:uid="{00000000-0005-0000-0000-0000DBAC0000}"/>
    <cellStyle name="Финансовый 3 2 2 3 9 3" xfId="46217" xr:uid="{00000000-0005-0000-0000-0000DCAC0000}"/>
    <cellStyle name="Финансовый 3 2 2 4" xfId="225" xr:uid="{00000000-0005-0000-0000-0000DDAC0000}"/>
    <cellStyle name="Финансовый 3 2 2 4 10" xfId="17564" xr:uid="{00000000-0005-0000-0000-0000DEAC0000}"/>
    <cellStyle name="Финансовый 3 2 2 4 10 2" xfId="33592" xr:uid="{00000000-0005-0000-0000-0000DFAC0000}"/>
    <cellStyle name="Финансовый 3 2 2 4 10 3" xfId="53627" xr:uid="{00000000-0005-0000-0000-0000E0AC0000}"/>
    <cellStyle name="Финансовый 3 2 2 4 11" xfId="36531" xr:uid="{00000000-0005-0000-0000-0000E1AC0000}"/>
    <cellStyle name="Финансовый 3 2 2 4 12" xfId="56672" xr:uid="{00000000-0005-0000-0000-0000E2AC0000}"/>
    <cellStyle name="Финансовый 3 2 2 4 2" xfId="309" xr:uid="{00000000-0005-0000-0000-0000E3AC0000}"/>
    <cellStyle name="Финансовый 3 2 2 4 2 10" xfId="36611" xr:uid="{00000000-0005-0000-0000-0000E4AC0000}"/>
    <cellStyle name="Финансовый 3 2 2 4 2 11" xfId="56673" xr:uid="{00000000-0005-0000-0000-0000E5AC0000}"/>
    <cellStyle name="Финансовый 3 2 2 4 2 2" xfId="690" xr:uid="{00000000-0005-0000-0000-0000E6AC0000}"/>
    <cellStyle name="Финансовый 3 2 2 4 2 2 2" xfId="1749" xr:uid="{00000000-0005-0000-0000-0000E7AC0000}"/>
    <cellStyle name="Финансовый 3 2 2 4 2 2 2 2" xfId="3870" xr:uid="{00000000-0005-0000-0000-0000E8AC0000}"/>
    <cellStyle name="Финансовый 3 2 2 4 2 2 2 2 2" xfId="8140" xr:uid="{00000000-0005-0000-0000-0000E9AC0000}"/>
    <cellStyle name="Финансовый 3 2 2 4 2 2 2 2 2 2" xfId="24168" xr:uid="{00000000-0005-0000-0000-0000EAAC0000}"/>
    <cellStyle name="Финансовый 3 2 2 4 2 2 2 2 2 3" xfId="44203" xr:uid="{00000000-0005-0000-0000-0000EBAC0000}"/>
    <cellStyle name="Финансовый 3 2 2 4 2 2 2 2 3" xfId="10398" xr:uid="{00000000-0005-0000-0000-0000ECAC0000}"/>
    <cellStyle name="Финансовый 3 2 2 4 2 2 2 2 3 2" xfId="26426" xr:uid="{00000000-0005-0000-0000-0000EDAC0000}"/>
    <cellStyle name="Финансовый 3 2 2 4 2 2 2 2 3 3" xfId="46461" xr:uid="{00000000-0005-0000-0000-0000EEAC0000}"/>
    <cellStyle name="Финансовый 3 2 2 4 2 2 2 2 4" xfId="15915" xr:uid="{00000000-0005-0000-0000-0000EFAC0000}"/>
    <cellStyle name="Финансовый 3 2 2 4 2 2 2 2 4 2" xfId="31943" xr:uid="{00000000-0005-0000-0000-0000F0AC0000}"/>
    <cellStyle name="Финансовый 3 2 2 4 2 2 2 2 4 3" xfId="51978" xr:uid="{00000000-0005-0000-0000-0000F1AC0000}"/>
    <cellStyle name="Финансовый 3 2 2 4 2 2 2 2 5" xfId="18518" xr:uid="{00000000-0005-0000-0000-0000F2AC0000}"/>
    <cellStyle name="Финансовый 3 2 2 4 2 2 2 2 5 2" xfId="34546" xr:uid="{00000000-0005-0000-0000-0000F3AC0000}"/>
    <cellStyle name="Финансовый 3 2 2 4 2 2 2 2 5 3" xfId="54581" xr:uid="{00000000-0005-0000-0000-0000F4AC0000}"/>
    <cellStyle name="Финансовый 3 2 2 4 2 2 2 2 6" xfId="39957" xr:uid="{00000000-0005-0000-0000-0000F5AC0000}"/>
    <cellStyle name="Финансовый 3 2 2 4 2 2 2 3" xfId="6033" xr:uid="{00000000-0005-0000-0000-0000F6AC0000}"/>
    <cellStyle name="Финансовый 3 2 2 4 2 2 2 3 2" xfId="22061" xr:uid="{00000000-0005-0000-0000-0000F7AC0000}"/>
    <cellStyle name="Финансовый 3 2 2 4 2 2 2 3 3" xfId="42096" xr:uid="{00000000-0005-0000-0000-0000F8AC0000}"/>
    <cellStyle name="Финансовый 3 2 2 4 2 2 2 4" xfId="9895" xr:uid="{00000000-0005-0000-0000-0000F9AC0000}"/>
    <cellStyle name="Финансовый 3 2 2 4 2 2 2 4 2" xfId="25923" xr:uid="{00000000-0005-0000-0000-0000FAAC0000}"/>
    <cellStyle name="Финансовый 3 2 2 4 2 2 2 4 3" xfId="45958" xr:uid="{00000000-0005-0000-0000-0000FBAC0000}"/>
    <cellStyle name="Финансовый 3 2 2 4 2 2 2 5" xfId="13923" xr:uid="{00000000-0005-0000-0000-0000FCAC0000}"/>
    <cellStyle name="Финансовый 3 2 2 4 2 2 2 5 2" xfId="29951" xr:uid="{00000000-0005-0000-0000-0000FDAC0000}"/>
    <cellStyle name="Финансовый 3 2 2 4 2 2 2 5 3" xfId="49986" xr:uid="{00000000-0005-0000-0000-0000FEAC0000}"/>
    <cellStyle name="Финансовый 3 2 2 4 2 2 2 6" xfId="16411" xr:uid="{00000000-0005-0000-0000-0000FFAC0000}"/>
    <cellStyle name="Финансовый 3 2 2 4 2 2 2 6 2" xfId="32439" xr:uid="{00000000-0005-0000-0000-000000AD0000}"/>
    <cellStyle name="Финансовый 3 2 2 4 2 2 2 6 3" xfId="52474" xr:uid="{00000000-0005-0000-0000-000001AD0000}"/>
    <cellStyle name="Финансовый 3 2 2 4 2 2 2 7" xfId="37965" xr:uid="{00000000-0005-0000-0000-000002AD0000}"/>
    <cellStyle name="Финансовый 3 2 2 4 2 2 3" xfId="2808" xr:uid="{00000000-0005-0000-0000-000003AD0000}"/>
    <cellStyle name="Финансовый 3 2 2 4 2 2 3 2" xfId="7083" xr:uid="{00000000-0005-0000-0000-000004AD0000}"/>
    <cellStyle name="Финансовый 3 2 2 4 2 2 3 2 2" xfId="23111" xr:uid="{00000000-0005-0000-0000-000005AD0000}"/>
    <cellStyle name="Финансовый 3 2 2 4 2 2 3 2 3" xfId="43146" xr:uid="{00000000-0005-0000-0000-000006AD0000}"/>
    <cellStyle name="Финансовый 3 2 2 4 2 2 3 3" xfId="8807" xr:uid="{00000000-0005-0000-0000-000007AD0000}"/>
    <cellStyle name="Финансовый 3 2 2 4 2 2 3 3 2" xfId="24835" xr:uid="{00000000-0005-0000-0000-000008AD0000}"/>
    <cellStyle name="Финансовый 3 2 2 4 2 2 3 3 3" xfId="44870" xr:uid="{00000000-0005-0000-0000-000009AD0000}"/>
    <cellStyle name="Финансовый 3 2 2 4 2 2 3 4" xfId="14919" xr:uid="{00000000-0005-0000-0000-00000AAD0000}"/>
    <cellStyle name="Финансовый 3 2 2 4 2 2 3 4 2" xfId="30947" xr:uid="{00000000-0005-0000-0000-00000BAD0000}"/>
    <cellStyle name="Финансовый 3 2 2 4 2 2 3 4 3" xfId="50982" xr:uid="{00000000-0005-0000-0000-00000CAD0000}"/>
    <cellStyle name="Финансовый 3 2 2 4 2 2 3 5" xfId="17563" xr:uid="{00000000-0005-0000-0000-00000DAD0000}"/>
    <cellStyle name="Финансовый 3 2 2 4 2 2 3 5 2" xfId="33591" xr:uid="{00000000-0005-0000-0000-00000EAD0000}"/>
    <cellStyle name="Финансовый 3 2 2 4 2 2 3 5 3" xfId="53626" xr:uid="{00000000-0005-0000-0000-00000FAD0000}"/>
    <cellStyle name="Финансовый 3 2 2 4 2 2 3 6" xfId="38961" xr:uid="{00000000-0005-0000-0000-000010AD0000}"/>
    <cellStyle name="Финансовый 3 2 2 4 2 2 4" xfId="4981" xr:uid="{00000000-0005-0000-0000-000011AD0000}"/>
    <cellStyle name="Финансовый 3 2 2 4 2 2 4 2" xfId="21009" xr:uid="{00000000-0005-0000-0000-000012AD0000}"/>
    <cellStyle name="Финансовый 3 2 2 4 2 2 4 3" xfId="41044" xr:uid="{00000000-0005-0000-0000-000013AD0000}"/>
    <cellStyle name="Финансовый 3 2 2 4 2 2 5" xfId="9940" xr:uid="{00000000-0005-0000-0000-000014AD0000}"/>
    <cellStyle name="Финансовый 3 2 2 4 2 2 5 2" xfId="25968" xr:uid="{00000000-0005-0000-0000-000015AD0000}"/>
    <cellStyle name="Финансовый 3 2 2 4 2 2 5 3" xfId="46003" xr:uid="{00000000-0005-0000-0000-000016AD0000}"/>
    <cellStyle name="Финансовый 3 2 2 4 2 2 6" xfId="12927" xr:uid="{00000000-0005-0000-0000-000017AD0000}"/>
    <cellStyle name="Финансовый 3 2 2 4 2 2 6 2" xfId="28955" xr:uid="{00000000-0005-0000-0000-000018AD0000}"/>
    <cellStyle name="Финансовый 3 2 2 4 2 2 6 3" xfId="48990" xr:uid="{00000000-0005-0000-0000-000019AD0000}"/>
    <cellStyle name="Финансовый 3 2 2 4 2 2 7" xfId="17370" xr:uid="{00000000-0005-0000-0000-00001AAD0000}"/>
    <cellStyle name="Финансовый 3 2 2 4 2 2 7 2" xfId="33398" xr:uid="{00000000-0005-0000-0000-00001BAD0000}"/>
    <cellStyle name="Финансовый 3 2 2 4 2 2 7 3" xfId="53433" xr:uid="{00000000-0005-0000-0000-00001CAD0000}"/>
    <cellStyle name="Финансовый 3 2 2 4 2 2 8" xfId="36969" xr:uid="{00000000-0005-0000-0000-00001DAD0000}"/>
    <cellStyle name="Финансовый 3 2 2 4 2 3" xfId="1041" xr:uid="{00000000-0005-0000-0000-00001EAD0000}"/>
    <cellStyle name="Финансовый 3 2 2 4 2 3 2" xfId="2100" xr:uid="{00000000-0005-0000-0000-00001FAD0000}"/>
    <cellStyle name="Финансовый 3 2 2 4 2 3 2 2" xfId="4221" xr:uid="{00000000-0005-0000-0000-000020AD0000}"/>
    <cellStyle name="Финансовый 3 2 2 4 2 3 2 2 2" xfId="8488" xr:uid="{00000000-0005-0000-0000-000021AD0000}"/>
    <cellStyle name="Финансовый 3 2 2 4 2 3 2 2 2 2" xfId="24516" xr:uid="{00000000-0005-0000-0000-000022AD0000}"/>
    <cellStyle name="Финансовый 3 2 2 4 2 3 2 2 2 3" xfId="44551" xr:uid="{00000000-0005-0000-0000-000023AD0000}"/>
    <cellStyle name="Финансовый 3 2 2 4 2 3 2 2 3" xfId="9606" xr:uid="{00000000-0005-0000-0000-000024AD0000}"/>
    <cellStyle name="Финансовый 3 2 2 4 2 3 2 2 3 2" xfId="25634" xr:uid="{00000000-0005-0000-0000-000025AD0000}"/>
    <cellStyle name="Финансовый 3 2 2 4 2 3 2 2 3 3" xfId="45669" xr:uid="{00000000-0005-0000-0000-000026AD0000}"/>
    <cellStyle name="Финансовый 3 2 2 4 2 3 2 2 4" xfId="16247" xr:uid="{00000000-0005-0000-0000-000027AD0000}"/>
    <cellStyle name="Финансовый 3 2 2 4 2 3 2 2 4 2" xfId="32275" xr:uid="{00000000-0005-0000-0000-000028AD0000}"/>
    <cellStyle name="Финансовый 3 2 2 4 2 3 2 2 4 3" xfId="52310" xr:uid="{00000000-0005-0000-0000-000029AD0000}"/>
    <cellStyle name="Финансовый 3 2 2 4 2 3 2 2 5" xfId="19998" xr:uid="{00000000-0005-0000-0000-00002AAD0000}"/>
    <cellStyle name="Финансовый 3 2 2 4 2 3 2 2 5 2" xfId="36026" xr:uid="{00000000-0005-0000-0000-00002BAD0000}"/>
    <cellStyle name="Финансовый 3 2 2 4 2 3 2 2 5 3" xfId="56061" xr:uid="{00000000-0005-0000-0000-00002CAD0000}"/>
    <cellStyle name="Финансовый 3 2 2 4 2 3 2 2 6" xfId="40289" xr:uid="{00000000-0005-0000-0000-00002DAD0000}"/>
    <cellStyle name="Финансовый 3 2 2 4 2 3 2 3" xfId="6380" xr:uid="{00000000-0005-0000-0000-00002EAD0000}"/>
    <cellStyle name="Финансовый 3 2 2 4 2 3 2 3 2" xfId="22408" xr:uid="{00000000-0005-0000-0000-00002FAD0000}"/>
    <cellStyle name="Финансовый 3 2 2 4 2 3 2 3 3" xfId="42443" xr:uid="{00000000-0005-0000-0000-000030AD0000}"/>
    <cellStyle name="Финансовый 3 2 2 4 2 3 2 4" xfId="9181" xr:uid="{00000000-0005-0000-0000-000031AD0000}"/>
    <cellStyle name="Финансовый 3 2 2 4 2 3 2 4 2" xfId="25209" xr:uid="{00000000-0005-0000-0000-000032AD0000}"/>
    <cellStyle name="Финансовый 3 2 2 4 2 3 2 4 3" xfId="45244" xr:uid="{00000000-0005-0000-0000-000033AD0000}"/>
    <cellStyle name="Финансовый 3 2 2 4 2 3 2 5" xfId="14255" xr:uid="{00000000-0005-0000-0000-000034AD0000}"/>
    <cellStyle name="Финансовый 3 2 2 4 2 3 2 5 2" xfId="30283" xr:uid="{00000000-0005-0000-0000-000035AD0000}"/>
    <cellStyle name="Финансовый 3 2 2 4 2 3 2 5 3" xfId="50318" xr:uid="{00000000-0005-0000-0000-000036AD0000}"/>
    <cellStyle name="Финансовый 3 2 2 4 2 3 2 6" xfId="17983" xr:uid="{00000000-0005-0000-0000-000037AD0000}"/>
    <cellStyle name="Финансовый 3 2 2 4 2 3 2 6 2" xfId="34011" xr:uid="{00000000-0005-0000-0000-000038AD0000}"/>
    <cellStyle name="Финансовый 3 2 2 4 2 3 2 6 3" xfId="54046" xr:uid="{00000000-0005-0000-0000-000039AD0000}"/>
    <cellStyle name="Финансовый 3 2 2 4 2 3 2 7" xfId="38297" xr:uid="{00000000-0005-0000-0000-00003AAD0000}"/>
    <cellStyle name="Финансовый 3 2 2 4 2 3 3" xfId="3159" xr:uid="{00000000-0005-0000-0000-00003BAD0000}"/>
    <cellStyle name="Финансовый 3 2 2 4 2 3 3 2" xfId="7432" xr:uid="{00000000-0005-0000-0000-00003CAD0000}"/>
    <cellStyle name="Финансовый 3 2 2 4 2 3 3 2 2" xfId="23460" xr:uid="{00000000-0005-0000-0000-00003DAD0000}"/>
    <cellStyle name="Финансовый 3 2 2 4 2 3 3 2 3" xfId="43495" xr:uid="{00000000-0005-0000-0000-00003EAD0000}"/>
    <cellStyle name="Финансовый 3 2 2 4 2 3 3 3" xfId="10523" xr:uid="{00000000-0005-0000-0000-00003FAD0000}"/>
    <cellStyle name="Финансовый 3 2 2 4 2 3 3 3 2" xfId="26551" xr:uid="{00000000-0005-0000-0000-000040AD0000}"/>
    <cellStyle name="Финансовый 3 2 2 4 2 3 3 3 3" xfId="46586" xr:uid="{00000000-0005-0000-0000-000041AD0000}"/>
    <cellStyle name="Финансовый 3 2 2 4 2 3 3 4" xfId="15251" xr:uid="{00000000-0005-0000-0000-000042AD0000}"/>
    <cellStyle name="Финансовый 3 2 2 4 2 3 3 4 2" xfId="31279" xr:uid="{00000000-0005-0000-0000-000043AD0000}"/>
    <cellStyle name="Финансовый 3 2 2 4 2 3 3 4 3" xfId="51314" xr:uid="{00000000-0005-0000-0000-000044AD0000}"/>
    <cellStyle name="Финансовый 3 2 2 4 2 3 3 5" xfId="17316" xr:uid="{00000000-0005-0000-0000-000045AD0000}"/>
    <cellStyle name="Финансовый 3 2 2 4 2 3 3 5 2" xfId="33344" xr:uid="{00000000-0005-0000-0000-000046AD0000}"/>
    <cellStyle name="Финансовый 3 2 2 4 2 3 3 5 3" xfId="53379" xr:uid="{00000000-0005-0000-0000-000047AD0000}"/>
    <cellStyle name="Финансовый 3 2 2 4 2 3 3 6" xfId="39293" xr:uid="{00000000-0005-0000-0000-000048AD0000}"/>
    <cellStyle name="Финансовый 3 2 2 4 2 3 4" xfId="5329" xr:uid="{00000000-0005-0000-0000-000049AD0000}"/>
    <cellStyle name="Финансовый 3 2 2 4 2 3 4 2" xfId="21357" xr:uid="{00000000-0005-0000-0000-00004AAD0000}"/>
    <cellStyle name="Финансовый 3 2 2 4 2 3 4 3" xfId="41392" xr:uid="{00000000-0005-0000-0000-00004BAD0000}"/>
    <cellStyle name="Финансовый 3 2 2 4 2 3 5" xfId="9889" xr:uid="{00000000-0005-0000-0000-00004CAD0000}"/>
    <cellStyle name="Финансовый 3 2 2 4 2 3 5 2" xfId="25917" xr:uid="{00000000-0005-0000-0000-00004DAD0000}"/>
    <cellStyle name="Финансовый 3 2 2 4 2 3 5 3" xfId="45952" xr:uid="{00000000-0005-0000-0000-00004EAD0000}"/>
    <cellStyle name="Финансовый 3 2 2 4 2 3 6" xfId="13259" xr:uid="{00000000-0005-0000-0000-00004FAD0000}"/>
    <cellStyle name="Финансовый 3 2 2 4 2 3 6 2" xfId="29287" xr:uid="{00000000-0005-0000-0000-000050AD0000}"/>
    <cellStyle name="Финансовый 3 2 2 4 2 3 6 3" xfId="49322" xr:uid="{00000000-0005-0000-0000-000051AD0000}"/>
    <cellStyle name="Финансовый 3 2 2 4 2 3 7" xfId="19663" xr:uid="{00000000-0005-0000-0000-000052AD0000}"/>
    <cellStyle name="Финансовый 3 2 2 4 2 3 7 2" xfId="35691" xr:uid="{00000000-0005-0000-0000-000053AD0000}"/>
    <cellStyle name="Финансовый 3 2 2 4 2 3 7 3" xfId="55726" xr:uid="{00000000-0005-0000-0000-000054AD0000}"/>
    <cellStyle name="Финансовый 3 2 2 4 2 3 8" xfId="37301" xr:uid="{00000000-0005-0000-0000-000055AD0000}"/>
    <cellStyle name="Финансовый 3 2 2 4 2 4" xfId="1391" xr:uid="{00000000-0005-0000-0000-000056AD0000}"/>
    <cellStyle name="Финансовый 3 2 2 4 2 4 2" xfId="3510" xr:uid="{00000000-0005-0000-0000-000057AD0000}"/>
    <cellStyle name="Финансовый 3 2 2 4 2 4 2 2" xfId="7782" xr:uid="{00000000-0005-0000-0000-000058AD0000}"/>
    <cellStyle name="Финансовый 3 2 2 4 2 4 2 2 2" xfId="23810" xr:uid="{00000000-0005-0000-0000-000059AD0000}"/>
    <cellStyle name="Финансовый 3 2 2 4 2 4 2 2 3" xfId="43845" xr:uid="{00000000-0005-0000-0000-00005AAD0000}"/>
    <cellStyle name="Финансовый 3 2 2 4 2 4 2 3" xfId="11276" xr:uid="{00000000-0005-0000-0000-00005BAD0000}"/>
    <cellStyle name="Финансовый 3 2 2 4 2 4 2 3 2" xfId="27304" xr:uid="{00000000-0005-0000-0000-00005CAD0000}"/>
    <cellStyle name="Финансовый 3 2 2 4 2 4 2 3 3" xfId="47339" xr:uid="{00000000-0005-0000-0000-00005DAD0000}"/>
    <cellStyle name="Финансовый 3 2 2 4 2 4 2 4" xfId="15583" xr:uid="{00000000-0005-0000-0000-00005EAD0000}"/>
    <cellStyle name="Финансовый 3 2 2 4 2 4 2 4 2" xfId="31611" xr:uid="{00000000-0005-0000-0000-00005FAD0000}"/>
    <cellStyle name="Финансовый 3 2 2 4 2 4 2 4 3" xfId="51646" xr:uid="{00000000-0005-0000-0000-000060AD0000}"/>
    <cellStyle name="Финансовый 3 2 2 4 2 4 2 5" xfId="17328" xr:uid="{00000000-0005-0000-0000-000061AD0000}"/>
    <cellStyle name="Финансовый 3 2 2 4 2 4 2 5 2" xfId="33356" xr:uid="{00000000-0005-0000-0000-000062AD0000}"/>
    <cellStyle name="Финансовый 3 2 2 4 2 4 2 5 3" xfId="53391" xr:uid="{00000000-0005-0000-0000-000063AD0000}"/>
    <cellStyle name="Финансовый 3 2 2 4 2 4 2 6" xfId="39625" xr:uid="{00000000-0005-0000-0000-000064AD0000}"/>
    <cellStyle name="Финансовый 3 2 2 4 2 4 3" xfId="5678" xr:uid="{00000000-0005-0000-0000-000065AD0000}"/>
    <cellStyle name="Финансовый 3 2 2 4 2 4 3 2" xfId="21706" xr:uid="{00000000-0005-0000-0000-000066AD0000}"/>
    <cellStyle name="Финансовый 3 2 2 4 2 4 3 3" xfId="41741" xr:uid="{00000000-0005-0000-0000-000067AD0000}"/>
    <cellStyle name="Финансовый 3 2 2 4 2 4 4" xfId="6464" xr:uid="{00000000-0005-0000-0000-000068AD0000}"/>
    <cellStyle name="Финансовый 3 2 2 4 2 4 4 2" xfId="22492" xr:uid="{00000000-0005-0000-0000-000069AD0000}"/>
    <cellStyle name="Финансовый 3 2 2 4 2 4 4 3" xfId="42527" xr:uid="{00000000-0005-0000-0000-00006AAD0000}"/>
    <cellStyle name="Финансовый 3 2 2 4 2 4 5" xfId="13591" xr:uid="{00000000-0005-0000-0000-00006BAD0000}"/>
    <cellStyle name="Финансовый 3 2 2 4 2 4 5 2" xfId="29619" xr:uid="{00000000-0005-0000-0000-00006CAD0000}"/>
    <cellStyle name="Финансовый 3 2 2 4 2 4 5 3" xfId="49654" xr:uid="{00000000-0005-0000-0000-00006DAD0000}"/>
    <cellStyle name="Финансовый 3 2 2 4 2 4 6" xfId="16644" xr:uid="{00000000-0005-0000-0000-00006EAD0000}"/>
    <cellStyle name="Финансовый 3 2 2 4 2 4 6 2" xfId="32672" xr:uid="{00000000-0005-0000-0000-00006FAD0000}"/>
    <cellStyle name="Финансовый 3 2 2 4 2 4 6 3" xfId="52707" xr:uid="{00000000-0005-0000-0000-000070AD0000}"/>
    <cellStyle name="Финансовый 3 2 2 4 2 4 7" xfId="37633" xr:uid="{00000000-0005-0000-0000-000071AD0000}"/>
    <cellStyle name="Финансовый 3 2 2 4 2 5" xfId="2448" xr:uid="{00000000-0005-0000-0000-000072AD0000}"/>
    <cellStyle name="Финансовый 3 2 2 4 2 5 2" xfId="6727" xr:uid="{00000000-0005-0000-0000-000073AD0000}"/>
    <cellStyle name="Финансовый 3 2 2 4 2 5 2 2" xfId="22755" xr:uid="{00000000-0005-0000-0000-000074AD0000}"/>
    <cellStyle name="Финансовый 3 2 2 4 2 5 2 3" xfId="42790" xr:uid="{00000000-0005-0000-0000-000075AD0000}"/>
    <cellStyle name="Финансовый 3 2 2 4 2 5 3" xfId="11568" xr:uid="{00000000-0005-0000-0000-000076AD0000}"/>
    <cellStyle name="Финансовый 3 2 2 4 2 5 3 2" xfId="27596" xr:uid="{00000000-0005-0000-0000-000077AD0000}"/>
    <cellStyle name="Финансовый 3 2 2 4 2 5 3 3" xfId="47631" xr:uid="{00000000-0005-0000-0000-000078AD0000}"/>
    <cellStyle name="Финансовый 3 2 2 4 2 5 4" xfId="14587" xr:uid="{00000000-0005-0000-0000-000079AD0000}"/>
    <cellStyle name="Финансовый 3 2 2 4 2 5 4 2" xfId="30615" xr:uid="{00000000-0005-0000-0000-00007AAD0000}"/>
    <cellStyle name="Финансовый 3 2 2 4 2 5 4 3" xfId="50650" xr:uid="{00000000-0005-0000-0000-00007BAD0000}"/>
    <cellStyle name="Финансовый 3 2 2 4 2 5 5" xfId="19858" xr:uid="{00000000-0005-0000-0000-00007CAD0000}"/>
    <cellStyle name="Финансовый 3 2 2 4 2 5 5 2" xfId="35886" xr:uid="{00000000-0005-0000-0000-00007DAD0000}"/>
    <cellStyle name="Финансовый 3 2 2 4 2 5 5 3" xfId="55921" xr:uid="{00000000-0005-0000-0000-00007EAD0000}"/>
    <cellStyle name="Финансовый 3 2 2 4 2 5 6" xfId="38629" xr:uid="{00000000-0005-0000-0000-00007FAD0000}"/>
    <cellStyle name="Финансовый 3 2 2 4 2 6" xfId="4603" xr:uid="{00000000-0005-0000-0000-000080AD0000}"/>
    <cellStyle name="Финансовый 3 2 2 4 2 6 2" xfId="20631" xr:uid="{00000000-0005-0000-0000-000081AD0000}"/>
    <cellStyle name="Финансовый 3 2 2 4 2 6 3" xfId="40666" xr:uid="{00000000-0005-0000-0000-000082AD0000}"/>
    <cellStyle name="Финансовый 3 2 2 4 2 7" xfId="10046" xr:uid="{00000000-0005-0000-0000-000083AD0000}"/>
    <cellStyle name="Финансовый 3 2 2 4 2 7 2" xfId="26074" xr:uid="{00000000-0005-0000-0000-000084AD0000}"/>
    <cellStyle name="Финансовый 3 2 2 4 2 7 3" xfId="46109" xr:uid="{00000000-0005-0000-0000-000085AD0000}"/>
    <cellStyle name="Финансовый 3 2 2 4 2 8" xfId="12569" xr:uid="{00000000-0005-0000-0000-000086AD0000}"/>
    <cellStyle name="Финансовый 3 2 2 4 2 8 2" xfId="28597" xr:uid="{00000000-0005-0000-0000-000087AD0000}"/>
    <cellStyle name="Финансовый 3 2 2 4 2 8 3" xfId="48632" xr:uid="{00000000-0005-0000-0000-000088AD0000}"/>
    <cellStyle name="Финансовый 3 2 2 4 2 9" xfId="17074" xr:uid="{00000000-0005-0000-0000-000089AD0000}"/>
    <cellStyle name="Финансовый 3 2 2 4 2 9 2" xfId="33102" xr:uid="{00000000-0005-0000-0000-00008AAD0000}"/>
    <cellStyle name="Финансовый 3 2 2 4 2 9 3" xfId="53137" xr:uid="{00000000-0005-0000-0000-00008BAD0000}"/>
    <cellStyle name="Финансовый 3 2 2 4 3" xfId="689" xr:uid="{00000000-0005-0000-0000-00008CAD0000}"/>
    <cellStyle name="Финансовый 3 2 2 4 3 2" xfId="1748" xr:uid="{00000000-0005-0000-0000-00008DAD0000}"/>
    <cellStyle name="Финансовый 3 2 2 4 3 2 2" xfId="3869" xr:uid="{00000000-0005-0000-0000-00008EAD0000}"/>
    <cellStyle name="Финансовый 3 2 2 4 3 2 2 2" xfId="8139" xr:uid="{00000000-0005-0000-0000-00008FAD0000}"/>
    <cellStyle name="Финансовый 3 2 2 4 3 2 2 2 2" xfId="24167" xr:uid="{00000000-0005-0000-0000-000090AD0000}"/>
    <cellStyle name="Финансовый 3 2 2 4 3 2 2 2 3" xfId="44202" xr:uid="{00000000-0005-0000-0000-000091AD0000}"/>
    <cellStyle name="Финансовый 3 2 2 4 3 2 2 3" xfId="10814" xr:uid="{00000000-0005-0000-0000-000092AD0000}"/>
    <cellStyle name="Финансовый 3 2 2 4 3 2 2 3 2" xfId="26842" xr:uid="{00000000-0005-0000-0000-000093AD0000}"/>
    <cellStyle name="Финансовый 3 2 2 4 3 2 2 3 3" xfId="46877" xr:uid="{00000000-0005-0000-0000-000094AD0000}"/>
    <cellStyle name="Финансовый 3 2 2 4 3 2 2 4" xfId="15914" xr:uid="{00000000-0005-0000-0000-000095AD0000}"/>
    <cellStyle name="Финансовый 3 2 2 4 3 2 2 4 2" xfId="31942" xr:uid="{00000000-0005-0000-0000-000096AD0000}"/>
    <cellStyle name="Финансовый 3 2 2 4 3 2 2 4 3" xfId="51977" xr:uid="{00000000-0005-0000-0000-000097AD0000}"/>
    <cellStyle name="Финансовый 3 2 2 4 3 2 2 5" xfId="20309" xr:uid="{00000000-0005-0000-0000-000098AD0000}"/>
    <cellStyle name="Финансовый 3 2 2 4 3 2 2 5 2" xfId="36337" xr:uid="{00000000-0005-0000-0000-000099AD0000}"/>
    <cellStyle name="Финансовый 3 2 2 4 3 2 2 5 3" xfId="56372" xr:uid="{00000000-0005-0000-0000-00009AAD0000}"/>
    <cellStyle name="Финансовый 3 2 2 4 3 2 2 6" xfId="39956" xr:uid="{00000000-0005-0000-0000-00009BAD0000}"/>
    <cellStyle name="Финансовый 3 2 2 4 3 2 3" xfId="6032" xr:uid="{00000000-0005-0000-0000-00009CAD0000}"/>
    <cellStyle name="Финансовый 3 2 2 4 3 2 3 2" xfId="22060" xr:uid="{00000000-0005-0000-0000-00009DAD0000}"/>
    <cellStyle name="Финансовый 3 2 2 4 3 2 3 3" xfId="42095" xr:uid="{00000000-0005-0000-0000-00009EAD0000}"/>
    <cellStyle name="Финансовый 3 2 2 4 3 2 4" xfId="10717" xr:uid="{00000000-0005-0000-0000-00009FAD0000}"/>
    <cellStyle name="Финансовый 3 2 2 4 3 2 4 2" xfId="26745" xr:uid="{00000000-0005-0000-0000-0000A0AD0000}"/>
    <cellStyle name="Финансовый 3 2 2 4 3 2 4 3" xfId="46780" xr:uid="{00000000-0005-0000-0000-0000A1AD0000}"/>
    <cellStyle name="Финансовый 3 2 2 4 3 2 5" xfId="13922" xr:uid="{00000000-0005-0000-0000-0000A2AD0000}"/>
    <cellStyle name="Финансовый 3 2 2 4 3 2 5 2" xfId="29950" xr:uid="{00000000-0005-0000-0000-0000A3AD0000}"/>
    <cellStyle name="Финансовый 3 2 2 4 3 2 5 3" xfId="49985" xr:uid="{00000000-0005-0000-0000-0000A4AD0000}"/>
    <cellStyle name="Финансовый 3 2 2 4 3 2 6" xfId="20052" xr:uid="{00000000-0005-0000-0000-0000A5AD0000}"/>
    <cellStyle name="Финансовый 3 2 2 4 3 2 6 2" xfId="36080" xr:uid="{00000000-0005-0000-0000-0000A6AD0000}"/>
    <cellStyle name="Финансовый 3 2 2 4 3 2 6 3" xfId="56115" xr:uid="{00000000-0005-0000-0000-0000A7AD0000}"/>
    <cellStyle name="Финансовый 3 2 2 4 3 2 7" xfId="37964" xr:uid="{00000000-0005-0000-0000-0000A8AD0000}"/>
    <cellStyle name="Финансовый 3 2 2 4 3 3" xfId="2807" xr:uid="{00000000-0005-0000-0000-0000A9AD0000}"/>
    <cellStyle name="Финансовый 3 2 2 4 3 3 2" xfId="7082" xr:uid="{00000000-0005-0000-0000-0000AAAD0000}"/>
    <cellStyle name="Финансовый 3 2 2 4 3 3 2 2" xfId="23110" xr:uid="{00000000-0005-0000-0000-0000ABAD0000}"/>
    <cellStyle name="Финансовый 3 2 2 4 3 3 2 3" xfId="43145" xr:uid="{00000000-0005-0000-0000-0000ACAD0000}"/>
    <cellStyle name="Финансовый 3 2 2 4 3 3 3" xfId="11911" xr:uid="{00000000-0005-0000-0000-0000ADAD0000}"/>
    <cellStyle name="Финансовый 3 2 2 4 3 3 3 2" xfId="27939" xr:uid="{00000000-0005-0000-0000-0000AEAD0000}"/>
    <cellStyle name="Финансовый 3 2 2 4 3 3 3 3" xfId="47974" xr:uid="{00000000-0005-0000-0000-0000AFAD0000}"/>
    <cellStyle name="Финансовый 3 2 2 4 3 3 4" xfId="14918" xr:uid="{00000000-0005-0000-0000-0000B0AD0000}"/>
    <cellStyle name="Финансовый 3 2 2 4 3 3 4 2" xfId="30946" xr:uid="{00000000-0005-0000-0000-0000B1AD0000}"/>
    <cellStyle name="Финансовый 3 2 2 4 3 3 4 3" xfId="50981" xr:uid="{00000000-0005-0000-0000-0000B2AD0000}"/>
    <cellStyle name="Финансовый 3 2 2 4 3 3 5" xfId="17796" xr:uid="{00000000-0005-0000-0000-0000B3AD0000}"/>
    <cellStyle name="Финансовый 3 2 2 4 3 3 5 2" xfId="33824" xr:uid="{00000000-0005-0000-0000-0000B4AD0000}"/>
    <cellStyle name="Финансовый 3 2 2 4 3 3 5 3" xfId="53859" xr:uid="{00000000-0005-0000-0000-0000B5AD0000}"/>
    <cellStyle name="Финансовый 3 2 2 4 3 3 6" xfId="38960" xr:uid="{00000000-0005-0000-0000-0000B6AD0000}"/>
    <cellStyle name="Финансовый 3 2 2 4 3 4" xfId="4980" xr:uid="{00000000-0005-0000-0000-0000B7AD0000}"/>
    <cellStyle name="Финансовый 3 2 2 4 3 4 2" xfId="21008" xr:uid="{00000000-0005-0000-0000-0000B8AD0000}"/>
    <cellStyle name="Финансовый 3 2 2 4 3 4 3" xfId="41043" xr:uid="{00000000-0005-0000-0000-0000B9AD0000}"/>
    <cellStyle name="Финансовый 3 2 2 4 3 5" xfId="9528" xr:uid="{00000000-0005-0000-0000-0000BAAD0000}"/>
    <cellStyle name="Финансовый 3 2 2 4 3 5 2" xfId="25556" xr:uid="{00000000-0005-0000-0000-0000BBAD0000}"/>
    <cellStyle name="Финансовый 3 2 2 4 3 5 3" xfId="45591" xr:uid="{00000000-0005-0000-0000-0000BCAD0000}"/>
    <cellStyle name="Финансовый 3 2 2 4 3 6" xfId="12926" xr:uid="{00000000-0005-0000-0000-0000BDAD0000}"/>
    <cellStyle name="Финансовый 3 2 2 4 3 6 2" xfId="28954" xr:uid="{00000000-0005-0000-0000-0000BEAD0000}"/>
    <cellStyle name="Финансовый 3 2 2 4 3 6 3" xfId="48989" xr:uid="{00000000-0005-0000-0000-0000BFAD0000}"/>
    <cellStyle name="Финансовый 3 2 2 4 3 7" xfId="17422" xr:uid="{00000000-0005-0000-0000-0000C0AD0000}"/>
    <cellStyle name="Финансовый 3 2 2 4 3 7 2" xfId="33450" xr:uid="{00000000-0005-0000-0000-0000C1AD0000}"/>
    <cellStyle name="Финансовый 3 2 2 4 3 7 3" xfId="53485" xr:uid="{00000000-0005-0000-0000-0000C2AD0000}"/>
    <cellStyle name="Финансовый 3 2 2 4 3 8" xfId="36968" xr:uid="{00000000-0005-0000-0000-0000C3AD0000}"/>
    <cellStyle name="Финансовый 3 2 2 4 4" xfId="1040" xr:uid="{00000000-0005-0000-0000-0000C4AD0000}"/>
    <cellStyle name="Финансовый 3 2 2 4 4 2" xfId="2099" xr:uid="{00000000-0005-0000-0000-0000C5AD0000}"/>
    <cellStyle name="Финансовый 3 2 2 4 4 2 2" xfId="4220" xr:uid="{00000000-0005-0000-0000-0000C6AD0000}"/>
    <cellStyle name="Финансовый 3 2 2 4 4 2 2 2" xfId="8487" xr:uid="{00000000-0005-0000-0000-0000C7AD0000}"/>
    <cellStyle name="Финансовый 3 2 2 4 4 2 2 2 2" xfId="24515" xr:uid="{00000000-0005-0000-0000-0000C8AD0000}"/>
    <cellStyle name="Финансовый 3 2 2 4 4 2 2 2 3" xfId="44550" xr:uid="{00000000-0005-0000-0000-0000C9AD0000}"/>
    <cellStyle name="Финансовый 3 2 2 4 4 2 2 3" xfId="10180" xr:uid="{00000000-0005-0000-0000-0000CAAD0000}"/>
    <cellStyle name="Финансовый 3 2 2 4 4 2 2 3 2" xfId="26208" xr:uid="{00000000-0005-0000-0000-0000CBAD0000}"/>
    <cellStyle name="Финансовый 3 2 2 4 4 2 2 3 3" xfId="46243" xr:uid="{00000000-0005-0000-0000-0000CCAD0000}"/>
    <cellStyle name="Финансовый 3 2 2 4 4 2 2 4" xfId="16246" xr:uid="{00000000-0005-0000-0000-0000CDAD0000}"/>
    <cellStyle name="Финансовый 3 2 2 4 4 2 2 4 2" xfId="32274" xr:uid="{00000000-0005-0000-0000-0000CEAD0000}"/>
    <cellStyle name="Финансовый 3 2 2 4 4 2 2 4 3" xfId="52309" xr:uid="{00000000-0005-0000-0000-0000CFAD0000}"/>
    <cellStyle name="Финансовый 3 2 2 4 4 2 2 5" xfId="20068" xr:uid="{00000000-0005-0000-0000-0000D0AD0000}"/>
    <cellStyle name="Финансовый 3 2 2 4 4 2 2 5 2" xfId="36096" xr:uid="{00000000-0005-0000-0000-0000D1AD0000}"/>
    <cellStyle name="Финансовый 3 2 2 4 4 2 2 5 3" xfId="56131" xr:uid="{00000000-0005-0000-0000-0000D2AD0000}"/>
    <cellStyle name="Финансовый 3 2 2 4 4 2 2 6" xfId="40288" xr:uid="{00000000-0005-0000-0000-0000D3AD0000}"/>
    <cellStyle name="Финансовый 3 2 2 4 4 2 3" xfId="6379" xr:uid="{00000000-0005-0000-0000-0000D4AD0000}"/>
    <cellStyle name="Финансовый 3 2 2 4 4 2 3 2" xfId="22407" xr:uid="{00000000-0005-0000-0000-0000D5AD0000}"/>
    <cellStyle name="Финансовый 3 2 2 4 4 2 3 3" xfId="42442" xr:uid="{00000000-0005-0000-0000-0000D6AD0000}"/>
    <cellStyle name="Финансовый 3 2 2 4 4 2 4" xfId="10006" xr:uid="{00000000-0005-0000-0000-0000D7AD0000}"/>
    <cellStyle name="Финансовый 3 2 2 4 4 2 4 2" xfId="26034" xr:uid="{00000000-0005-0000-0000-0000D8AD0000}"/>
    <cellStyle name="Финансовый 3 2 2 4 4 2 4 3" xfId="46069" xr:uid="{00000000-0005-0000-0000-0000D9AD0000}"/>
    <cellStyle name="Финансовый 3 2 2 4 4 2 5" xfId="14254" xr:uid="{00000000-0005-0000-0000-0000DAAD0000}"/>
    <cellStyle name="Финансовый 3 2 2 4 4 2 5 2" xfId="30282" xr:uid="{00000000-0005-0000-0000-0000DBAD0000}"/>
    <cellStyle name="Финансовый 3 2 2 4 4 2 5 3" xfId="50317" xr:uid="{00000000-0005-0000-0000-0000DCAD0000}"/>
    <cellStyle name="Финансовый 3 2 2 4 4 2 6" xfId="17517" xr:uid="{00000000-0005-0000-0000-0000DDAD0000}"/>
    <cellStyle name="Финансовый 3 2 2 4 4 2 6 2" xfId="33545" xr:uid="{00000000-0005-0000-0000-0000DEAD0000}"/>
    <cellStyle name="Финансовый 3 2 2 4 4 2 6 3" xfId="53580" xr:uid="{00000000-0005-0000-0000-0000DFAD0000}"/>
    <cellStyle name="Финансовый 3 2 2 4 4 2 7" xfId="38296" xr:uid="{00000000-0005-0000-0000-0000E0AD0000}"/>
    <cellStyle name="Финансовый 3 2 2 4 4 3" xfId="3158" xr:uid="{00000000-0005-0000-0000-0000E1AD0000}"/>
    <cellStyle name="Финансовый 3 2 2 4 4 3 2" xfId="7431" xr:uid="{00000000-0005-0000-0000-0000E2AD0000}"/>
    <cellStyle name="Финансовый 3 2 2 4 4 3 2 2" xfId="23459" xr:uid="{00000000-0005-0000-0000-0000E3AD0000}"/>
    <cellStyle name="Финансовый 3 2 2 4 4 3 2 3" xfId="43494" xr:uid="{00000000-0005-0000-0000-0000E4AD0000}"/>
    <cellStyle name="Финансовый 3 2 2 4 4 3 3" xfId="9716" xr:uid="{00000000-0005-0000-0000-0000E5AD0000}"/>
    <cellStyle name="Финансовый 3 2 2 4 4 3 3 2" xfId="25744" xr:uid="{00000000-0005-0000-0000-0000E6AD0000}"/>
    <cellStyle name="Финансовый 3 2 2 4 4 3 3 3" xfId="45779" xr:uid="{00000000-0005-0000-0000-0000E7AD0000}"/>
    <cellStyle name="Финансовый 3 2 2 4 4 3 4" xfId="15250" xr:uid="{00000000-0005-0000-0000-0000E8AD0000}"/>
    <cellStyle name="Финансовый 3 2 2 4 4 3 4 2" xfId="31278" xr:uid="{00000000-0005-0000-0000-0000E9AD0000}"/>
    <cellStyle name="Финансовый 3 2 2 4 4 3 4 3" xfId="51313" xr:uid="{00000000-0005-0000-0000-0000EAAD0000}"/>
    <cellStyle name="Финансовый 3 2 2 4 4 3 5" xfId="18490" xr:uid="{00000000-0005-0000-0000-0000EBAD0000}"/>
    <cellStyle name="Финансовый 3 2 2 4 4 3 5 2" xfId="34518" xr:uid="{00000000-0005-0000-0000-0000ECAD0000}"/>
    <cellStyle name="Финансовый 3 2 2 4 4 3 5 3" xfId="54553" xr:uid="{00000000-0005-0000-0000-0000EDAD0000}"/>
    <cellStyle name="Финансовый 3 2 2 4 4 3 6" xfId="39292" xr:uid="{00000000-0005-0000-0000-0000EEAD0000}"/>
    <cellStyle name="Финансовый 3 2 2 4 4 4" xfId="5328" xr:uid="{00000000-0005-0000-0000-0000EFAD0000}"/>
    <cellStyle name="Финансовый 3 2 2 4 4 4 2" xfId="21356" xr:uid="{00000000-0005-0000-0000-0000F0AD0000}"/>
    <cellStyle name="Финансовый 3 2 2 4 4 4 3" xfId="41391" xr:uid="{00000000-0005-0000-0000-0000F1AD0000}"/>
    <cellStyle name="Финансовый 3 2 2 4 4 5" xfId="12029" xr:uid="{00000000-0005-0000-0000-0000F2AD0000}"/>
    <cellStyle name="Финансовый 3 2 2 4 4 5 2" xfId="28057" xr:uid="{00000000-0005-0000-0000-0000F3AD0000}"/>
    <cellStyle name="Финансовый 3 2 2 4 4 5 3" xfId="48092" xr:uid="{00000000-0005-0000-0000-0000F4AD0000}"/>
    <cellStyle name="Финансовый 3 2 2 4 4 6" xfId="13258" xr:uid="{00000000-0005-0000-0000-0000F5AD0000}"/>
    <cellStyle name="Финансовый 3 2 2 4 4 6 2" xfId="29286" xr:uid="{00000000-0005-0000-0000-0000F6AD0000}"/>
    <cellStyle name="Финансовый 3 2 2 4 4 6 3" xfId="49321" xr:uid="{00000000-0005-0000-0000-0000F7AD0000}"/>
    <cellStyle name="Финансовый 3 2 2 4 4 7" xfId="18141" xr:uid="{00000000-0005-0000-0000-0000F8AD0000}"/>
    <cellStyle name="Финансовый 3 2 2 4 4 7 2" xfId="34169" xr:uid="{00000000-0005-0000-0000-0000F9AD0000}"/>
    <cellStyle name="Финансовый 3 2 2 4 4 7 3" xfId="54204" xr:uid="{00000000-0005-0000-0000-0000FAAD0000}"/>
    <cellStyle name="Финансовый 3 2 2 4 4 8" xfId="37300" xr:uid="{00000000-0005-0000-0000-0000FBAD0000}"/>
    <cellStyle name="Финансовый 3 2 2 4 5" xfId="1390" xr:uid="{00000000-0005-0000-0000-0000FCAD0000}"/>
    <cellStyle name="Финансовый 3 2 2 4 5 2" xfId="3509" xr:uid="{00000000-0005-0000-0000-0000FDAD0000}"/>
    <cellStyle name="Финансовый 3 2 2 4 5 2 2" xfId="7781" xr:uid="{00000000-0005-0000-0000-0000FEAD0000}"/>
    <cellStyle name="Финансовый 3 2 2 4 5 2 2 2" xfId="23809" xr:uid="{00000000-0005-0000-0000-0000FFAD0000}"/>
    <cellStyle name="Финансовый 3 2 2 4 5 2 2 3" xfId="43844" xr:uid="{00000000-0005-0000-0000-000000AE0000}"/>
    <cellStyle name="Финансовый 3 2 2 4 5 2 3" xfId="9221" xr:uid="{00000000-0005-0000-0000-000001AE0000}"/>
    <cellStyle name="Финансовый 3 2 2 4 5 2 3 2" xfId="25249" xr:uid="{00000000-0005-0000-0000-000002AE0000}"/>
    <cellStyle name="Финансовый 3 2 2 4 5 2 3 3" xfId="45284" xr:uid="{00000000-0005-0000-0000-000003AE0000}"/>
    <cellStyle name="Финансовый 3 2 2 4 5 2 4" xfId="15582" xr:uid="{00000000-0005-0000-0000-000004AE0000}"/>
    <cellStyle name="Финансовый 3 2 2 4 5 2 4 2" xfId="31610" xr:uid="{00000000-0005-0000-0000-000005AE0000}"/>
    <cellStyle name="Финансовый 3 2 2 4 5 2 4 3" xfId="51645" xr:uid="{00000000-0005-0000-0000-000006AE0000}"/>
    <cellStyle name="Финансовый 3 2 2 4 5 2 5" xfId="18762" xr:uid="{00000000-0005-0000-0000-000007AE0000}"/>
    <cellStyle name="Финансовый 3 2 2 4 5 2 5 2" xfId="34790" xr:uid="{00000000-0005-0000-0000-000008AE0000}"/>
    <cellStyle name="Финансовый 3 2 2 4 5 2 5 3" xfId="54825" xr:uid="{00000000-0005-0000-0000-000009AE0000}"/>
    <cellStyle name="Финансовый 3 2 2 4 5 2 6" xfId="39624" xr:uid="{00000000-0005-0000-0000-00000AAE0000}"/>
    <cellStyle name="Финансовый 3 2 2 4 5 3" xfId="5677" xr:uid="{00000000-0005-0000-0000-00000BAE0000}"/>
    <cellStyle name="Финансовый 3 2 2 4 5 3 2" xfId="21705" xr:uid="{00000000-0005-0000-0000-00000CAE0000}"/>
    <cellStyle name="Финансовый 3 2 2 4 5 3 3" xfId="41740" xr:uid="{00000000-0005-0000-0000-00000DAE0000}"/>
    <cellStyle name="Финансовый 3 2 2 4 5 4" xfId="9759" xr:uid="{00000000-0005-0000-0000-00000EAE0000}"/>
    <cellStyle name="Финансовый 3 2 2 4 5 4 2" xfId="25787" xr:uid="{00000000-0005-0000-0000-00000FAE0000}"/>
    <cellStyle name="Финансовый 3 2 2 4 5 4 3" xfId="45822" xr:uid="{00000000-0005-0000-0000-000010AE0000}"/>
    <cellStyle name="Финансовый 3 2 2 4 5 5" xfId="13590" xr:uid="{00000000-0005-0000-0000-000011AE0000}"/>
    <cellStyle name="Финансовый 3 2 2 4 5 5 2" xfId="29618" xr:uid="{00000000-0005-0000-0000-000012AE0000}"/>
    <cellStyle name="Финансовый 3 2 2 4 5 5 3" xfId="49653" xr:uid="{00000000-0005-0000-0000-000013AE0000}"/>
    <cellStyle name="Финансовый 3 2 2 4 5 6" xfId="20165" xr:uid="{00000000-0005-0000-0000-000014AE0000}"/>
    <cellStyle name="Финансовый 3 2 2 4 5 6 2" xfId="36193" xr:uid="{00000000-0005-0000-0000-000015AE0000}"/>
    <cellStyle name="Финансовый 3 2 2 4 5 6 3" xfId="56228" xr:uid="{00000000-0005-0000-0000-000016AE0000}"/>
    <cellStyle name="Финансовый 3 2 2 4 5 7" xfId="37632" xr:uid="{00000000-0005-0000-0000-000017AE0000}"/>
    <cellStyle name="Финансовый 3 2 2 4 6" xfId="2447" xr:uid="{00000000-0005-0000-0000-000018AE0000}"/>
    <cellStyle name="Финансовый 3 2 2 4 6 2" xfId="6726" xr:uid="{00000000-0005-0000-0000-000019AE0000}"/>
    <cellStyle name="Финансовый 3 2 2 4 6 2 2" xfId="22754" xr:uid="{00000000-0005-0000-0000-00001AAE0000}"/>
    <cellStyle name="Финансовый 3 2 2 4 6 2 3" xfId="42789" xr:uid="{00000000-0005-0000-0000-00001BAE0000}"/>
    <cellStyle name="Финансовый 3 2 2 4 6 3" xfId="9509" xr:uid="{00000000-0005-0000-0000-00001CAE0000}"/>
    <cellStyle name="Финансовый 3 2 2 4 6 3 2" xfId="25537" xr:uid="{00000000-0005-0000-0000-00001DAE0000}"/>
    <cellStyle name="Финансовый 3 2 2 4 6 3 3" xfId="45572" xr:uid="{00000000-0005-0000-0000-00001EAE0000}"/>
    <cellStyle name="Финансовый 3 2 2 4 6 4" xfId="14586" xr:uid="{00000000-0005-0000-0000-00001FAE0000}"/>
    <cellStyle name="Финансовый 3 2 2 4 6 4 2" xfId="30614" xr:uid="{00000000-0005-0000-0000-000020AE0000}"/>
    <cellStyle name="Финансовый 3 2 2 4 6 4 3" xfId="50649" xr:uid="{00000000-0005-0000-0000-000021AE0000}"/>
    <cellStyle name="Финансовый 3 2 2 4 6 5" xfId="18131" xr:uid="{00000000-0005-0000-0000-000022AE0000}"/>
    <cellStyle name="Финансовый 3 2 2 4 6 5 2" xfId="34159" xr:uid="{00000000-0005-0000-0000-000023AE0000}"/>
    <cellStyle name="Финансовый 3 2 2 4 6 5 3" xfId="54194" xr:uid="{00000000-0005-0000-0000-000024AE0000}"/>
    <cellStyle name="Финансовый 3 2 2 4 6 6" xfId="38628" xr:uid="{00000000-0005-0000-0000-000025AE0000}"/>
    <cellStyle name="Финансовый 3 2 2 4 7" xfId="4520" xr:uid="{00000000-0005-0000-0000-000026AE0000}"/>
    <cellStyle name="Финансовый 3 2 2 4 7 2" xfId="20548" xr:uid="{00000000-0005-0000-0000-000027AE0000}"/>
    <cellStyle name="Финансовый 3 2 2 4 7 3" xfId="40583" xr:uid="{00000000-0005-0000-0000-000028AE0000}"/>
    <cellStyle name="Финансовый 3 2 2 4 8" xfId="8763" xr:uid="{00000000-0005-0000-0000-000029AE0000}"/>
    <cellStyle name="Финансовый 3 2 2 4 8 2" xfId="24791" xr:uid="{00000000-0005-0000-0000-00002AAE0000}"/>
    <cellStyle name="Финансовый 3 2 2 4 8 3" xfId="44826" xr:uid="{00000000-0005-0000-0000-00002BAE0000}"/>
    <cellStyle name="Финансовый 3 2 2 4 9" xfId="12489" xr:uid="{00000000-0005-0000-0000-00002CAE0000}"/>
    <cellStyle name="Финансовый 3 2 2 4 9 2" xfId="28517" xr:uid="{00000000-0005-0000-0000-00002DAE0000}"/>
    <cellStyle name="Финансовый 3 2 2 4 9 3" xfId="48552" xr:uid="{00000000-0005-0000-0000-00002EAE0000}"/>
    <cellStyle name="Финансовый 3 2 2 5" xfId="394" xr:uid="{00000000-0005-0000-0000-00002FAE0000}"/>
    <cellStyle name="Финансовый 3 2 2 5 10" xfId="36693" xr:uid="{00000000-0005-0000-0000-000030AE0000}"/>
    <cellStyle name="Финансовый 3 2 2 5 11" xfId="56674" xr:uid="{00000000-0005-0000-0000-000031AE0000}"/>
    <cellStyle name="Финансовый 3 2 2 5 2" xfId="691" xr:uid="{00000000-0005-0000-0000-000032AE0000}"/>
    <cellStyle name="Финансовый 3 2 2 5 2 2" xfId="1750" xr:uid="{00000000-0005-0000-0000-000033AE0000}"/>
    <cellStyle name="Финансовый 3 2 2 5 2 2 2" xfId="3871" xr:uid="{00000000-0005-0000-0000-000034AE0000}"/>
    <cellStyle name="Финансовый 3 2 2 5 2 2 2 2" xfId="8141" xr:uid="{00000000-0005-0000-0000-000035AE0000}"/>
    <cellStyle name="Финансовый 3 2 2 5 2 2 2 2 2" xfId="24169" xr:uid="{00000000-0005-0000-0000-000036AE0000}"/>
    <cellStyle name="Финансовый 3 2 2 5 2 2 2 2 3" xfId="44204" xr:uid="{00000000-0005-0000-0000-000037AE0000}"/>
    <cellStyle name="Финансовый 3 2 2 5 2 2 2 3" xfId="9251" xr:uid="{00000000-0005-0000-0000-000038AE0000}"/>
    <cellStyle name="Финансовый 3 2 2 5 2 2 2 3 2" xfId="25279" xr:uid="{00000000-0005-0000-0000-000039AE0000}"/>
    <cellStyle name="Финансовый 3 2 2 5 2 2 2 3 3" xfId="45314" xr:uid="{00000000-0005-0000-0000-00003AAE0000}"/>
    <cellStyle name="Финансовый 3 2 2 5 2 2 2 4" xfId="15916" xr:uid="{00000000-0005-0000-0000-00003BAE0000}"/>
    <cellStyle name="Финансовый 3 2 2 5 2 2 2 4 2" xfId="31944" xr:uid="{00000000-0005-0000-0000-00003CAE0000}"/>
    <cellStyle name="Финансовый 3 2 2 5 2 2 2 4 3" xfId="51979" xr:uid="{00000000-0005-0000-0000-00003DAE0000}"/>
    <cellStyle name="Финансовый 3 2 2 5 2 2 2 5" xfId="17555" xr:uid="{00000000-0005-0000-0000-00003EAE0000}"/>
    <cellStyle name="Финансовый 3 2 2 5 2 2 2 5 2" xfId="33583" xr:uid="{00000000-0005-0000-0000-00003FAE0000}"/>
    <cellStyle name="Финансовый 3 2 2 5 2 2 2 5 3" xfId="53618" xr:uid="{00000000-0005-0000-0000-000040AE0000}"/>
    <cellStyle name="Финансовый 3 2 2 5 2 2 2 6" xfId="39958" xr:uid="{00000000-0005-0000-0000-000041AE0000}"/>
    <cellStyle name="Финансовый 3 2 2 5 2 2 3" xfId="6034" xr:uid="{00000000-0005-0000-0000-000042AE0000}"/>
    <cellStyle name="Финансовый 3 2 2 5 2 2 3 2" xfId="22062" xr:uid="{00000000-0005-0000-0000-000043AE0000}"/>
    <cellStyle name="Финансовый 3 2 2 5 2 2 3 3" xfId="42097" xr:uid="{00000000-0005-0000-0000-000044AE0000}"/>
    <cellStyle name="Финансовый 3 2 2 5 2 2 4" xfId="9422" xr:uid="{00000000-0005-0000-0000-000045AE0000}"/>
    <cellStyle name="Финансовый 3 2 2 5 2 2 4 2" xfId="25450" xr:uid="{00000000-0005-0000-0000-000046AE0000}"/>
    <cellStyle name="Финансовый 3 2 2 5 2 2 4 3" xfId="45485" xr:uid="{00000000-0005-0000-0000-000047AE0000}"/>
    <cellStyle name="Финансовый 3 2 2 5 2 2 5" xfId="13924" xr:uid="{00000000-0005-0000-0000-000048AE0000}"/>
    <cellStyle name="Финансовый 3 2 2 5 2 2 5 2" xfId="29952" xr:uid="{00000000-0005-0000-0000-000049AE0000}"/>
    <cellStyle name="Финансовый 3 2 2 5 2 2 5 3" xfId="49987" xr:uid="{00000000-0005-0000-0000-00004AAE0000}"/>
    <cellStyle name="Финансовый 3 2 2 5 2 2 6" xfId="17089" xr:uid="{00000000-0005-0000-0000-00004BAE0000}"/>
    <cellStyle name="Финансовый 3 2 2 5 2 2 6 2" xfId="33117" xr:uid="{00000000-0005-0000-0000-00004CAE0000}"/>
    <cellStyle name="Финансовый 3 2 2 5 2 2 6 3" xfId="53152" xr:uid="{00000000-0005-0000-0000-00004DAE0000}"/>
    <cellStyle name="Финансовый 3 2 2 5 2 2 7" xfId="37966" xr:uid="{00000000-0005-0000-0000-00004EAE0000}"/>
    <cellStyle name="Финансовый 3 2 2 5 2 3" xfId="2809" xr:uid="{00000000-0005-0000-0000-00004FAE0000}"/>
    <cellStyle name="Финансовый 3 2 2 5 2 3 2" xfId="7084" xr:uid="{00000000-0005-0000-0000-000050AE0000}"/>
    <cellStyle name="Финансовый 3 2 2 5 2 3 2 2" xfId="23112" xr:uid="{00000000-0005-0000-0000-000051AE0000}"/>
    <cellStyle name="Финансовый 3 2 2 5 2 3 2 3" xfId="43147" xr:uid="{00000000-0005-0000-0000-000052AE0000}"/>
    <cellStyle name="Финансовый 3 2 2 5 2 3 3" xfId="10036" xr:uid="{00000000-0005-0000-0000-000053AE0000}"/>
    <cellStyle name="Финансовый 3 2 2 5 2 3 3 2" xfId="26064" xr:uid="{00000000-0005-0000-0000-000054AE0000}"/>
    <cellStyle name="Финансовый 3 2 2 5 2 3 3 3" xfId="46099" xr:uid="{00000000-0005-0000-0000-000055AE0000}"/>
    <cellStyle name="Финансовый 3 2 2 5 2 3 4" xfId="14920" xr:uid="{00000000-0005-0000-0000-000056AE0000}"/>
    <cellStyle name="Финансовый 3 2 2 5 2 3 4 2" xfId="30948" xr:uid="{00000000-0005-0000-0000-000057AE0000}"/>
    <cellStyle name="Финансовый 3 2 2 5 2 3 4 3" xfId="50983" xr:uid="{00000000-0005-0000-0000-000058AE0000}"/>
    <cellStyle name="Финансовый 3 2 2 5 2 3 5" xfId="17408" xr:uid="{00000000-0005-0000-0000-000059AE0000}"/>
    <cellStyle name="Финансовый 3 2 2 5 2 3 5 2" xfId="33436" xr:uid="{00000000-0005-0000-0000-00005AAE0000}"/>
    <cellStyle name="Финансовый 3 2 2 5 2 3 5 3" xfId="53471" xr:uid="{00000000-0005-0000-0000-00005BAE0000}"/>
    <cellStyle name="Финансовый 3 2 2 5 2 3 6" xfId="38962" xr:uid="{00000000-0005-0000-0000-00005CAE0000}"/>
    <cellStyle name="Финансовый 3 2 2 5 2 4" xfId="4982" xr:uid="{00000000-0005-0000-0000-00005DAE0000}"/>
    <cellStyle name="Финансовый 3 2 2 5 2 4 2" xfId="21010" xr:uid="{00000000-0005-0000-0000-00005EAE0000}"/>
    <cellStyle name="Финансовый 3 2 2 5 2 4 3" xfId="41045" xr:uid="{00000000-0005-0000-0000-00005FAE0000}"/>
    <cellStyle name="Финансовый 3 2 2 5 2 5" xfId="4716" xr:uid="{00000000-0005-0000-0000-000060AE0000}"/>
    <cellStyle name="Финансовый 3 2 2 5 2 5 2" xfId="20744" xr:uid="{00000000-0005-0000-0000-000061AE0000}"/>
    <cellStyle name="Финансовый 3 2 2 5 2 5 3" xfId="40779" xr:uid="{00000000-0005-0000-0000-000062AE0000}"/>
    <cellStyle name="Финансовый 3 2 2 5 2 6" xfId="12928" xr:uid="{00000000-0005-0000-0000-000063AE0000}"/>
    <cellStyle name="Финансовый 3 2 2 5 2 6 2" xfId="28956" xr:uid="{00000000-0005-0000-0000-000064AE0000}"/>
    <cellStyle name="Финансовый 3 2 2 5 2 6 3" xfId="48991" xr:uid="{00000000-0005-0000-0000-000065AE0000}"/>
    <cellStyle name="Финансовый 3 2 2 5 2 7" xfId="19233" xr:uid="{00000000-0005-0000-0000-000066AE0000}"/>
    <cellStyle name="Финансовый 3 2 2 5 2 7 2" xfId="35261" xr:uid="{00000000-0005-0000-0000-000067AE0000}"/>
    <cellStyle name="Финансовый 3 2 2 5 2 7 3" xfId="55296" xr:uid="{00000000-0005-0000-0000-000068AE0000}"/>
    <cellStyle name="Финансовый 3 2 2 5 2 8" xfId="36970" xr:uid="{00000000-0005-0000-0000-000069AE0000}"/>
    <cellStyle name="Финансовый 3 2 2 5 3" xfId="1042" xr:uid="{00000000-0005-0000-0000-00006AAE0000}"/>
    <cellStyle name="Финансовый 3 2 2 5 3 2" xfId="2101" xr:uid="{00000000-0005-0000-0000-00006BAE0000}"/>
    <cellStyle name="Финансовый 3 2 2 5 3 2 2" xfId="4222" xr:uid="{00000000-0005-0000-0000-00006CAE0000}"/>
    <cellStyle name="Финансовый 3 2 2 5 3 2 2 2" xfId="8489" xr:uid="{00000000-0005-0000-0000-00006DAE0000}"/>
    <cellStyle name="Финансовый 3 2 2 5 3 2 2 2 2" xfId="24517" xr:uid="{00000000-0005-0000-0000-00006EAE0000}"/>
    <cellStyle name="Финансовый 3 2 2 5 3 2 2 2 3" xfId="44552" xr:uid="{00000000-0005-0000-0000-00006FAE0000}"/>
    <cellStyle name="Финансовый 3 2 2 5 3 2 2 3" xfId="9141" xr:uid="{00000000-0005-0000-0000-000070AE0000}"/>
    <cellStyle name="Финансовый 3 2 2 5 3 2 2 3 2" xfId="25169" xr:uid="{00000000-0005-0000-0000-000071AE0000}"/>
    <cellStyle name="Финансовый 3 2 2 5 3 2 2 3 3" xfId="45204" xr:uid="{00000000-0005-0000-0000-000072AE0000}"/>
    <cellStyle name="Финансовый 3 2 2 5 3 2 2 4" xfId="16248" xr:uid="{00000000-0005-0000-0000-000073AE0000}"/>
    <cellStyle name="Финансовый 3 2 2 5 3 2 2 4 2" xfId="32276" xr:uid="{00000000-0005-0000-0000-000074AE0000}"/>
    <cellStyle name="Финансовый 3 2 2 5 3 2 2 4 3" xfId="52311" xr:uid="{00000000-0005-0000-0000-000075AE0000}"/>
    <cellStyle name="Финансовый 3 2 2 5 3 2 2 5" xfId="18791" xr:uid="{00000000-0005-0000-0000-000076AE0000}"/>
    <cellStyle name="Финансовый 3 2 2 5 3 2 2 5 2" xfId="34819" xr:uid="{00000000-0005-0000-0000-000077AE0000}"/>
    <cellStyle name="Финансовый 3 2 2 5 3 2 2 5 3" xfId="54854" xr:uid="{00000000-0005-0000-0000-000078AE0000}"/>
    <cellStyle name="Финансовый 3 2 2 5 3 2 2 6" xfId="40290" xr:uid="{00000000-0005-0000-0000-000079AE0000}"/>
    <cellStyle name="Финансовый 3 2 2 5 3 2 3" xfId="6381" xr:uid="{00000000-0005-0000-0000-00007AAE0000}"/>
    <cellStyle name="Финансовый 3 2 2 5 3 2 3 2" xfId="22409" xr:uid="{00000000-0005-0000-0000-00007BAE0000}"/>
    <cellStyle name="Финансовый 3 2 2 5 3 2 3 3" xfId="42444" xr:uid="{00000000-0005-0000-0000-00007CAE0000}"/>
    <cellStyle name="Финансовый 3 2 2 5 3 2 4" xfId="12230" xr:uid="{00000000-0005-0000-0000-00007DAE0000}"/>
    <cellStyle name="Финансовый 3 2 2 5 3 2 4 2" xfId="28258" xr:uid="{00000000-0005-0000-0000-00007EAE0000}"/>
    <cellStyle name="Финансовый 3 2 2 5 3 2 4 3" xfId="48293" xr:uid="{00000000-0005-0000-0000-00007FAE0000}"/>
    <cellStyle name="Финансовый 3 2 2 5 3 2 5" xfId="14256" xr:uid="{00000000-0005-0000-0000-000080AE0000}"/>
    <cellStyle name="Финансовый 3 2 2 5 3 2 5 2" xfId="30284" xr:uid="{00000000-0005-0000-0000-000081AE0000}"/>
    <cellStyle name="Финансовый 3 2 2 5 3 2 5 3" xfId="50319" xr:uid="{00000000-0005-0000-0000-000082AE0000}"/>
    <cellStyle name="Финансовый 3 2 2 5 3 2 6" xfId="17447" xr:uid="{00000000-0005-0000-0000-000083AE0000}"/>
    <cellStyle name="Финансовый 3 2 2 5 3 2 6 2" xfId="33475" xr:uid="{00000000-0005-0000-0000-000084AE0000}"/>
    <cellStyle name="Финансовый 3 2 2 5 3 2 6 3" xfId="53510" xr:uid="{00000000-0005-0000-0000-000085AE0000}"/>
    <cellStyle name="Финансовый 3 2 2 5 3 2 7" xfId="38298" xr:uid="{00000000-0005-0000-0000-000086AE0000}"/>
    <cellStyle name="Финансовый 3 2 2 5 3 3" xfId="3160" xr:uid="{00000000-0005-0000-0000-000087AE0000}"/>
    <cellStyle name="Финансовый 3 2 2 5 3 3 2" xfId="7433" xr:uid="{00000000-0005-0000-0000-000088AE0000}"/>
    <cellStyle name="Финансовый 3 2 2 5 3 3 2 2" xfId="23461" xr:uid="{00000000-0005-0000-0000-000089AE0000}"/>
    <cellStyle name="Финансовый 3 2 2 5 3 3 2 3" xfId="43496" xr:uid="{00000000-0005-0000-0000-00008AAE0000}"/>
    <cellStyle name="Финансовый 3 2 2 5 3 3 3" xfId="9957" xr:uid="{00000000-0005-0000-0000-00008BAE0000}"/>
    <cellStyle name="Финансовый 3 2 2 5 3 3 3 2" xfId="25985" xr:uid="{00000000-0005-0000-0000-00008CAE0000}"/>
    <cellStyle name="Финансовый 3 2 2 5 3 3 3 3" xfId="46020" xr:uid="{00000000-0005-0000-0000-00008DAE0000}"/>
    <cellStyle name="Финансовый 3 2 2 5 3 3 4" xfId="15252" xr:uid="{00000000-0005-0000-0000-00008EAE0000}"/>
    <cellStyle name="Финансовый 3 2 2 5 3 3 4 2" xfId="31280" xr:uid="{00000000-0005-0000-0000-00008FAE0000}"/>
    <cellStyle name="Финансовый 3 2 2 5 3 3 4 3" xfId="51315" xr:uid="{00000000-0005-0000-0000-000090AE0000}"/>
    <cellStyle name="Финансовый 3 2 2 5 3 3 5" xfId="18036" xr:uid="{00000000-0005-0000-0000-000091AE0000}"/>
    <cellStyle name="Финансовый 3 2 2 5 3 3 5 2" xfId="34064" xr:uid="{00000000-0005-0000-0000-000092AE0000}"/>
    <cellStyle name="Финансовый 3 2 2 5 3 3 5 3" xfId="54099" xr:uid="{00000000-0005-0000-0000-000093AE0000}"/>
    <cellStyle name="Финансовый 3 2 2 5 3 3 6" xfId="39294" xr:uid="{00000000-0005-0000-0000-000094AE0000}"/>
    <cellStyle name="Финансовый 3 2 2 5 3 4" xfId="5330" xr:uid="{00000000-0005-0000-0000-000095AE0000}"/>
    <cellStyle name="Финансовый 3 2 2 5 3 4 2" xfId="21358" xr:uid="{00000000-0005-0000-0000-000096AE0000}"/>
    <cellStyle name="Финансовый 3 2 2 5 3 4 3" xfId="41393" xr:uid="{00000000-0005-0000-0000-000097AE0000}"/>
    <cellStyle name="Финансовый 3 2 2 5 3 5" xfId="11066" xr:uid="{00000000-0005-0000-0000-000098AE0000}"/>
    <cellStyle name="Финансовый 3 2 2 5 3 5 2" xfId="27094" xr:uid="{00000000-0005-0000-0000-000099AE0000}"/>
    <cellStyle name="Финансовый 3 2 2 5 3 5 3" xfId="47129" xr:uid="{00000000-0005-0000-0000-00009AAE0000}"/>
    <cellStyle name="Финансовый 3 2 2 5 3 6" xfId="13260" xr:uid="{00000000-0005-0000-0000-00009BAE0000}"/>
    <cellStyle name="Финансовый 3 2 2 5 3 6 2" xfId="29288" xr:uid="{00000000-0005-0000-0000-00009CAE0000}"/>
    <cellStyle name="Финансовый 3 2 2 5 3 6 3" xfId="49323" xr:uid="{00000000-0005-0000-0000-00009DAE0000}"/>
    <cellStyle name="Финансовый 3 2 2 5 3 7" xfId="17658" xr:uid="{00000000-0005-0000-0000-00009EAE0000}"/>
    <cellStyle name="Финансовый 3 2 2 5 3 7 2" xfId="33686" xr:uid="{00000000-0005-0000-0000-00009FAE0000}"/>
    <cellStyle name="Финансовый 3 2 2 5 3 7 3" xfId="53721" xr:uid="{00000000-0005-0000-0000-0000A0AE0000}"/>
    <cellStyle name="Финансовый 3 2 2 5 3 8" xfId="37302" xr:uid="{00000000-0005-0000-0000-0000A1AE0000}"/>
    <cellStyle name="Финансовый 3 2 2 5 4" xfId="1392" xr:uid="{00000000-0005-0000-0000-0000A2AE0000}"/>
    <cellStyle name="Финансовый 3 2 2 5 4 2" xfId="3511" xr:uid="{00000000-0005-0000-0000-0000A3AE0000}"/>
    <cellStyle name="Финансовый 3 2 2 5 4 2 2" xfId="7783" xr:uid="{00000000-0005-0000-0000-0000A4AE0000}"/>
    <cellStyle name="Финансовый 3 2 2 5 4 2 2 2" xfId="23811" xr:uid="{00000000-0005-0000-0000-0000A5AE0000}"/>
    <cellStyle name="Финансовый 3 2 2 5 4 2 2 3" xfId="43846" xr:uid="{00000000-0005-0000-0000-0000A6AE0000}"/>
    <cellStyle name="Финансовый 3 2 2 5 4 2 3" xfId="8600" xr:uid="{00000000-0005-0000-0000-0000A7AE0000}"/>
    <cellStyle name="Финансовый 3 2 2 5 4 2 3 2" xfId="24628" xr:uid="{00000000-0005-0000-0000-0000A8AE0000}"/>
    <cellStyle name="Финансовый 3 2 2 5 4 2 3 3" xfId="44663" xr:uid="{00000000-0005-0000-0000-0000A9AE0000}"/>
    <cellStyle name="Финансовый 3 2 2 5 4 2 4" xfId="15584" xr:uid="{00000000-0005-0000-0000-0000AAAE0000}"/>
    <cellStyle name="Финансовый 3 2 2 5 4 2 4 2" xfId="31612" xr:uid="{00000000-0005-0000-0000-0000ABAE0000}"/>
    <cellStyle name="Финансовый 3 2 2 5 4 2 4 3" xfId="51647" xr:uid="{00000000-0005-0000-0000-0000ACAE0000}"/>
    <cellStyle name="Финансовый 3 2 2 5 4 2 5" xfId="17925" xr:uid="{00000000-0005-0000-0000-0000ADAE0000}"/>
    <cellStyle name="Финансовый 3 2 2 5 4 2 5 2" xfId="33953" xr:uid="{00000000-0005-0000-0000-0000AEAE0000}"/>
    <cellStyle name="Финансовый 3 2 2 5 4 2 5 3" xfId="53988" xr:uid="{00000000-0005-0000-0000-0000AFAE0000}"/>
    <cellStyle name="Финансовый 3 2 2 5 4 2 6" xfId="39626" xr:uid="{00000000-0005-0000-0000-0000B0AE0000}"/>
    <cellStyle name="Финансовый 3 2 2 5 4 3" xfId="5679" xr:uid="{00000000-0005-0000-0000-0000B1AE0000}"/>
    <cellStyle name="Финансовый 3 2 2 5 4 3 2" xfId="21707" xr:uid="{00000000-0005-0000-0000-0000B2AE0000}"/>
    <cellStyle name="Финансовый 3 2 2 5 4 3 3" xfId="41742" xr:uid="{00000000-0005-0000-0000-0000B3AE0000}"/>
    <cellStyle name="Финансовый 3 2 2 5 4 4" xfId="10164" xr:uid="{00000000-0005-0000-0000-0000B4AE0000}"/>
    <cellStyle name="Финансовый 3 2 2 5 4 4 2" xfId="26192" xr:uid="{00000000-0005-0000-0000-0000B5AE0000}"/>
    <cellStyle name="Финансовый 3 2 2 5 4 4 3" xfId="46227" xr:uid="{00000000-0005-0000-0000-0000B6AE0000}"/>
    <cellStyle name="Финансовый 3 2 2 5 4 5" xfId="13592" xr:uid="{00000000-0005-0000-0000-0000B7AE0000}"/>
    <cellStyle name="Финансовый 3 2 2 5 4 5 2" xfId="29620" xr:uid="{00000000-0005-0000-0000-0000B8AE0000}"/>
    <cellStyle name="Финансовый 3 2 2 5 4 5 3" xfId="49655" xr:uid="{00000000-0005-0000-0000-0000B9AE0000}"/>
    <cellStyle name="Финансовый 3 2 2 5 4 6" xfId="19150" xr:uid="{00000000-0005-0000-0000-0000BAAE0000}"/>
    <cellStyle name="Финансовый 3 2 2 5 4 6 2" xfId="35178" xr:uid="{00000000-0005-0000-0000-0000BBAE0000}"/>
    <cellStyle name="Финансовый 3 2 2 5 4 6 3" xfId="55213" xr:uid="{00000000-0005-0000-0000-0000BCAE0000}"/>
    <cellStyle name="Финансовый 3 2 2 5 4 7" xfId="37634" xr:uid="{00000000-0005-0000-0000-0000BDAE0000}"/>
    <cellStyle name="Финансовый 3 2 2 5 5" xfId="2449" xr:uid="{00000000-0005-0000-0000-0000BEAE0000}"/>
    <cellStyle name="Финансовый 3 2 2 5 5 2" xfId="6728" xr:uid="{00000000-0005-0000-0000-0000BFAE0000}"/>
    <cellStyle name="Финансовый 3 2 2 5 5 2 2" xfId="22756" xr:uid="{00000000-0005-0000-0000-0000C0AE0000}"/>
    <cellStyle name="Финансовый 3 2 2 5 5 2 3" xfId="42791" xr:uid="{00000000-0005-0000-0000-0000C1AE0000}"/>
    <cellStyle name="Финансовый 3 2 2 5 5 3" xfId="9452" xr:uid="{00000000-0005-0000-0000-0000C2AE0000}"/>
    <cellStyle name="Финансовый 3 2 2 5 5 3 2" xfId="25480" xr:uid="{00000000-0005-0000-0000-0000C3AE0000}"/>
    <cellStyle name="Финансовый 3 2 2 5 5 3 3" xfId="45515" xr:uid="{00000000-0005-0000-0000-0000C4AE0000}"/>
    <cellStyle name="Финансовый 3 2 2 5 5 4" xfId="14588" xr:uid="{00000000-0005-0000-0000-0000C5AE0000}"/>
    <cellStyle name="Финансовый 3 2 2 5 5 4 2" xfId="30616" xr:uid="{00000000-0005-0000-0000-0000C6AE0000}"/>
    <cellStyle name="Финансовый 3 2 2 5 5 4 3" xfId="50651" xr:uid="{00000000-0005-0000-0000-0000C7AE0000}"/>
    <cellStyle name="Финансовый 3 2 2 5 5 5" xfId="16420" xr:uid="{00000000-0005-0000-0000-0000C8AE0000}"/>
    <cellStyle name="Финансовый 3 2 2 5 5 5 2" xfId="32448" xr:uid="{00000000-0005-0000-0000-0000C9AE0000}"/>
    <cellStyle name="Финансовый 3 2 2 5 5 5 3" xfId="52483" xr:uid="{00000000-0005-0000-0000-0000CAAE0000}"/>
    <cellStyle name="Финансовый 3 2 2 5 5 6" xfId="38630" xr:uid="{00000000-0005-0000-0000-0000CBAE0000}"/>
    <cellStyle name="Финансовый 3 2 2 5 6" xfId="4688" xr:uid="{00000000-0005-0000-0000-0000CCAE0000}"/>
    <cellStyle name="Финансовый 3 2 2 5 6 2" xfId="20716" xr:uid="{00000000-0005-0000-0000-0000CDAE0000}"/>
    <cellStyle name="Финансовый 3 2 2 5 6 3" xfId="40751" xr:uid="{00000000-0005-0000-0000-0000CEAE0000}"/>
    <cellStyle name="Финансовый 3 2 2 5 7" xfId="11198" xr:uid="{00000000-0005-0000-0000-0000CFAE0000}"/>
    <cellStyle name="Финансовый 3 2 2 5 7 2" xfId="27226" xr:uid="{00000000-0005-0000-0000-0000D0AE0000}"/>
    <cellStyle name="Финансовый 3 2 2 5 7 3" xfId="47261" xr:uid="{00000000-0005-0000-0000-0000D1AE0000}"/>
    <cellStyle name="Финансовый 3 2 2 5 8" xfId="12651" xr:uid="{00000000-0005-0000-0000-0000D2AE0000}"/>
    <cellStyle name="Финансовый 3 2 2 5 8 2" xfId="28679" xr:uid="{00000000-0005-0000-0000-0000D3AE0000}"/>
    <cellStyle name="Финансовый 3 2 2 5 8 3" xfId="48714" xr:uid="{00000000-0005-0000-0000-0000D4AE0000}"/>
    <cellStyle name="Финансовый 3 2 2 5 9" xfId="17407" xr:uid="{00000000-0005-0000-0000-0000D5AE0000}"/>
    <cellStyle name="Финансовый 3 2 2 5 9 2" xfId="33435" xr:uid="{00000000-0005-0000-0000-0000D6AE0000}"/>
    <cellStyle name="Финансовый 3 2 2 5 9 3" xfId="53470" xr:uid="{00000000-0005-0000-0000-0000D7AE0000}"/>
    <cellStyle name="Финансовый 3 2 2 6" xfId="680" xr:uid="{00000000-0005-0000-0000-0000D8AE0000}"/>
    <cellStyle name="Финансовый 3 2 2 6 2" xfId="1739" xr:uid="{00000000-0005-0000-0000-0000D9AE0000}"/>
    <cellStyle name="Финансовый 3 2 2 6 2 2" xfId="3860" xr:uid="{00000000-0005-0000-0000-0000DAAE0000}"/>
    <cellStyle name="Финансовый 3 2 2 6 2 2 2" xfId="8130" xr:uid="{00000000-0005-0000-0000-0000DBAE0000}"/>
    <cellStyle name="Финансовый 3 2 2 6 2 2 2 2" xfId="24158" xr:uid="{00000000-0005-0000-0000-0000DCAE0000}"/>
    <cellStyle name="Финансовый 3 2 2 6 2 2 2 3" xfId="44193" xr:uid="{00000000-0005-0000-0000-0000DDAE0000}"/>
    <cellStyle name="Финансовый 3 2 2 6 2 2 3" xfId="10239" xr:uid="{00000000-0005-0000-0000-0000DEAE0000}"/>
    <cellStyle name="Финансовый 3 2 2 6 2 2 3 2" xfId="26267" xr:uid="{00000000-0005-0000-0000-0000DFAE0000}"/>
    <cellStyle name="Финансовый 3 2 2 6 2 2 3 3" xfId="46302" xr:uid="{00000000-0005-0000-0000-0000E0AE0000}"/>
    <cellStyle name="Финансовый 3 2 2 6 2 2 4" xfId="15905" xr:uid="{00000000-0005-0000-0000-0000E1AE0000}"/>
    <cellStyle name="Финансовый 3 2 2 6 2 2 4 2" xfId="31933" xr:uid="{00000000-0005-0000-0000-0000E2AE0000}"/>
    <cellStyle name="Финансовый 3 2 2 6 2 2 4 3" xfId="51968" xr:uid="{00000000-0005-0000-0000-0000E3AE0000}"/>
    <cellStyle name="Финансовый 3 2 2 6 2 2 5" xfId="17769" xr:uid="{00000000-0005-0000-0000-0000E4AE0000}"/>
    <cellStyle name="Финансовый 3 2 2 6 2 2 5 2" xfId="33797" xr:uid="{00000000-0005-0000-0000-0000E5AE0000}"/>
    <cellStyle name="Финансовый 3 2 2 6 2 2 5 3" xfId="53832" xr:uid="{00000000-0005-0000-0000-0000E6AE0000}"/>
    <cellStyle name="Финансовый 3 2 2 6 2 2 6" xfId="39947" xr:uid="{00000000-0005-0000-0000-0000E7AE0000}"/>
    <cellStyle name="Финансовый 3 2 2 6 2 3" xfId="6023" xr:uid="{00000000-0005-0000-0000-0000E8AE0000}"/>
    <cellStyle name="Финансовый 3 2 2 6 2 3 2" xfId="22051" xr:uid="{00000000-0005-0000-0000-0000E9AE0000}"/>
    <cellStyle name="Финансовый 3 2 2 6 2 3 3" xfId="42086" xr:uid="{00000000-0005-0000-0000-0000EAAE0000}"/>
    <cellStyle name="Финансовый 3 2 2 6 2 4" xfId="11658" xr:uid="{00000000-0005-0000-0000-0000EBAE0000}"/>
    <cellStyle name="Финансовый 3 2 2 6 2 4 2" xfId="27686" xr:uid="{00000000-0005-0000-0000-0000ECAE0000}"/>
    <cellStyle name="Финансовый 3 2 2 6 2 4 3" xfId="47721" xr:uid="{00000000-0005-0000-0000-0000EDAE0000}"/>
    <cellStyle name="Финансовый 3 2 2 6 2 5" xfId="13913" xr:uid="{00000000-0005-0000-0000-0000EEAE0000}"/>
    <cellStyle name="Финансовый 3 2 2 6 2 5 2" xfId="29941" xr:uid="{00000000-0005-0000-0000-0000EFAE0000}"/>
    <cellStyle name="Финансовый 3 2 2 6 2 5 3" xfId="49976" xr:uid="{00000000-0005-0000-0000-0000F0AE0000}"/>
    <cellStyle name="Финансовый 3 2 2 6 2 6" xfId="19137" xr:uid="{00000000-0005-0000-0000-0000F1AE0000}"/>
    <cellStyle name="Финансовый 3 2 2 6 2 6 2" xfId="35165" xr:uid="{00000000-0005-0000-0000-0000F2AE0000}"/>
    <cellStyle name="Финансовый 3 2 2 6 2 6 3" xfId="55200" xr:uid="{00000000-0005-0000-0000-0000F3AE0000}"/>
    <cellStyle name="Финансовый 3 2 2 6 2 7" xfId="37955" xr:uid="{00000000-0005-0000-0000-0000F4AE0000}"/>
    <cellStyle name="Финансовый 3 2 2 6 3" xfId="2798" xr:uid="{00000000-0005-0000-0000-0000F5AE0000}"/>
    <cellStyle name="Финансовый 3 2 2 6 3 2" xfId="7073" xr:uid="{00000000-0005-0000-0000-0000F6AE0000}"/>
    <cellStyle name="Финансовый 3 2 2 6 3 2 2" xfId="23101" xr:uid="{00000000-0005-0000-0000-0000F7AE0000}"/>
    <cellStyle name="Финансовый 3 2 2 6 3 2 3" xfId="43136" xr:uid="{00000000-0005-0000-0000-0000F8AE0000}"/>
    <cellStyle name="Финансовый 3 2 2 6 3 3" xfId="12017" xr:uid="{00000000-0005-0000-0000-0000F9AE0000}"/>
    <cellStyle name="Финансовый 3 2 2 6 3 3 2" xfId="28045" xr:uid="{00000000-0005-0000-0000-0000FAAE0000}"/>
    <cellStyle name="Финансовый 3 2 2 6 3 3 3" xfId="48080" xr:uid="{00000000-0005-0000-0000-0000FBAE0000}"/>
    <cellStyle name="Финансовый 3 2 2 6 3 4" xfId="14909" xr:uid="{00000000-0005-0000-0000-0000FCAE0000}"/>
    <cellStyle name="Финансовый 3 2 2 6 3 4 2" xfId="30937" xr:uid="{00000000-0005-0000-0000-0000FDAE0000}"/>
    <cellStyle name="Финансовый 3 2 2 6 3 4 3" xfId="50972" xr:uid="{00000000-0005-0000-0000-0000FEAE0000}"/>
    <cellStyle name="Финансовый 3 2 2 6 3 5" xfId="17177" xr:uid="{00000000-0005-0000-0000-0000FFAE0000}"/>
    <cellStyle name="Финансовый 3 2 2 6 3 5 2" xfId="33205" xr:uid="{00000000-0005-0000-0000-000000AF0000}"/>
    <cellStyle name="Финансовый 3 2 2 6 3 5 3" xfId="53240" xr:uid="{00000000-0005-0000-0000-000001AF0000}"/>
    <cellStyle name="Финансовый 3 2 2 6 3 6" xfId="38951" xr:uid="{00000000-0005-0000-0000-000002AF0000}"/>
    <cellStyle name="Финансовый 3 2 2 6 4" xfId="4971" xr:uid="{00000000-0005-0000-0000-000003AF0000}"/>
    <cellStyle name="Финансовый 3 2 2 6 4 2" xfId="20999" xr:uid="{00000000-0005-0000-0000-000004AF0000}"/>
    <cellStyle name="Финансовый 3 2 2 6 4 3" xfId="41034" xr:uid="{00000000-0005-0000-0000-000005AF0000}"/>
    <cellStyle name="Финансовый 3 2 2 6 5" xfId="12109" xr:uid="{00000000-0005-0000-0000-000006AF0000}"/>
    <cellStyle name="Финансовый 3 2 2 6 5 2" xfId="28137" xr:uid="{00000000-0005-0000-0000-000007AF0000}"/>
    <cellStyle name="Финансовый 3 2 2 6 5 3" xfId="48172" xr:uid="{00000000-0005-0000-0000-000008AF0000}"/>
    <cellStyle name="Финансовый 3 2 2 6 6" xfId="12917" xr:uid="{00000000-0005-0000-0000-000009AF0000}"/>
    <cellStyle name="Финансовый 3 2 2 6 6 2" xfId="28945" xr:uid="{00000000-0005-0000-0000-00000AAF0000}"/>
    <cellStyle name="Финансовый 3 2 2 6 6 3" xfId="48980" xr:uid="{00000000-0005-0000-0000-00000BAF0000}"/>
    <cellStyle name="Финансовый 3 2 2 6 7" xfId="18846" xr:uid="{00000000-0005-0000-0000-00000CAF0000}"/>
    <cellStyle name="Финансовый 3 2 2 6 7 2" xfId="34874" xr:uid="{00000000-0005-0000-0000-00000DAF0000}"/>
    <cellStyle name="Финансовый 3 2 2 6 7 3" xfId="54909" xr:uid="{00000000-0005-0000-0000-00000EAF0000}"/>
    <cellStyle name="Финансовый 3 2 2 6 8" xfId="36959" xr:uid="{00000000-0005-0000-0000-00000FAF0000}"/>
    <cellStyle name="Финансовый 3 2 2 7" xfId="1031" xr:uid="{00000000-0005-0000-0000-000010AF0000}"/>
    <cellStyle name="Финансовый 3 2 2 7 2" xfId="2090" xr:uid="{00000000-0005-0000-0000-000011AF0000}"/>
    <cellStyle name="Финансовый 3 2 2 7 2 2" xfId="4211" xr:uid="{00000000-0005-0000-0000-000012AF0000}"/>
    <cellStyle name="Финансовый 3 2 2 7 2 2 2" xfId="8478" xr:uid="{00000000-0005-0000-0000-000013AF0000}"/>
    <cellStyle name="Финансовый 3 2 2 7 2 2 2 2" xfId="24506" xr:uid="{00000000-0005-0000-0000-000014AF0000}"/>
    <cellStyle name="Финансовый 3 2 2 7 2 2 2 3" xfId="44541" xr:uid="{00000000-0005-0000-0000-000015AF0000}"/>
    <cellStyle name="Финансовый 3 2 2 7 2 2 3" xfId="11033" xr:uid="{00000000-0005-0000-0000-000016AF0000}"/>
    <cellStyle name="Финансовый 3 2 2 7 2 2 3 2" xfId="27061" xr:uid="{00000000-0005-0000-0000-000017AF0000}"/>
    <cellStyle name="Финансовый 3 2 2 7 2 2 3 3" xfId="47096" xr:uid="{00000000-0005-0000-0000-000018AF0000}"/>
    <cellStyle name="Финансовый 3 2 2 7 2 2 4" xfId="16237" xr:uid="{00000000-0005-0000-0000-000019AF0000}"/>
    <cellStyle name="Финансовый 3 2 2 7 2 2 4 2" xfId="32265" xr:uid="{00000000-0005-0000-0000-00001AAF0000}"/>
    <cellStyle name="Финансовый 3 2 2 7 2 2 4 3" xfId="52300" xr:uid="{00000000-0005-0000-0000-00001BAF0000}"/>
    <cellStyle name="Финансовый 3 2 2 7 2 2 5" xfId="20045" xr:uid="{00000000-0005-0000-0000-00001CAF0000}"/>
    <cellStyle name="Финансовый 3 2 2 7 2 2 5 2" xfId="36073" xr:uid="{00000000-0005-0000-0000-00001DAF0000}"/>
    <cellStyle name="Финансовый 3 2 2 7 2 2 5 3" xfId="56108" xr:uid="{00000000-0005-0000-0000-00001EAF0000}"/>
    <cellStyle name="Финансовый 3 2 2 7 2 2 6" xfId="40279" xr:uid="{00000000-0005-0000-0000-00001FAF0000}"/>
    <cellStyle name="Финансовый 3 2 2 7 2 3" xfId="6370" xr:uid="{00000000-0005-0000-0000-000020AF0000}"/>
    <cellStyle name="Финансовый 3 2 2 7 2 3 2" xfId="22398" xr:uid="{00000000-0005-0000-0000-000021AF0000}"/>
    <cellStyle name="Финансовый 3 2 2 7 2 3 3" xfId="42433" xr:uid="{00000000-0005-0000-0000-000022AF0000}"/>
    <cellStyle name="Финансовый 3 2 2 7 2 4" xfId="10912" xr:uid="{00000000-0005-0000-0000-000023AF0000}"/>
    <cellStyle name="Финансовый 3 2 2 7 2 4 2" xfId="26940" xr:uid="{00000000-0005-0000-0000-000024AF0000}"/>
    <cellStyle name="Финансовый 3 2 2 7 2 4 3" xfId="46975" xr:uid="{00000000-0005-0000-0000-000025AF0000}"/>
    <cellStyle name="Финансовый 3 2 2 7 2 5" xfId="14245" xr:uid="{00000000-0005-0000-0000-000026AF0000}"/>
    <cellStyle name="Финансовый 3 2 2 7 2 5 2" xfId="30273" xr:uid="{00000000-0005-0000-0000-000027AF0000}"/>
    <cellStyle name="Финансовый 3 2 2 7 2 5 3" xfId="50308" xr:uid="{00000000-0005-0000-0000-000028AF0000}"/>
    <cellStyle name="Финансовый 3 2 2 7 2 6" xfId="16969" xr:uid="{00000000-0005-0000-0000-000029AF0000}"/>
    <cellStyle name="Финансовый 3 2 2 7 2 6 2" xfId="32997" xr:uid="{00000000-0005-0000-0000-00002AAF0000}"/>
    <cellStyle name="Финансовый 3 2 2 7 2 6 3" xfId="53032" xr:uid="{00000000-0005-0000-0000-00002BAF0000}"/>
    <cellStyle name="Финансовый 3 2 2 7 2 7" xfId="38287" xr:uid="{00000000-0005-0000-0000-00002CAF0000}"/>
    <cellStyle name="Финансовый 3 2 2 7 3" xfId="3149" xr:uid="{00000000-0005-0000-0000-00002DAF0000}"/>
    <cellStyle name="Финансовый 3 2 2 7 3 2" xfId="7422" xr:uid="{00000000-0005-0000-0000-00002EAF0000}"/>
    <cellStyle name="Финансовый 3 2 2 7 3 2 2" xfId="23450" xr:uid="{00000000-0005-0000-0000-00002FAF0000}"/>
    <cellStyle name="Финансовый 3 2 2 7 3 2 3" xfId="43485" xr:uid="{00000000-0005-0000-0000-000030AF0000}"/>
    <cellStyle name="Финансовый 3 2 2 7 3 3" xfId="4714" xr:uid="{00000000-0005-0000-0000-000031AF0000}"/>
    <cellStyle name="Финансовый 3 2 2 7 3 3 2" xfId="20742" xr:uid="{00000000-0005-0000-0000-000032AF0000}"/>
    <cellStyle name="Финансовый 3 2 2 7 3 3 3" xfId="40777" xr:uid="{00000000-0005-0000-0000-000033AF0000}"/>
    <cellStyle name="Финансовый 3 2 2 7 3 4" xfId="15241" xr:uid="{00000000-0005-0000-0000-000034AF0000}"/>
    <cellStyle name="Финансовый 3 2 2 7 3 4 2" xfId="31269" xr:uid="{00000000-0005-0000-0000-000035AF0000}"/>
    <cellStyle name="Финансовый 3 2 2 7 3 4 3" xfId="51304" xr:uid="{00000000-0005-0000-0000-000036AF0000}"/>
    <cellStyle name="Финансовый 3 2 2 7 3 5" xfId="19152" xr:uid="{00000000-0005-0000-0000-000037AF0000}"/>
    <cellStyle name="Финансовый 3 2 2 7 3 5 2" xfId="35180" xr:uid="{00000000-0005-0000-0000-000038AF0000}"/>
    <cellStyle name="Финансовый 3 2 2 7 3 5 3" xfId="55215" xr:uid="{00000000-0005-0000-0000-000039AF0000}"/>
    <cellStyle name="Финансовый 3 2 2 7 3 6" xfId="39283" xr:uid="{00000000-0005-0000-0000-00003AAF0000}"/>
    <cellStyle name="Финансовый 3 2 2 7 4" xfId="5319" xr:uid="{00000000-0005-0000-0000-00003BAF0000}"/>
    <cellStyle name="Финансовый 3 2 2 7 4 2" xfId="21347" xr:uid="{00000000-0005-0000-0000-00003CAF0000}"/>
    <cellStyle name="Финансовый 3 2 2 7 4 3" xfId="41382" xr:uid="{00000000-0005-0000-0000-00003DAF0000}"/>
    <cellStyle name="Финансовый 3 2 2 7 5" xfId="9421" xr:uid="{00000000-0005-0000-0000-00003EAF0000}"/>
    <cellStyle name="Финансовый 3 2 2 7 5 2" xfId="25449" xr:uid="{00000000-0005-0000-0000-00003FAF0000}"/>
    <cellStyle name="Финансовый 3 2 2 7 5 3" xfId="45484" xr:uid="{00000000-0005-0000-0000-000040AF0000}"/>
    <cellStyle name="Финансовый 3 2 2 7 6" xfId="13249" xr:uid="{00000000-0005-0000-0000-000041AF0000}"/>
    <cellStyle name="Финансовый 3 2 2 7 6 2" xfId="29277" xr:uid="{00000000-0005-0000-0000-000042AF0000}"/>
    <cellStyle name="Финансовый 3 2 2 7 6 3" xfId="49312" xr:uid="{00000000-0005-0000-0000-000043AF0000}"/>
    <cellStyle name="Финансовый 3 2 2 7 7" xfId="18134" xr:uid="{00000000-0005-0000-0000-000044AF0000}"/>
    <cellStyle name="Финансовый 3 2 2 7 7 2" xfId="34162" xr:uid="{00000000-0005-0000-0000-000045AF0000}"/>
    <cellStyle name="Финансовый 3 2 2 7 7 3" xfId="54197" xr:uid="{00000000-0005-0000-0000-000046AF0000}"/>
    <cellStyle name="Финансовый 3 2 2 7 8" xfId="37291" xr:uid="{00000000-0005-0000-0000-000047AF0000}"/>
    <cellStyle name="Финансовый 3 2 2 8" xfId="1381" xr:uid="{00000000-0005-0000-0000-000048AF0000}"/>
    <cellStyle name="Финансовый 3 2 2 8 2" xfId="3500" xr:uid="{00000000-0005-0000-0000-000049AF0000}"/>
    <cellStyle name="Финансовый 3 2 2 8 2 2" xfId="7772" xr:uid="{00000000-0005-0000-0000-00004AAF0000}"/>
    <cellStyle name="Финансовый 3 2 2 8 2 2 2" xfId="23800" xr:uid="{00000000-0005-0000-0000-00004BAF0000}"/>
    <cellStyle name="Финансовый 3 2 2 8 2 2 3" xfId="43835" xr:uid="{00000000-0005-0000-0000-00004CAF0000}"/>
    <cellStyle name="Финансовый 3 2 2 8 2 3" xfId="8841" xr:uid="{00000000-0005-0000-0000-00004DAF0000}"/>
    <cellStyle name="Финансовый 3 2 2 8 2 3 2" xfId="24869" xr:uid="{00000000-0005-0000-0000-00004EAF0000}"/>
    <cellStyle name="Финансовый 3 2 2 8 2 3 3" xfId="44904" xr:uid="{00000000-0005-0000-0000-00004FAF0000}"/>
    <cellStyle name="Финансовый 3 2 2 8 2 4" xfId="15573" xr:uid="{00000000-0005-0000-0000-000050AF0000}"/>
    <cellStyle name="Финансовый 3 2 2 8 2 4 2" xfId="31601" xr:uid="{00000000-0005-0000-0000-000051AF0000}"/>
    <cellStyle name="Финансовый 3 2 2 8 2 4 3" xfId="51636" xr:uid="{00000000-0005-0000-0000-000052AF0000}"/>
    <cellStyle name="Финансовый 3 2 2 8 2 5" xfId="16868" xr:uid="{00000000-0005-0000-0000-000053AF0000}"/>
    <cellStyle name="Финансовый 3 2 2 8 2 5 2" xfId="32896" xr:uid="{00000000-0005-0000-0000-000054AF0000}"/>
    <cellStyle name="Финансовый 3 2 2 8 2 5 3" xfId="52931" xr:uid="{00000000-0005-0000-0000-000055AF0000}"/>
    <cellStyle name="Финансовый 3 2 2 8 2 6" xfId="39615" xr:uid="{00000000-0005-0000-0000-000056AF0000}"/>
    <cellStyle name="Финансовый 3 2 2 8 3" xfId="5668" xr:uid="{00000000-0005-0000-0000-000057AF0000}"/>
    <cellStyle name="Финансовый 3 2 2 8 3 2" xfId="21696" xr:uid="{00000000-0005-0000-0000-000058AF0000}"/>
    <cellStyle name="Финансовый 3 2 2 8 3 3" xfId="41731" xr:uid="{00000000-0005-0000-0000-000059AF0000}"/>
    <cellStyle name="Финансовый 3 2 2 8 4" xfId="11230" xr:uid="{00000000-0005-0000-0000-00005AAF0000}"/>
    <cellStyle name="Финансовый 3 2 2 8 4 2" xfId="27258" xr:uid="{00000000-0005-0000-0000-00005BAF0000}"/>
    <cellStyle name="Финансовый 3 2 2 8 4 3" xfId="47293" xr:uid="{00000000-0005-0000-0000-00005CAF0000}"/>
    <cellStyle name="Финансовый 3 2 2 8 5" xfId="13581" xr:uid="{00000000-0005-0000-0000-00005DAF0000}"/>
    <cellStyle name="Финансовый 3 2 2 8 5 2" xfId="29609" xr:uid="{00000000-0005-0000-0000-00005EAF0000}"/>
    <cellStyle name="Финансовый 3 2 2 8 5 3" xfId="49644" xr:uid="{00000000-0005-0000-0000-00005FAF0000}"/>
    <cellStyle name="Финансовый 3 2 2 8 6" xfId="17996" xr:uid="{00000000-0005-0000-0000-000060AF0000}"/>
    <cellStyle name="Финансовый 3 2 2 8 6 2" xfId="34024" xr:uid="{00000000-0005-0000-0000-000061AF0000}"/>
    <cellStyle name="Финансовый 3 2 2 8 6 3" xfId="54059" xr:uid="{00000000-0005-0000-0000-000062AF0000}"/>
    <cellStyle name="Финансовый 3 2 2 8 7" xfId="37623" xr:uid="{00000000-0005-0000-0000-000063AF0000}"/>
    <cellStyle name="Финансовый 3 2 2 9" xfId="2438" xr:uid="{00000000-0005-0000-0000-000064AF0000}"/>
    <cellStyle name="Финансовый 3 2 2 9 2" xfId="6717" xr:uid="{00000000-0005-0000-0000-000065AF0000}"/>
    <cellStyle name="Финансовый 3 2 2 9 2 2" xfId="22745" xr:uid="{00000000-0005-0000-0000-000066AF0000}"/>
    <cellStyle name="Финансовый 3 2 2 9 2 3" xfId="42780" xr:uid="{00000000-0005-0000-0000-000067AF0000}"/>
    <cellStyle name="Финансовый 3 2 2 9 3" xfId="11429" xr:uid="{00000000-0005-0000-0000-000068AF0000}"/>
    <cellStyle name="Финансовый 3 2 2 9 3 2" xfId="27457" xr:uid="{00000000-0005-0000-0000-000069AF0000}"/>
    <cellStyle name="Финансовый 3 2 2 9 3 3" xfId="47492" xr:uid="{00000000-0005-0000-0000-00006AAF0000}"/>
    <cellStyle name="Финансовый 3 2 2 9 4" xfId="14577" xr:uid="{00000000-0005-0000-0000-00006BAF0000}"/>
    <cellStyle name="Финансовый 3 2 2 9 4 2" xfId="30605" xr:uid="{00000000-0005-0000-0000-00006CAF0000}"/>
    <cellStyle name="Финансовый 3 2 2 9 4 3" xfId="50640" xr:uid="{00000000-0005-0000-0000-00006DAF0000}"/>
    <cellStyle name="Финансовый 3 2 2 9 5" xfId="18523" xr:uid="{00000000-0005-0000-0000-00006EAF0000}"/>
    <cellStyle name="Финансовый 3 2 2 9 5 2" xfId="34551" xr:uid="{00000000-0005-0000-0000-00006FAF0000}"/>
    <cellStyle name="Финансовый 3 2 2 9 5 3" xfId="54586" xr:uid="{00000000-0005-0000-0000-000070AF0000}"/>
    <cellStyle name="Финансовый 3 2 2 9 6" xfId="38619" xr:uid="{00000000-0005-0000-0000-000071AF0000}"/>
    <cellStyle name="Финансовый 3 2 3" xfId="223" xr:uid="{00000000-0005-0000-0000-000072AF0000}"/>
    <cellStyle name="Финансовый 3 2 3 10" xfId="12487" xr:uid="{00000000-0005-0000-0000-000073AF0000}"/>
    <cellStyle name="Финансовый 3 2 3 10 2" xfId="28515" xr:uid="{00000000-0005-0000-0000-000074AF0000}"/>
    <cellStyle name="Финансовый 3 2 3 10 3" xfId="48550" xr:uid="{00000000-0005-0000-0000-000075AF0000}"/>
    <cellStyle name="Финансовый 3 2 3 11" xfId="19525" xr:uid="{00000000-0005-0000-0000-000076AF0000}"/>
    <cellStyle name="Финансовый 3 2 3 11 2" xfId="35553" xr:uid="{00000000-0005-0000-0000-000077AF0000}"/>
    <cellStyle name="Финансовый 3 2 3 11 3" xfId="55588" xr:uid="{00000000-0005-0000-0000-000078AF0000}"/>
    <cellStyle name="Финансовый 3 2 3 12" xfId="36529" xr:uid="{00000000-0005-0000-0000-000079AF0000}"/>
    <cellStyle name="Финансовый 3 2 3 13" xfId="56675" xr:uid="{00000000-0005-0000-0000-00007AAF0000}"/>
    <cellStyle name="Финансовый 3 2 3 2" xfId="307" xr:uid="{00000000-0005-0000-0000-00007BAF0000}"/>
    <cellStyle name="Финансовый 3 2 3 2 10" xfId="16783" xr:uid="{00000000-0005-0000-0000-00007CAF0000}"/>
    <cellStyle name="Финансовый 3 2 3 2 10 2" xfId="32811" xr:uid="{00000000-0005-0000-0000-00007DAF0000}"/>
    <cellStyle name="Финансовый 3 2 3 2 10 3" xfId="52846" xr:uid="{00000000-0005-0000-0000-00007EAF0000}"/>
    <cellStyle name="Финансовый 3 2 3 2 11" xfId="36609" xr:uid="{00000000-0005-0000-0000-00007FAF0000}"/>
    <cellStyle name="Финансовый 3 2 3 2 12" xfId="56676" xr:uid="{00000000-0005-0000-0000-000080AF0000}"/>
    <cellStyle name="Финансовый 3 2 3 2 2" xfId="392" xr:uid="{00000000-0005-0000-0000-000081AF0000}"/>
    <cellStyle name="Финансовый 3 2 3 2 2 10" xfId="36691" xr:uid="{00000000-0005-0000-0000-000082AF0000}"/>
    <cellStyle name="Финансовый 3 2 3 2 2 11" xfId="56677" xr:uid="{00000000-0005-0000-0000-000083AF0000}"/>
    <cellStyle name="Финансовый 3 2 3 2 2 2" xfId="694" xr:uid="{00000000-0005-0000-0000-000084AF0000}"/>
    <cellStyle name="Финансовый 3 2 3 2 2 2 2" xfId="1753" xr:uid="{00000000-0005-0000-0000-000085AF0000}"/>
    <cellStyle name="Финансовый 3 2 3 2 2 2 2 2" xfId="3874" xr:uid="{00000000-0005-0000-0000-000086AF0000}"/>
    <cellStyle name="Финансовый 3 2 3 2 2 2 2 2 2" xfId="8144" xr:uid="{00000000-0005-0000-0000-000087AF0000}"/>
    <cellStyle name="Финансовый 3 2 3 2 2 2 2 2 2 2" xfId="24172" xr:uid="{00000000-0005-0000-0000-000088AF0000}"/>
    <cellStyle name="Финансовый 3 2 3 2 2 2 2 2 2 3" xfId="44207" xr:uid="{00000000-0005-0000-0000-000089AF0000}"/>
    <cellStyle name="Финансовый 3 2 3 2 2 2 2 2 3" xfId="10841" xr:uid="{00000000-0005-0000-0000-00008AAF0000}"/>
    <cellStyle name="Финансовый 3 2 3 2 2 2 2 2 3 2" xfId="26869" xr:uid="{00000000-0005-0000-0000-00008BAF0000}"/>
    <cellStyle name="Финансовый 3 2 3 2 2 2 2 2 3 3" xfId="46904" xr:uid="{00000000-0005-0000-0000-00008CAF0000}"/>
    <cellStyle name="Финансовый 3 2 3 2 2 2 2 2 4" xfId="15919" xr:uid="{00000000-0005-0000-0000-00008DAF0000}"/>
    <cellStyle name="Финансовый 3 2 3 2 2 2 2 2 4 2" xfId="31947" xr:uid="{00000000-0005-0000-0000-00008EAF0000}"/>
    <cellStyle name="Финансовый 3 2 3 2 2 2 2 2 4 3" xfId="51982" xr:uid="{00000000-0005-0000-0000-00008FAF0000}"/>
    <cellStyle name="Финансовый 3 2 3 2 2 2 2 2 5" xfId="17919" xr:uid="{00000000-0005-0000-0000-000090AF0000}"/>
    <cellStyle name="Финансовый 3 2 3 2 2 2 2 2 5 2" xfId="33947" xr:uid="{00000000-0005-0000-0000-000091AF0000}"/>
    <cellStyle name="Финансовый 3 2 3 2 2 2 2 2 5 3" xfId="53982" xr:uid="{00000000-0005-0000-0000-000092AF0000}"/>
    <cellStyle name="Финансовый 3 2 3 2 2 2 2 2 6" xfId="39961" xr:uid="{00000000-0005-0000-0000-000093AF0000}"/>
    <cellStyle name="Финансовый 3 2 3 2 2 2 2 3" xfId="6037" xr:uid="{00000000-0005-0000-0000-000094AF0000}"/>
    <cellStyle name="Финансовый 3 2 3 2 2 2 2 3 2" xfId="22065" xr:uid="{00000000-0005-0000-0000-000095AF0000}"/>
    <cellStyle name="Финансовый 3 2 3 2 2 2 2 3 3" xfId="42100" xr:uid="{00000000-0005-0000-0000-000096AF0000}"/>
    <cellStyle name="Финансовый 3 2 3 2 2 2 2 4" xfId="9921" xr:uid="{00000000-0005-0000-0000-000097AF0000}"/>
    <cellStyle name="Финансовый 3 2 3 2 2 2 2 4 2" xfId="25949" xr:uid="{00000000-0005-0000-0000-000098AF0000}"/>
    <cellStyle name="Финансовый 3 2 3 2 2 2 2 4 3" xfId="45984" xr:uid="{00000000-0005-0000-0000-000099AF0000}"/>
    <cellStyle name="Финансовый 3 2 3 2 2 2 2 5" xfId="13927" xr:uid="{00000000-0005-0000-0000-00009AAF0000}"/>
    <cellStyle name="Финансовый 3 2 3 2 2 2 2 5 2" xfId="29955" xr:uid="{00000000-0005-0000-0000-00009BAF0000}"/>
    <cellStyle name="Финансовый 3 2 3 2 2 2 2 5 3" xfId="49990" xr:uid="{00000000-0005-0000-0000-00009CAF0000}"/>
    <cellStyle name="Финансовый 3 2 3 2 2 2 2 6" xfId="17245" xr:uid="{00000000-0005-0000-0000-00009DAF0000}"/>
    <cellStyle name="Финансовый 3 2 3 2 2 2 2 6 2" xfId="33273" xr:uid="{00000000-0005-0000-0000-00009EAF0000}"/>
    <cellStyle name="Финансовый 3 2 3 2 2 2 2 6 3" xfId="53308" xr:uid="{00000000-0005-0000-0000-00009FAF0000}"/>
    <cellStyle name="Финансовый 3 2 3 2 2 2 2 7" xfId="37969" xr:uid="{00000000-0005-0000-0000-0000A0AF0000}"/>
    <cellStyle name="Финансовый 3 2 3 2 2 2 3" xfId="2812" xr:uid="{00000000-0005-0000-0000-0000A1AF0000}"/>
    <cellStyle name="Финансовый 3 2 3 2 2 2 3 2" xfId="7087" xr:uid="{00000000-0005-0000-0000-0000A2AF0000}"/>
    <cellStyle name="Финансовый 3 2 3 2 2 2 3 2 2" xfId="23115" xr:uid="{00000000-0005-0000-0000-0000A3AF0000}"/>
    <cellStyle name="Финансовый 3 2 3 2 2 2 3 2 3" xfId="43150" xr:uid="{00000000-0005-0000-0000-0000A4AF0000}"/>
    <cellStyle name="Финансовый 3 2 3 2 2 2 3 3" xfId="9642" xr:uid="{00000000-0005-0000-0000-0000A5AF0000}"/>
    <cellStyle name="Финансовый 3 2 3 2 2 2 3 3 2" xfId="25670" xr:uid="{00000000-0005-0000-0000-0000A6AF0000}"/>
    <cellStyle name="Финансовый 3 2 3 2 2 2 3 3 3" xfId="45705" xr:uid="{00000000-0005-0000-0000-0000A7AF0000}"/>
    <cellStyle name="Финансовый 3 2 3 2 2 2 3 4" xfId="14923" xr:uid="{00000000-0005-0000-0000-0000A8AF0000}"/>
    <cellStyle name="Финансовый 3 2 3 2 2 2 3 4 2" xfId="30951" xr:uid="{00000000-0005-0000-0000-0000A9AF0000}"/>
    <cellStyle name="Финансовый 3 2 3 2 2 2 3 4 3" xfId="50986" xr:uid="{00000000-0005-0000-0000-0000AAAF0000}"/>
    <cellStyle name="Финансовый 3 2 3 2 2 2 3 5" xfId="17609" xr:uid="{00000000-0005-0000-0000-0000ABAF0000}"/>
    <cellStyle name="Финансовый 3 2 3 2 2 2 3 5 2" xfId="33637" xr:uid="{00000000-0005-0000-0000-0000ACAF0000}"/>
    <cellStyle name="Финансовый 3 2 3 2 2 2 3 5 3" xfId="53672" xr:uid="{00000000-0005-0000-0000-0000ADAF0000}"/>
    <cellStyle name="Финансовый 3 2 3 2 2 2 3 6" xfId="38965" xr:uid="{00000000-0005-0000-0000-0000AEAF0000}"/>
    <cellStyle name="Финансовый 3 2 3 2 2 2 4" xfId="4985" xr:uid="{00000000-0005-0000-0000-0000AFAF0000}"/>
    <cellStyle name="Финансовый 3 2 3 2 2 2 4 2" xfId="21013" xr:uid="{00000000-0005-0000-0000-0000B0AF0000}"/>
    <cellStyle name="Финансовый 3 2 3 2 2 2 4 3" xfId="41048" xr:uid="{00000000-0005-0000-0000-0000B1AF0000}"/>
    <cellStyle name="Финансовый 3 2 3 2 2 2 5" xfId="11200" xr:uid="{00000000-0005-0000-0000-0000B2AF0000}"/>
    <cellStyle name="Финансовый 3 2 3 2 2 2 5 2" xfId="27228" xr:uid="{00000000-0005-0000-0000-0000B3AF0000}"/>
    <cellStyle name="Финансовый 3 2 3 2 2 2 5 3" xfId="47263" xr:uid="{00000000-0005-0000-0000-0000B4AF0000}"/>
    <cellStyle name="Финансовый 3 2 3 2 2 2 6" xfId="12931" xr:uid="{00000000-0005-0000-0000-0000B5AF0000}"/>
    <cellStyle name="Финансовый 3 2 3 2 2 2 6 2" xfId="28959" xr:uid="{00000000-0005-0000-0000-0000B6AF0000}"/>
    <cellStyle name="Финансовый 3 2 3 2 2 2 6 3" xfId="48994" xr:uid="{00000000-0005-0000-0000-0000B7AF0000}"/>
    <cellStyle name="Финансовый 3 2 3 2 2 2 7" xfId="17911" xr:uid="{00000000-0005-0000-0000-0000B8AF0000}"/>
    <cellStyle name="Финансовый 3 2 3 2 2 2 7 2" xfId="33939" xr:uid="{00000000-0005-0000-0000-0000B9AF0000}"/>
    <cellStyle name="Финансовый 3 2 3 2 2 2 7 3" xfId="53974" xr:uid="{00000000-0005-0000-0000-0000BAAF0000}"/>
    <cellStyle name="Финансовый 3 2 3 2 2 2 8" xfId="36973" xr:uid="{00000000-0005-0000-0000-0000BBAF0000}"/>
    <cellStyle name="Финансовый 3 2 3 2 2 3" xfId="1045" xr:uid="{00000000-0005-0000-0000-0000BCAF0000}"/>
    <cellStyle name="Финансовый 3 2 3 2 2 3 2" xfId="2104" xr:uid="{00000000-0005-0000-0000-0000BDAF0000}"/>
    <cellStyle name="Финансовый 3 2 3 2 2 3 2 2" xfId="4225" xr:uid="{00000000-0005-0000-0000-0000BEAF0000}"/>
    <cellStyle name="Финансовый 3 2 3 2 2 3 2 2 2" xfId="8492" xr:uid="{00000000-0005-0000-0000-0000BFAF0000}"/>
    <cellStyle name="Финансовый 3 2 3 2 2 3 2 2 2 2" xfId="24520" xr:uid="{00000000-0005-0000-0000-0000C0AF0000}"/>
    <cellStyle name="Финансовый 3 2 3 2 2 3 2 2 2 3" xfId="44555" xr:uid="{00000000-0005-0000-0000-0000C1AF0000}"/>
    <cellStyle name="Финансовый 3 2 3 2 2 3 2 2 3" xfId="8979" xr:uid="{00000000-0005-0000-0000-0000C2AF0000}"/>
    <cellStyle name="Финансовый 3 2 3 2 2 3 2 2 3 2" xfId="25007" xr:uid="{00000000-0005-0000-0000-0000C3AF0000}"/>
    <cellStyle name="Финансовый 3 2 3 2 2 3 2 2 3 3" xfId="45042" xr:uid="{00000000-0005-0000-0000-0000C4AF0000}"/>
    <cellStyle name="Финансовый 3 2 3 2 2 3 2 2 4" xfId="16251" xr:uid="{00000000-0005-0000-0000-0000C5AF0000}"/>
    <cellStyle name="Финансовый 3 2 3 2 2 3 2 2 4 2" xfId="32279" xr:uid="{00000000-0005-0000-0000-0000C6AF0000}"/>
    <cellStyle name="Финансовый 3 2 3 2 2 3 2 2 4 3" xfId="52314" xr:uid="{00000000-0005-0000-0000-0000C7AF0000}"/>
    <cellStyle name="Финансовый 3 2 3 2 2 3 2 2 5" xfId="18663" xr:uid="{00000000-0005-0000-0000-0000C8AF0000}"/>
    <cellStyle name="Финансовый 3 2 3 2 2 3 2 2 5 2" xfId="34691" xr:uid="{00000000-0005-0000-0000-0000C9AF0000}"/>
    <cellStyle name="Финансовый 3 2 3 2 2 3 2 2 5 3" xfId="54726" xr:uid="{00000000-0005-0000-0000-0000CAAF0000}"/>
    <cellStyle name="Финансовый 3 2 3 2 2 3 2 2 6" xfId="40293" xr:uid="{00000000-0005-0000-0000-0000CBAF0000}"/>
    <cellStyle name="Финансовый 3 2 3 2 2 3 2 3" xfId="6384" xr:uid="{00000000-0005-0000-0000-0000CCAF0000}"/>
    <cellStyle name="Финансовый 3 2 3 2 2 3 2 3 2" xfId="22412" xr:uid="{00000000-0005-0000-0000-0000CDAF0000}"/>
    <cellStyle name="Финансовый 3 2 3 2 2 3 2 3 3" xfId="42447" xr:uid="{00000000-0005-0000-0000-0000CEAF0000}"/>
    <cellStyle name="Финансовый 3 2 3 2 2 3 2 4" xfId="11180" xr:uid="{00000000-0005-0000-0000-0000CFAF0000}"/>
    <cellStyle name="Финансовый 3 2 3 2 2 3 2 4 2" xfId="27208" xr:uid="{00000000-0005-0000-0000-0000D0AF0000}"/>
    <cellStyle name="Финансовый 3 2 3 2 2 3 2 4 3" xfId="47243" xr:uid="{00000000-0005-0000-0000-0000D1AF0000}"/>
    <cellStyle name="Финансовый 3 2 3 2 2 3 2 5" xfId="14259" xr:uid="{00000000-0005-0000-0000-0000D2AF0000}"/>
    <cellStyle name="Финансовый 3 2 3 2 2 3 2 5 2" xfId="30287" xr:uid="{00000000-0005-0000-0000-0000D3AF0000}"/>
    <cellStyle name="Финансовый 3 2 3 2 2 3 2 5 3" xfId="50322" xr:uid="{00000000-0005-0000-0000-0000D4AF0000}"/>
    <cellStyle name="Финансовый 3 2 3 2 2 3 2 6" xfId="16532" xr:uid="{00000000-0005-0000-0000-0000D5AF0000}"/>
    <cellStyle name="Финансовый 3 2 3 2 2 3 2 6 2" xfId="32560" xr:uid="{00000000-0005-0000-0000-0000D6AF0000}"/>
    <cellStyle name="Финансовый 3 2 3 2 2 3 2 6 3" xfId="52595" xr:uid="{00000000-0005-0000-0000-0000D7AF0000}"/>
    <cellStyle name="Финансовый 3 2 3 2 2 3 2 7" xfId="38301" xr:uid="{00000000-0005-0000-0000-0000D8AF0000}"/>
    <cellStyle name="Финансовый 3 2 3 2 2 3 3" xfId="3163" xr:uid="{00000000-0005-0000-0000-0000D9AF0000}"/>
    <cellStyle name="Финансовый 3 2 3 2 2 3 3 2" xfId="7436" xr:uid="{00000000-0005-0000-0000-0000DAAF0000}"/>
    <cellStyle name="Финансовый 3 2 3 2 2 3 3 2 2" xfId="23464" xr:uid="{00000000-0005-0000-0000-0000DBAF0000}"/>
    <cellStyle name="Финансовый 3 2 3 2 2 3 3 2 3" xfId="43499" xr:uid="{00000000-0005-0000-0000-0000DCAF0000}"/>
    <cellStyle name="Финансовый 3 2 3 2 2 3 3 3" xfId="11213" xr:uid="{00000000-0005-0000-0000-0000DDAF0000}"/>
    <cellStyle name="Финансовый 3 2 3 2 2 3 3 3 2" xfId="27241" xr:uid="{00000000-0005-0000-0000-0000DEAF0000}"/>
    <cellStyle name="Финансовый 3 2 3 2 2 3 3 3 3" xfId="47276" xr:uid="{00000000-0005-0000-0000-0000DFAF0000}"/>
    <cellStyle name="Финансовый 3 2 3 2 2 3 3 4" xfId="15255" xr:uid="{00000000-0005-0000-0000-0000E0AF0000}"/>
    <cellStyle name="Финансовый 3 2 3 2 2 3 3 4 2" xfId="31283" xr:uid="{00000000-0005-0000-0000-0000E1AF0000}"/>
    <cellStyle name="Финансовый 3 2 3 2 2 3 3 4 3" xfId="51318" xr:uid="{00000000-0005-0000-0000-0000E2AF0000}"/>
    <cellStyle name="Финансовый 3 2 3 2 2 3 3 5" xfId="20041" xr:uid="{00000000-0005-0000-0000-0000E3AF0000}"/>
    <cellStyle name="Финансовый 3 2 3 2 2 3 3 5 2" xfId="36069" xr:uid="{00000000-0005-0000-0000-0000E4AF0000}"/>
    <cellStyle name="Финансовый 3 2 3 2 2 3 3 5 3" xfId="56104" xr:uid="{00000000-0005-0000-0000-0000E5AF0000}"/>
    <cellStyle name="Финансовый 3 2 3 2 2 3 3 6" xfId="39297" xr:uid="{00000000-0005-0000-0000-0000E6AF0000}"/>
    <cellStyle name="Финансовый 3 2 3 2 2 3 4" xfId="5333" xr:uid="{00000000-0005-0000-0000-0000E7AF0000}"/>
    <cellStyle name="Финансовый 3 2 3 2 2 3 4 2" xfId="21361" xr:uid="{00000000-0005-0000-0000-0000E8AF0000}"/>
    <cellStyle name="Финансовый 3 2 3 2 2 3 4 3" xfId="41396" xr:uid="{00000000-0005-0000-0000-0000E9AF0000}"/>
    <cellStyle name="Финансовый 3 2 3 2 2 3 5" xfId="10902" xr:uid="{00000000-0005-0000-0000-0000EAAF0000}"/>
    <cellStyle name="Финансовый 3 2 3 2 2 3 5 2" xfId="26930" xr:uid="{00000000-0005-0000-0000-0000EBAF0000}"/>
    <cellStyle name="Финансовый 3 2 3 2 2 3 5 3" xfId="46965" xr:uid="{00000000-0005-0000-0000-0000ECAF0000}"/>
    <cellStyle name="Финансовый 3 2 3 2 2 3 6" xfId="13263" xr:uid="{00000000-0005-0000-0000-0000EDAF0000}"/>
    <cellStyle name="Финансовый 3 2 3 2 2 3 6 2" xfId="29291" xr:uid="{00000000-0005-0000-0000-0000EEAF0000}"/>
    <cellStyle name="Финансовый 3 2 3 2 2 3 6 3" xfId="49326" xr:uid="{00000000-0005-0000-0000-0000EFAF0000}"/>
    <cellStyle name="Финансовый 3 2 3 2 2 3 7" xfId="18470" xr:uid="{00000000-0005-0000-0000-0000F0AF0000}"/>
    <cellStyle name="Финансовый 3 2 3 2 2 3 7 2" xfId="34498" xr:uid="{00000000-0005-0000-0000-0000F1AF0000}"/>
    <cellStyle name="Финансовый 3 2 3 2 2 3 7 3" xfId="54533" xr:uid="{00000000-0005-0000-0000-0000F2AF0000}"/>
    <cellStyle name="Финансовый 3 2 3 2 2 3 8" xfId="37305" xr:uid="{00000000-0005-0000-0000-0000F3AF0000}"/>
    <cellStyle name="Финансовый 3 2 3 2 2 4" xfId="1395" xr:uid="{00000000-0005-0000-0000-0000F4AF0000}"/>
    <cellStyle name="Финансовый 3 2 3 2 2 4 2" xfId="3514" xr:uid="{00000000-0005-0000-0000-0000F5AF0000}"/>
    <cellStyle name="Финансовый 3 2 3 2 2 4 2 2" xfId="7786" xr:uid="{00000000-0005-0000-0000-0000F6AF0000}"/>
    <cellStyle name="Финансовый 3 2 3 2 2 4 2 2 2" xfId="23814" xr:uid="{00000000-0005-0000-0000-0000F7AF0000}"/>
    <cellStyle name="Финансовый 3 2 3 2 2 4 2 2 3" xfId="43849" xr:uid="{00000000-0005-0000-0000-0000F8AF0000}"/>
    <cellStyle name="Финансовый 3 2 3 2 2 4 2 3" xfId="8590" xr:uid="{00000000-0005-0000-0000-0000F9AF0000}"/>
    <cellStyle name="Финансовый 3 2 3 2 2 4 2 3 2" xfId="24618" xr:uid="{00000000-0005-0000-0000-0000FAAF0000}"/>
    <cellStyle name="Финансовый 3 2 3 2 2 4 2 3 3" xfId="44653" xr:uid="{00000000-0005-0000-0000-0000FBAF0000}"/>
    <cellStyle name="Финансовый 3 2 3 2 2 4 2 4" xfId="15587" xr:uid="{00000000-0005-0000-0000-0000FCAF0000}"/>
    <cellStyle name="Финансовый 3 2 3 2 2 4 2 4 2" xfId="31615" xr:uid="{00000000-0005-0000-0000-0000FDAF0000}"/>
    <cellStyle name="Финансовый 3 2 3 2 2 4 2 4 3" xfId="51650" xr:uid="{00000000-0005-0000-0000-0000FEAF0000}"/>
    <cellStyle name="Финансовый 3 2 3 2 2 4 2 5" xfId="17588" xr:uid="{00000000-0005-0000-0000-0000FFAF0000}"/>
    <cellStyle name="Финансовый 3 2 3 2 2 4 2 5 2" xfId="33616" xr:uid="{00000000-0005-0000-0000-000000B00000}"/>
    <cellStyle name="Финансовый 3 2 3 2 2 4 2 5 3" xfId="53651" xr:uid="{00000000-0005-0000-0000-000001B00000}"/>
    <cellStyle name="Финансовый 3 2 3 2 2 4 2 6" xfId="39629" xr:uid="{00000000-0005-0000-0000-000002B00000}"/>
    <cellStyle name="Финансовый 3 2 3 2 2 4 3" xfId="5682" xr:uid="{00000000-0005-0000-0000-000003B00000}"/>
    <cellStyle name="Финансовый 3 2 3 2 2 4 3 2" xfId="21710" xr:uid="{00000000-0005-0000-0000-000004B00000}"/>
    <cellStyle name="Финансовый 3 2 3 2 2 4 3 3" xfId="41745" xr:uid="{00000000-0005-0000-0000-000005B00000}"/>
    <cellStyle name="Финансовый 3 2 3 2 2 4 4" xfId="11344" xr:uid="{00000000-0005-0000-0000-000006B00000}"/>
    <cellStyle name="Финансовый 3 2 3 2 2 4 4 2" xfId="27372" xr:uid="{00000000-0005-0000-0000-000007B00000}"/>
    <cellStyle name="Финансовый 3 2 3 2 2 4 4 3" xfId="47407" xr:uid="{00000000-0005-0000-0000-000008B00000}"/>
    <cellStyle name="Финансовый 3 2 3 2 2 4 5" xfId="13595" xr:uid="{00000000-0005-0000-0000-000009B00000}"/>
    <cellStyle name="Финансовый 3 2 3 2 2 4 5 2" xfId="29623" xr:uid="{00000000-0005-0000-0000-00000AB00000}"/>
    <cellStyle name="Финансовый 3 2 3 2 2 4 5 3" xfId="49658" xr:uid="{00000000-0005-0000-0000-00000BB00000}"/>
    <cellStyle name="Финансовый 3 2 3 2 2 4 6" xfId="19351" xr:uid="{00000000-0005-0000-0000-00000CB00000}"/>
    <cellStyle name="Финансовый 3 2 3 2 2 4 6 2" xfId="35379" xr:uid="{00000000-0005-0000-0000-00000DB00000}"/>
    <cellStyle name="Финансовый 3 2 3 2 2 4 6 3" xfId="55414" xr:uid="{00000000-0005-0000-0000-00000EB00000}"/>
    <cellStyle name="Финансовый 3 2 3 2 2 4 7" xfId="37637" xr:uid="{00000000-0005-0000-0000-00000FB00000}"/>
    <cellStyle name="Финансовый 3 2 3 2 2 5" xfId="2452" xr:uid="{00000000-0005-0000-0000-000010B00000}"/>
    <cellStyle name="Финансовый 3 2 3 2 2 5 2" xfId="6731" xr:uid="{00000000-0005-0000-0000-000011B00000}"/>
    <cellStyle name="Финансовый 3 2 3 2 2 5 2 2" xfId="22759" xr:uid="{00000000-0005-0000-0000-000012B00000}"/>
    <cellStyle name="Финансовый 3 2 3 2 2 5 2 3" xfId="42794" xr:uid="{00000000-0005-0000-0000-000013B00000}"/>
    <cellStyle name="Финансовый 3 2 3 2 2 5 3" xfId="9951" xr:uid="{00000000-0005-0000-0000-000014B00000}"/>
    <cellStyle name="Финансовый 3 2 3 2 2 5 3 2" xfId="25979" xr:uid="{00000000-0005-0000-0000-000015B00000}"/>
    <cellStyle name="Финансовый 3 2 3 2 2 5 3 3" xfId="46014" xr:uid="{00000000-0005-0000-0000-000016B00000}"/>
    <cellStyle name="Финансовый 3 2 3 2 2 5 4" xfId="14591" xr:uid="{00000000-0005-0000-0000-000017B00000}"/>
    <cellStyle name="Финансовый 3 2 3 2 2 5 4 2" xfId="30619" xr:uid="{00000000-0005-0000-0000-000018B00000}"/>
    <cellStyle name="Финансовый 3 2 3 2 2 5 4 3" xfId="50654" xr:uid="{00000000-0005-0000-0000-000019B00000}"/>
    <cellStyle name="Финансовый 3 2 3 2 2 5 5" xfId="16574" xr:uid="{00000000-0005-0000-0000-00001AB00000}"/>
    <cellStyle name="Финансовый 3 2 3 2 2 5 5 2" xfId="32602" xr:uid="{00000000-0005-0000-0000-00001BB00000}"/>
    <cellStyle name="Финансовый 3 2 3 2 2 5 5 3" xfId="52637" xr:uid="{00000000-0005-0000-0000-00001CB00000}"/>
    <cellStyle name="Финансовый 3 2 3 2 2 5 6" xfId="38633" xr:uid="{00000000-0005-0000-0000-00001DB00000}"/>
    <cellStyle name="Финансовый 3 2 3 2 2 6" xfId="4686" xr:uid="{00000000-0005-0000-0000-00001EB00000}"/>
    <cellStyle name="Финансовый 3 2 3 2 2 6 2" xfId="20714" xr:uid="{00000000-0005-0000-0000-00001FB00000}"/>
    <cellStyle name="Финансовый 3 2 3 2 2 6 3" xfId="40749" xr:uid="{00000000-0005-0000-0000-000020B00000}"/>
    <cellStyle name="Финансовый 3 2 3 2 2 7" xfId="10130" xr:uid="{00000000-0005-0000-0000-000021B00000}"/>
    <cellStyle name="Финансовый 3 2 3 2 2 7 2" xfId="26158" xr:uid="{00000000-0005-0000-0000-000022B00000}"/>
    <cellStyle name="Финансовый 3 2 3 2 2 7 3" xfId="46193" xr:uid="{00000000-0005-0000-0000-000023B00000}"/>
    <cellStyle name="Финансовый 3 2 3 2 2 8" xfId="12649" xr:uid="{00000000-0005-0000-0000-000024B00000}"/>
    <cellStyle name="Финансовый 3 2 3 2 2 8 2" xfId="28677" xr:uid="{00000000-0005-0000-0000-000025B00000}"/>
    <cellStyle name="Финансовый 3 2 3 2 2 8 3" xfId="48712" xr:uid="{00000000-0005-0000-0000-000026B00000}"/>
    <cellStyle name="Финансовый 3 2 3 2 2 9" xfId="16821" xr:uid="{00000000-0005-0000-0000-000027B00000}"/>
    <cellStyle name="Финансовый 3 2 3 2 2 9 2" xfId="32849" xr:uid="{00000000-0005-0000-0000-000028B00000}"/>
    <cellStyle name="Финансовый 3 2 3 2 2 9 3" xfId="52884" xr:uid="{00000000-0005-0000-0000-000029B00000}"/>
    <cellStyle name="Финансовый 3 2 3 2 3" xfId="693" xr:uid="{00000000-0005-0000-0000-00002AB00000}"/>
    <cellStyle name="Финансовый 3 2 3 2 3 2" xfId="1752" xr:uid="{00000000-0005-0000-0000-00002BB00000}"/>
    <cellStyle name="Финансовый 3 2 3 2 3 2 2" xfId="3873" xr:uid="{00000000-0005-0000-0000-00002CB00000}"/>
    <cellStyle name="Финансовый 3 2 3 2 3 2 2 2" xfId="8143" xr:uid="{00000000-0005-0000-0000-00002DB00000}"/>
    <cellStyle name="Финансовый 3 2 3 2 3 2 2 2 2" xfId="24171" xr:uid="{00000000-0005-0000-0000-00002EB00000}"/>
    <cellStyle name="Финансовый 3 2 3 2 3 2 2 2 3" xfId="44206" xr:uid="{00000000-0005-0000-0000-00002FB00000}"/>
    <cellStyle name="Финансовый 3 2 3 2 3 2 2 3" xfId="9034" xr:uid="{00000000-0005-0000-0000-000030B00000}"/>
    <cellStyle name="Финансовый 3 2 3 2 3 2 2 3 2" xfId="25062" xr:uid="{00000000-0005-0000-0000-000031B00000}"/>
    <cellStyle name="Финансовый 3 2 3 2 3 2 2 3 3" xfId="45097" xr:uid="{00000000-0005-0000-0000-000032B00000}"/>
    <cellStyle name="Финансовый 3 2 3 2 3 2 2 4" xfId="15918" xr:uid="{00000000-0005-0000-0000-000033B00000}"/>
    <cellStyle name="Финансовый 3 2 3 2 3 2 2 4 2" xfId="31946" xr:uid="{00000000-0005-0000-0000-000034B00000}"/>
    <cellStyle name="Финансовый 3 2 3 2 3 2 2 4 3" xfId="51981" xr:uid="{00000000-0005-0000-0000-000035B00000}"/>
    <cellStyle name="Финансовый 3 2 3 2 3 2 2 5" xfId="18645" xr:uid="{00000000-0005-0000-0000-000036B00000}"/>
    <cellStyle name="Финансовый 3 2 3 2 3 2 2 5 2" xfId="34673" xr:uid="{00000000-0005-0000-0000-000037B00000}"/>
    <cellStyle name="Финансовый 3 2 3 2 3 2 2 5 3" xfId="54708" xr:uid="{00000000-0005-0000-0000-000038B00000}"/>
    <cellStyle name="Финансовый 3 2 3 2 3 2 2 6" xfId="39960" xr:uid="{00000000-0005-0000-0000-000039B00000}"/>
    <cellStyle name="Финансовый 3 2 3 2 3 2 3" xfId="6036" xr:uid="{00000000-0005-0000-0000-00003AB00000}"/>
    <cellStyle name="Финансовый 3 2 3 2 3 2 3 2" xfId="22064" xr:uid="{00000000-0005-0000-0000-00003BB00000}"/>
    <cellStyle name="Финансовый 3 2 3 2 3 2 3 3" xfId="42099" xr:uid="{00000000-0005-0000-0000-00003CB00000}"/>
    <cellStyle name="Финансовый 3 2 3 2 3 2 4" xfId="10491" xr:uid="{00000000-0005-0000-0000-00003DB00000}"/>
    <cellStyle name="Финансовый 3 2 3 2 3 2 4 2" xfId="26519" xr:uid="{00000000-0005-0000-0000-00003EB00000}"/>
    <cellStyle name="Финансовый 3 2 3 2 3 2 4 3" xfId="46554" xr:uid="{00000000-0005-0000-0000-00003FB00000}"/>
    <cellStyle name="Финансовый 3 2 3 2 3 2 5" xfId="13926" xr:uid="{00000000-0005-0000-0000-000040B00000}"/>
    <cellStyle name="Финансовый 3 2 3 2 3 2 5 2" xfId="29954" xr:uid="{00000000-0005-0000-0000-000041B00000}"/>
    <cellStyle name="Финансовый 3 2 3 2 3 2 5 3" xfId="49989" xr:uid="{00000000-0005-0000-0000-000042B00000}"/>
    <cellStyle name="Финансовый 3 2 3 2 3 2 6" xfId="18811" xr:uid="{00000000-0005-0000-0000-000043B00000}"/>
    <cellStyle name="Финансовый 3 2 3 2 3 2 6 2" xfId="34839" xr:uid="{00000000-0005-0000-0000-000044B00000}"/>
    <cellStyle name="Финансовый 3 2 3 2 3 2 6 3" xfId="54874" xr:uid="{00000000-0005-0000-0000-000045B00000}"/>
    <cellStyle name="Финансовый 3 2 3 2 3 2 7" xfId="37968" xr:uid="{00000000-0005-0000-0000-000046B00000}"/>
    <cellStyle name="Финансовый 3 2 3 2 3 3" xfId="2811" xr:uid="{00000000-0005-0000-0000-000047B00000}"/>
    <cellStyle name="Финансовый 3 2 3 2 3 3 2" xfId="7086" xr:uid="{00000000-0005-0000-0000-000048B00000}"/>
    <cellStyle name="Финансовый 3 2 3 2 3 3 2 2" xfId="23114" xr:uid="{00000000-0005-0000-0000-000049B00000}"/>
    <cellStyle name="Финансовый 3 2 3 2 3 3 2 3" xfId="43149" xr:uid="{00000000-0005-0000-0000-00004AB00000}"/>
    <cellStyle name="Финансовый 3 2 3 2 3 3 3" xfId="11259" xr:uid="{00000000-0005-0000-0000-00004BB00000}"/>
    <cellStyle name="Финансовый 3 2 3 2 3 3 3 2" xfId="27287" xr:uid="{00000000-0005-0000-0000-00004CB00000}"/>
    <cellStyle name="Финансовый 3 2 3 2 3 3 3 3" xfId="47322" xr:uid="{00000000-0005-0000-0000-00004DB00000}"/>
    <cellStyle name="Финансовый 3 2 3 2 3 3 4" xfId="14922" xr:uid="{00000000-0005-0000-0000-00004EB00000}"/>
    <cellStyle name="Финансовый 3 2 3 2 3 3 4 2" xfId="30950" xr:uid="{00000000-0005-0000-0000-00004FB00000}"/>
    <cellStyle name="Финансовый 3 2 3 2 3 3 4 3" xfId="50985" xr:uid="{00000000-0005-0000-0000-000050B00000}"/>
    <cellStyle name="Финансовый 3 2 3 2 3 3 5" xfId="17567" xr:uid="{00000000-0005-0000-0000-000051B00000}"/>
    <cellStyle name="Финансовый 3 2 3 2 3 3 5 2" xfId="33595" xr:uid="{00000000-0005-0000-0000-000052B00000}"/>
    <cellStyle name="Финансовый 3 2 3 2 3 3 5 3" xfId="53630" xr:uid="{00000000-0005-0000-0000-000053B00000}"/>
    <cellStyle name="Финансовый 3 2 3 2 3 3 6" xfId="38964" xr:uid="{00000000-0005-0000-0000-000054B00000}"/>
    <cellStyle name="Финансовый 3 2 3 2 3 4" xfId="4984" xr:uid="{00000000-0005-0000-0000-000055B00000}"/>
    <cellStyle name="Финансовый 3 2 3 2 3 4 2" xfId="21012" xr:uid="{00000000-0005-0000-0000-000056B00000}"/>
    <cellStyle name="Финансовый 3 2 3 2 3 4 3" xfId="41047" xr:uid="{00000000-0005-0000-0000-000057B00000}"/>
    <cellStyle name="Финансовый 3 2 3 2 3 5" xfId="9727" xr:uid="{00000000-0005-0000-0000-000058B00000}"/>
    <cellStyle name="Финансовый 3 2 3 2 3 5 2" xfId="25755" xr:uid="{00000000-0005-0000-0000-000059B00000}"/>
    <cellStyle name="Финансовый 3 2 3 2 3 5 3" xfId="45790" xr:uid="{00000000-0005-0000-0000-00005AB00000}"/>
    <cellStyle name="Финансовый 3 2 3 2 3 6" xfId="12930" xr:uid="{00000000-0005-0000-0000-00005BB00000}"/>
    <cellStyle name="Финансовый 3 2 3 2 3 6 2" xfId="28958" xr:uid="{00000000-0005-0000-0000-00005CB00000}"/>
    <cellStyle name="Финансовый 3 2 3 2 3 6 3" xfId="48993" xr:uid="{00000000-0005-0000-0000-00005DB00000}"/>
    <cellStyle name="Финансовый 3 2 3 2 3 7" xfId="19579" xr:uid="{00000000-0005-0000-0000-00005EB00000}"/>
    <cellStyle name="Финансовый 3 2 3 2 3 7 2" xfId="35607" xr:uid="{00000000-0005-0000-0000-00005FB00000}"/>
    <cellStyle name="Финансовый 3 2 3 2 3 7 3" xfId="55642" xr:uid="{00000000-0005-0000-0000-000060B00000}"/>
    <cellStyle name="Финансовый 3 2 3 2 3 8" xfId="36972" xr:uid="{00000000-0005-0000-0000-000061B00000}"/>
    <cellStyle name="Финансовый 3 2 3 2 4" xfId="1044" xr:uid="{00000000-0005-0000-0000-000062B00000}"/>
    <cellStyle name="Финансовый 3 2 3 2 4 2" xfId="2103" xr:uid="{00000000-0005-0000-0000-000063B00000}"/>
    <cellStyle name="Финансовый 3 2 3 2 4 2 2" xfId="4224" xr:uid="{00000000-0005-0000-0000-000064B00000}"/>
    <cellStyle name="Финансовый 3 2 3 2 4 2 2 2" xfId="8491" xr:uid="{00000000-0005-0000-0000-000065B00000}"/>
    <cellStyle name="Финансовый 3 2 3 2 4 2 2 2 2" xfId="24519" xr:uid="{00000000-0005-0000-0000-000066B00000}"/>
    <cellStyle name="Финансовый 3 2 3 2 4 2 2 2 3" xfId="44554" xr:uid="{00000000-0005-0000-0000-000067B00000}"/>
    <cellStyle name="Финансовый 3 2 3 2 4 2 2 3" xfId="9551" xr:uid="{00000000-0005-0000-0000-000068B00000}"/>
    <cellStyle name="Финансовый 3 2 3 2 4 2 2 3 2" xfId="25579" xr:uid="{00000000-0005-0000-0000-000069B00000}"/>
    <cellStyle name="Финансовый 3 2 3 2 4 2 2 3 3" xfId="45614" xr:uid="{00000000-0005-0000-0000-00006AB00000}"/>
    <cellStyle name="Финансовый 3 2 3 2 4 2 2 4" xfId="16250" xr:uid="{00000000-0005-0000-0000-00006BB00000}"/>
    <cellStyle name="Финансовый 3 2 3 2 4 2 2 4 2" xfId="32278" xr:uid="{00000000-0005-0000-0000-00006CB00000}"/>
    <cellStyle name="Финансовый 3 2 3 2 4 2 2 4 3" xfId="52313" xr:uid="{00000000-0005-0000-0000-00006DB00000}"/>
    <cellStyle name="Финансовый 3 2 3 2 4 2 2 5" xfId="19582" xr:uid="{00000000-0005-0000-0000-00006EB00000}"/>
    <cellStyle name="Финансовый 3 2 3 2 4 2 2 5 2" xfId="35610" xr:uid="{00000000-0005-0000-0000-00006FB00000}"/>
    <cellStyle name="Финансовый 3 2 3 2 4 2 2 5 3" xfId="55645" xr:uid="{00000000-0005-0000-0000-000070B00000}"/>
    <cellStyle name="Финансовый 3 2 3 2 4 2 2 6" xfId="40292" xr:uid="{00000000-0005-0000-0000-000071B00000}"/>
    <cellStyle name="Финансовый 3 2 3 2 4 2 3" xfId="6383" xr:uid="{00000000-0005-0000-0000-000072B00000}"/>
    <cellStyle name="Финансовый 3 2 3 2 4 2 3 2" xfId="22411" xr:uid="{00000000-0005-0000-0000-000073B00000}"/>
    <cellStyle name="Финансовый 3 2 3 2 4 2 3 3" xfId="42446" xr:uid="{00000000-0005-0000-0000-000074B00000}"/>
    <cellStyle name="Финансовый 3 2 3 2 4 2 4" xfId="9375" xr:uid="{00000000-0005-0000-0000-000075B00000}"/>
    <cellStyle name="Финансовый 3 2 3 2 4 2 4 2" xfId="25403" xr:uid="{00000000-0005-0000-0000-000076B00000}"/>
    <cellStyle name="Финансовый 3 2 3 2 4 2 4 3" xfId="45438" xr:uid="{00000000-0005-0000-0000-000077B00000}"/>
    <cellStyle name="Финансовый 3 2 3 2 4 2 5" xfId="14258" xr:uid="{00000000-0005-0000-0000-000078B00000}"/>
    <cellStyle name="Финансовый 3 2 3 2 4 2 5 2" xfId="30286" xr:uid="{00000000-0005-0000-0000-000079B00000}"/>
    <cellStyle name="Финансовый 3 2 3 2 4 2 5 3" xfId="50321" xr:uid="{00000000-0005-0000-0000-00007AB00000}"/>
    <cellStyle name="Финансовый 3 2 3 2 4 2 6" xfId="19586" xr:uid="{00000000-0005-0000-0000-00007BB00000}"/>
    <cellStyle name="Финансовый 3 2 3 2 4 2 6 2" xfId="35614" xr:uid="{00000000-0005-0000-0000-00007CB00000}"/>
    <cellStyle name="Финансовый 3 2 3 2 4 2 6 3" xfId="55649" xr:uid="{00000000-0005-0000-0000-00007DB00000}"/>
    <cellStyle name="Финансовый 3 2 3 2 4 2 7" xfId="38300" xr:uid="{00000000-0005-0000-0000-00007EB00000}"/>
    <cellStyle name="Финансовый 3 2 3 2 4 3" xfId="3162" xr:uid="{00000000-0005-0000-0000-00007FB00000}"/>
    <cellStyle name="Финансовый 3 2 3 2 4 3 2" xfId="7435" xr:uid="{00000000-0005-0000-0000-000080B00000}"/>
    <cellStyle name="Финансовый 3 2 3 2 4 3 2 2" xfId="23463" xr:uid="{00000000-0005-0000-0000-000081B00000}"/>
    <cellStyle name="Финансовый 3 2 3 2 4 3 2 3" xfId="43498" xr:uid="{00000000-0005-0000-0000-000082B00000}"/>
    <cellStyle name="Финансовый 3 2 3 2 4 3 3" xfId="8756" xr:uid="{00000000-0005-0000-0000-000083B00000}"/>
    <cellStyle name="Финансовый 3 2 3 2 4 3 3 2" xfId="24784" xr:uid="{00000000-0005-0000-0000-000084B00000}"/>
    <cellStyle name="Финансовый 3 2 3 2 4 3 3 3" xfId="44819" xr:uid="{00000000-0005-0000-0000-000085B00000}"/>
    <cellStyle name="Финансовый 3 2 3 2 4 3 4" xfId="15254" xr:uid="{00000000-0005-0000-0000-000086B00000}"/>
    <cellStyle name="Финансовый 3 2 3 2 4 3 4 2" xfId="31282" xr:uid="{00000000-0005-0000-0000-000087B00000}"/>
    <cellStyle name="Финансовый 3 2 3 2 4 3 4 3" xfId="51317" xr:uid="{00000000-0005-0000-0000-000088B00000}"/>
    <cellStyle name="Финансовый 3 2 3 2 4 3 5" xfId="17650" xr:uid="{00000000-0005-0000-0000-000089B00000}"/>
    <cellStyle name="Финансовый 3 2 3 2 4 3 5 2" xfId="33678" xr:uid="{00000000-0005-0000-0000-00008AB00000}"/>
    <cellStyle name="Финансовый 3 2 3 2 4 3 5 3" xfId="53713" xr:uid="{00000000-0005-0000-0000-00008BB00000}"/>
    <cellStyle name="Финансовый 3 2 3 2 4 3 6" xfId="39296" xr:uid="{00000000-0005-0000-0000-00008CB00000}"/>
    <cellStyle name="Финансовый 3 2 3 2 4 4" xfId="5332" xr:uid="{00000000-0005-0000-0000-00008DB00000}"/>
    <cellStyle name="Финансовый 3 2 3 2 4 4 2" xfId="21360" xr:uid="{00000000-0005-0000-0000-00008EB00000}"/>
    <cellStyle name="Финансовый 3 2 3 2 4 4 3" xfId="41395" xr:uid="{00000000-0005-0000-0000-00008FB00000}"/>
    <cellStyle name="Финансовый 3 2 3 2 4 5" xfId="8596" xr:uid="{00000000-0005-0000-0000-000090B00000}"/>
    <cellStyle name="Финансовый 3 2 3 2 4 5 2" xfId="24624" xr:uid="{00000000-0005-0000-0000-000091B00000}"/>
    <cellStyle name="Финансовый 3 2 3 2 4 5 3" xfId="44659" xr:uid="{00000000-0005-0000-0000-000092B00000}"/>
    <cellStyle name="Финансовый 3 2 3 2 4 6" xfId="13262" xr:uid="{00000000-0005-0000-0000-000093B00000}"/>
    <cellStyle name="Финансовый 3 2 3 2 4 6 2" xfId="29290" xr:uid="{00000000-0005-0000-0000-000094B00000}"/>
    <cellStyle name="Финансовый 3 2 3 2 4 6 3" xfId="49325" xr:uid="{00000000-0005-0000-0000-000095B00000}"/>
    <cellStyle name="Финансовый 3 2 3 2 4 7" xfId="18468" xr:uid="{00000000-0005-0000-0000-000096B00000}"/>
    <cellStyle name="Финансовый 3 2 3 2 4 7 2" xfId="34496" xr:uid="{00000000-0005-0000-0000-000097B00000}"/>
    <cellStyle name="Финансовый 3 2 3 2 4 7 3" xfId="54531" xr:uid="{00000000-0005-0000-0000-000098B00000}"/>
    <cellStyle name="Финансовый 3 2 3 2 4 8" xfId="37304" xr:uid="{00000000-0005-0000-0000-000099B00000}"/>
    <cellStyle name="Финансовый 3 2 3 2 5" xfId="1394" xr:uid="{00000000-0005-0000-0000-00009AB00000}"/>
    <cellStyle name="Финансовый 3 2 3 2 5 2" xfId="3513" xr:uid="{00000000-0005-0000-0000-00009BB00000}"/>
    <cellStyle name="Финансовый 3 2 3 2 5 2 2" xfId="7785" xr:uid="{00000000-0005-0000-0000-00009CB00000}"/>
    <cellStyle name="Финансовый 3 2 3 2 5 2 2 2" xfId="23813" xr:uid="{00000000-0005-0000-0000-00009DB00000}"/>
    <cellStyle name="Финансовый 3 2 3 2 5 2 2 3" xfId="43848" xr:uid="{00000000-0005-0000-0000-00009EB00000}"/>
    <cellStyle name="Финансовый 3 2 3 2 5 2 3" xfId="11888" xr:uid="{00000000-0005-0000-0000-00009FB00000}"/>
    <cellStyle name="Финансовый 3 2 3 2 5 2 3 2" xfId="27916" xr:uid="{00000000-0005-0000-0000-0000A0B00000}"/>
    <cellStyle name="Финансовый 3 2 3 2 5 2 3 3" xfId="47951" xr:uid="{00000000-0005-0000-0000-0000A1B00000}"/>
    <cellStyle name="Финансовый 3 2 3 2 5 2 4" xfId="15586" xr:uid="{00000000-0005-0000-0000-0000A2B00000}"/>
    <cellStyle name="Финансовый 3 2 3 2 5 2 4 2" xfId="31614" xr:uid="{00000000-0005-0000-0000-0000A3B00000}"/>
    <cellStyle name="Финансовый 3 2 3 2 5 2 4 3" xfId="51649" xr:uid="{00000000-0005-0000-0000-0000A4B00000}"/>
    <cellStyle name="Финансовый 3 2 3 2 5 2 5" xfId="16320" xr:uid="{00000000-0005-0000-0000-0000A5B00000}"/>
    <cellStyle name="Финансовый 3 2 3 2 5 2 5 2" xfId="32348" xr:uid="{00000000-0005-0000-0000-0000A6B00000}"/>
    <cellStyle name="Финансовый 3 2 3 2 5 2 5 3" xfId="52383" xr:uid="{00000000-0005-0000-0000-0000A7B00000}"/>
    <cellStyle name="Финансовый 3 2 3 2 5 2 6" xfId="39628" xr:uid="{00000000-0005-0000-0000-0000A8B00000}"/>
    <cellStyle name="Финансовый 3 2 3 2 5 3" xfId="5681" xr:uid="{00000000-0005-0000-0000-0000A9B00000}"/>
    <cellStyle name="Финансовый 3 2 3 2 5 3 2" xfId="21709" xr:uid="{00000000-0005-0000-0000-0000AAB00000}"/>
    <cellStyle name="Финансовый 3 2 3 2 5 3 3" xfId="41744" xr:uid="{00000000-0005-0000-0000-0000ABB00000}"/>
    <cellStyle name="Финансовый 3 2 3 2 5 4" xfId="9124" xr:uid="{00000000-0005-0000-0000-0000ACB00000}"/>
    <cellStyle name="Финансовый 3 2 3 2 5 4 2" xfId="25152" xr:uid="{00000000-0005-0000-0000-0000ADB00000}"/>
    <cellStyle name="Финансовый 3 2 3 2 5 4 3" xfId="45187" xr:uid="{00000000-0005-0000-0000-0000AEB00000}"/>
    <cellStyle name="Финансовый 3 2 3 2 5 5" xfId="13594" xr:uid="{00000000-0005-0000-0000-0000AFB00000}"/>
    <cellStyle name="Финансовый 3 2 3 2 5 5 2" xfId="29622" xr:uid="{00000000-0005-0000-0000-0000B0B00000}"/>
    <cellStyle name="Финансовый 3 2 3 2 5 5 3" xfId="49657" xr:uid="{00000000-0005-0000-0000-0000B1B00000}"/>
    <cellStyle name="Финансовый 3 2 3 2 5 6" xfId="17811" xr:uid="{00000000-0005-0000-0000-0000B2B00000}"/>
    <cellStyle name="Финансовый 3 2 3 2 5 6 2" xfId="33839" xr:uid="{00000000-0005-0000-0000-0000B3B00000}"/>
    <cellStyle name="Финансовый 3 2 3 2 5 6 3" xfId="53874" xr:uid="{00000000-0005-0000-0000-0000B4B00000}"/>
    <cellStyle name="Финансовый 3 2 3 2 5 7" xfId="37636" xr:uid="{00000000-0005-0000-0000-0000B5B00000}"/>
    <cellStyle name="Финансовый 3 2 3 2 6" xfId="2451" xr:uid="{00000000-0005-0000-0000-0000B6B00000}"/>
    <cellStyle name="Финансовый 3 2 3 2 6 2" xfId="6730" xr:uid="{00000000-0005-0000-0000-0000B7B00000}"/>
    <cellStyle name="Финансовый 3 2 3 2 6 2 2" xfId="22758" xr:uid="{00000000-0005-0000-0000-0000B8B00000}"/>
    <cellStyle name="Финансовый 3 2 3 2 6 2 3" xfId="42793" xr:uid="{00000000-0005-0000-0000-0000B9B00000}"/>
    <cellStyle name="Финансовый 3 2 3 2 6 3" xfId="4300" xr:uid="{00000000-0005-0000-0000-0000BAB00000}"/>
    <cellStyle name="Финансовый 3 2 3 2 6 3 2" xfId="20328" xr:uid="{00000000-0005-0000-0000-0000BBB00000}"/>
    <cellStyle name="Финансовый 3 2 3 2 6 3 3" xfId="40363" xr:uid="{00000000-0005-0000-0000-0000BCB00000}"/>
    <cellStyle name="Финансовый 3 2 3 2 6 4" xfId="14590" xr:uid="{00000000-0005-0000-0000-0000BDB00000}"/>
    <cellStyle name="Финансовый 3 2 3 2 6 4 2" xfId="30618" xr:uid="{00000000-0005-0000-0000-0000BEB00000}"/>
    <cellStyle name="Финансовый 3 2 3 2 6 4 3" xfId="50653" xr:uid="{00000000-0005-0000-0000-0000BFB00000}"/>
    <cellStyle name="Финансовый 3 2 3 2 6 5" xfId="16892" xr:uid="{00000000-0005-0000-0000-0000C0B00000}"/>
    <cellStyle name="Финансовый 3 2 3 2 6 5 2" xfId="32920" xr:uid="{00000000-0005-0000-0000-0000C1B00000}"/>
    <cellStyle name="Финансовый 3 2 3 2 6 5 3" xfId="52955" xr:uid="{00000000-0005-0000-0000-0000C2B00000}"/>
    <cellStyle name="Финансовый 3 2 3 2 6 6" xfId="38632" xr:uid="{00000000-0005-0000-0000-0000C3B00000}"/>
    <cellStyle name="Финансовый 3 2 3 2 7" xfId="4601" xr:uid="{00000000-0005-0000-0000-0000C4B00000}"/>
    <cellStyle name="Финансовый 3 2 3 2 7 2" xfId="20629" xr:uid="{00000000-0005-0000-0000-0000C5B00000}"/>
    <cellStyle name="Финансовый 3 2 3 2 7 3" xfId="40664" xr:uid="{00000000-0005-0000-0000-0000C6B00000}"/>
    <cellStyle name="Финансовый 3 2 3 2 8" xfId="8996" xr:uid="{00000000-0005-0000-0000-0000C7B00000}"/>
    <cellStyle name="Финансовый 3 2 3 2 8 2" xfId="25024" xr:uid="{00000000-0005-0000-0000-0000C8B00000}"/>
    <cellStyle name="Финансовый 3 2 3 2 8 3" xfId="45059" xr:uid="{00000000-0005-0000-0000-0000C9B00000}"/>
    <cellStyle name="Финансовый 3 2 3 2 9" xfId="12567" xr:uid="{00000000-0005-0000-0000-0000CAB00000}"/>
    <cellStyle name="Финансовый 3 2 3 2 9 2" xfId="28595" xr:uid="{00000000-0005-0000-0000-0000CBB00000}"/>
    <cellStyle name="Финансовый 3 2 3 2 9 3" xfId="48630" xr:uid="{00000000-0005-0000-0000-0000CCB00000}"/>
    <cellStyle name="Финансовый 3 2 3 3" xfId="148" xr:uid="{00000000-0005-0000-0000-0000CDB00000}"/>
    <cellStyle name="Финансовый 3 2 3 3 10" xfId="36457" xr:uid="{00000000-0005-0000-0000-0000CEB00000}"/>
    <cellStyle name="Финансовый 3 2 3 3 11" xfId="56678" xr:uid="{00000000-0005-0000-0000-0000CFB00000}"/>
    <cellStyle name="Финансовый 3 2 3 3 2" xfId="695" xr:uid="{00000000-0005-0000-0000-0000D0B00000}"/>
    <cellStyle name="Финансовый 3 2 3 3 2 2" xfId="1754" xr:uid="{00000000-0005-0000-0000-0000D1B00000}"/>
    <cellStyle name="Финансовый 3 2 3 3 2 2 2" xfId="3875" xr:uid="{00000000-0005-0000-0000-0000D2B00000}"/>
    <cellStyle name="Финансовый 3 2 3 3 2 2 2 2" xfId="8145" xr:uid="{00000000-0005-0000-0000-0000D3B00000}"/>
    <cellStyle name="Финансовый 3 2 3 3 2 2 2 2 2" xfId="24173" xr:uid="{00000000-0005-0000-0000-0000D4B00000}"/>
    <cellStyle name="Финансовый 3 2 3 3 2 2 2 2 3" xfId="44208" xr:uid="{00000000-0005-0000-0000-0000D5B00000}"/>
    <cellStyle name="Финансовый 3 2 3 3 2 2 2 3" xfId="9601" xr:uid="{00000000-0005-0000-0000-0000D6B00000}"/>
    <cellStyle name="Финансовый 3 2 3 3 2 2 2 3 2" xfId="25629" xr:uid="{00000000-0005-0000-0000-0000D7B00000}"/>
    <cellStyle name="Финансовый 3 2 3 3 2 2 2 3 3" xfId="45664" xr:uid="{00000000-0005-0000-0000-0000D8B00000}"/>
    <cellStyle name="Финансовый 3 2 3 3 2 2 2 4" xfId="15920" xr:uid="{00000000-0005-0000-0000-0000D9B00000}"/>
    <cellStyle name="Финансовый 3 2 3 3 2 2 2 4 2" xfId="31948" xr:uid="{00000000-0005-0000-0000-0000DAB00000}"/>
    <cellStyle name="Финансовый 3 2 3 3 2 2 2 4 3" xfId="51983" xr:uid="{00000000-0005-0000-0000-0000DBB00000}"/>
    <cellStyle name="Финансовый 3 2 3 3 2 2 2 5" xfId="17085" xr:uid="{00000000-0005-0000-0000-0000DCB00000}"/>
    <cellStyle name="Финансовый 3 2 3 3 2 2 2 5 2" xfId="33113" xr:uid="{00000000-0005-0000-0000-0000DDB00000}"/>
    <cellStyle name="Финансовый 3 2 3 3 2 2 2 5 3" xfId="53148" xr:uid="{00000000-0005-0000-0000-0000DEB00000}"/>
    <cellStyle name="Финансовый 3 2 3 3 2 2 2 6" xfId="39962" xr:uid="{00000000-0005-0000-0000-0000DFB00000}"/>
    <cellStyle name="Финансовый 3 2 3 3 2 2 3" xfId="6038" xr:uid="{00000000-0005-0000-0000-0000E0B00000}"/>
    <cellStyle name="Финансовый 3 2 3 3 2 2 3 2" xfId="22066" xr:uid="{00000000-0005-0000-0000-0000E1B00000}"/>
    <cellStyle name="Финансовый 3 2 3 3 2 2 3 3" xfId="42101" xr:uid="{00000000-0005-0000-0000-0000E2B00000}"/>
    <cellStyle name="Финансовый 3 2 3 3 2 2 4" xfId="8789" xr:uid="{00000000-0005-0000-0000-0000E3B00000}"/>
    <cellStyle name="Финансовый 3 2 3 3 2 2 4 2" xfId="24817" xr:uid="{00000000-0005-0000-0000-0000E4B00000}"/>
    <cellStyle name="Финансовый 3 2 3 3 2 2 4 3" xfId="44852" xr:uid="{00000000-0005-0000-0000-0000E5B00000}"/>
    <cellStyle name="Финансовый 3 2 3 3 2 2 5" xfId="13928" xr:uid="{00000000-0005-0000-0000-0000E6B00000}"/>
    <cellStyle name="Финансовый 3 2 3 3 2 2 5 2" xfId="29956" xr:uid="{00000000-0005-0000-0000-0000E7B00000}"/>
    <cellStyle name="Финансовый 3 2 3 3 2 2 5 3" xfId="49991" xr:uid="{00000000-0005-0000-0000-0000E8B00000}"/>
    <cellStyle name="Финансовый 3 2 3 3 2 2 6" xfId="16453" xr:uid="{00000000-0005-0000-0000-0000E9B00000}"/>
    <cellStyle name="Финансовый 3 2 3 3 2 2 6 2" xfId="32481" xr:uid="{00000000-0005-0000-0000-0000EAB00000}"/>
    <cellStyle name="Финансовый 3 2 3 3 2 2 6 3" xfId="52516" xr:uid="{00000000-0005-0000-0000-0000EBB00000}"/>
    <cellStyle name="Финансовый 3 2 3 3 2 2 7" xfId="37970" xr:uid="{00000000-0005-0000-0000-0000ECB00000}"/>
    <cellStyle name="Финансовый 3 2 3 3 2 3" xfId="2813" xr:uid="{00000000-0005-0000-0000-0000EDB00000}"/>
    <cellStyle name="Финансовый 3 2 3 3 2 3 2" xfId="7088" xr:uid="{00000000-0005-0000-0000-0000EEB00000}"/>
    <cellStyle name="Финансовый 3 2 3 3 2 3 2 2" xfId="23116" xr:uid="{00000000-0005-0000-0000-0000EFB00000}"/>
    <cellStyle name="Финансовый 3 2 3 3 2 3 2 3" xfId="43151" xr:uid="{00000000-0005-0000-0000-0000F0B00000}"/>
    <cellStyle name="Финансовый 3 2 3 3 2 3 3" xfId="9985" xr:uid="{00000000-0005-0000-0000-0000F1B00000}"/>
    <cellStyle name="Финансовый 3 2 3 3 2 3 3 2" xfId="26013" xr:uid="{00000000-0005-0000-0000-0000F2B00000}"/>
    <cellStyle name="Финансовый 3 2 3 3 2 3 3 3" xfId="46048" xr:uid="{00000000-0005-0000-0000-0000F3B00000}"/>
    <cellStyle name="Финансовый 3 2 3 3 2 3 4" xfId="14924" xr:uid="{00000000-0005-0000-0000-0000F4B00000}"/>
    <cellStyle name="Финансовый 3 2 3 3 2 3 4 2" xfId="30952" xr:uid="{00000000-0005-0000-0000-0000F5B00000}"/>
    <cellStyle name="Финансовый 3 2 3 3 2 3 4 3" xfId="50987" xr:uid="{00000000-0005-0000-0000-0000F6B00000}"/>
    <cellStyle name="Финансовый 3 2 3 3 2 3 5" xfId="19365" xr:uid="{00000000-0005-0000-0000-0000F7B00000}"/>
    <cellStyle name="Финансовый 3 2 3 3 2 3 5 2" xfId="35393" xr:uid="{00000000-0005-0000-0000-0000F8B00000}"/>
    <cellStyle name="Финансовый 3 2 3 3 2 3 5 3" xfId="55428" xr:uid="{00000000-0005-0000-0000-0000F9B00000}"/>
    <cellStyle name="Финансовый 3 2 3 3 2 3 6" xfId="38966" xr:uid="{00000000-0005-0000-0000-0000FAB00000}"/>
    <cellStyle name="Финансовый 3 2 3 3 2 4" xfId="4986" xr:uid="{00000000-0005-0000-0000-0000FBB00000}"/>
    <cellStyle name="Финансовый 3 2 3 3 2 4 2" xfId="21014" xr:uid="{00000000-0005-0000-0000-0000FCB00000}"/>
    <cellStyle name="Финансовый 3 2 3 3 2 4 3" xfId="41049" xr:uid="{00000000-0005-0000-0000-0000FDB00000}"/>
    <cellStyle name="Финансовый 3 2 3 3 2 5" xfId="11732" xr:uid="{00000000-0005-0000-0000-0000FEB00000}"/>
    <cellStyle name="Финансовый 3 2 3 3 2 5 2" xfId="27760" xr:uid="{00000000-0005-0000-0000-0000FFB00000}"/>
    <cellStyle name="Финансовый 3 2 3 3 2 5 3" xfId="47795" xr:uid="{00000000-0005-0000-0000-000000B10000}"/>
    <cellStyle name="Финансовый 3 2 3 3 2 6" xfId="12932" xr:uid="{00000000-0005-0000-0000-000001B10000}"/>
    <cellStyle name="Финансовый 3 2 3 3 2 6 2" xfId="28960" xr:uid="{00000000-0005-0000-0000-000002B10000}"/>
    <cellStyle name="Финансовый 3 2 3 3 2 6 3" xfId="48995" xr:uid="{00000000-0005-0000-0000-000003B10000}"/>
    <cellStyle name="Финансовый 3 2 3 3 2 7" xfId="18583" xr:uid="{00000000-0005-0000-0000-000004B10000}"/>
    <cellStyle name="Финансовый 3 2 3 3 2 7 2" xfId="34611" xr:uid="{00000000-0005-0000-0000-000005B10000}"/>
    <cellStyle name="Финансовый 3 2 3 3 2 7 3" xfId="54646" xr:uid="{00000000-0005-0000-0000-000006B10000}"/>
    <cellStyle name="Финансовый 3 2 3 3 2 8" xfId="36974" xr:uid="{00000000-0005-0000-0000-000007B10000}"/>
    <cellStyle name="Финансовый 3 2 3 3 3" xfId="1046" xr:uid="{00000000-0005-0000-0000-000008B10000}"/>
    <cellStyle name="Финансовый 3 2 3 3 3 2" xfId="2105" xr:uid="{00000000-0005-0000-0000-000009B10000}"/>
    <cellStyle name="Финансовый 3 2 3 3 3 2 2" xfId="4226" xr:uid="{00000000-0005-0000-0000-00000AB10000}"/>
    <cellStyle name="Финансовый 3 2 3 3 3 2 2 2" xfId="8493" xr:uid="{00000000-0005-0000-0000-00000BB10000}"/>
    <cellStyle name="Финансовый 3 2 3 3 3 2 2 2 2" xfId="24521" xr:uid="{00000000-0005-0000-0000-00000CB10000}"/>
    <cellStyle name="Финансовый 3 2 3 3 3 2 2 2 3" xfId="44556" xr:uid="{00000000-0005-0000-0000-00000DB10000}"/>
    <cellStyle name="Финансовый 3 2 3 3 3 2 2 3" xfId="10643" xr:uid="{00000000-0005-0000-0000-00000EB10000}"/>
    <cellStyle name="Финансовый 3 2 3 3 3 2 2 3 2" xfId="26671" xr:uid="{00000000-0005-0000-0000-00000FB10000}"/>
    <cellStyle name="Финансовый 3 2 3 3 3 2 2 3 3" xfId="46706" xr:uid="{00000000-0005-0000-0000-000010B10000}"/>
    <cellStyle name="Финансовый 3 2 3 3 3 2 2 4" xfId="16252" xr:uid="{00000000-0005-0000-0000-000011B10000}"/>
    <cellStyle name="Финансовый 3 2 3 3 3 2 2 4 2" xfId="32280" xr:uid="{00000000-0005-0000-0000-000012B10000}"/>
    <cellStyle name="Финансовый 3 2 3 3 3 2 2 4 3" xfId="52315" xr:uid="{00000000-0005-0000-0000-000013B10000}"/>
    <cellStyle name="Финансовый 3 2 3 3 3 2 2 5" xfId="18008" xr:uid="{00000000-0005-0000-0000-000014B10000}"/>
    <cellStyle name="Финансовый 3 2 3 3 3 2 2 5 2" xfId="34036" xr:uid="{00000000-0005-0000-0000-000015B10000}"/>
    <cellStyle name="Финансовый 3 2 3 3 3 2 2 5 3" xfId="54071" xr:uid="{00000000-0005-0000-0000-000016B10000}"/>
    <cellStyle name="Финансовый 3 2 3 3 3 2 2 6" xfId="40294" xr:uid="{00000000-0005-0000-0000-000017B10000}"/>
    <cellStyle name="Финансовый 3 2 3 3 3 2 3" xfId="6385" xr:uid="{00000000-0005-0000-0000-000018B10000}"/>
    <cellStyle name="Финансовый 3 2 3 3 3 2 3 2" xfId="22413" xr:uid="{00000000-0005-0000-0000-000019B10000}"/>
    <cellStyle name="Финансовый 3 2 3 3 3 2 3 3" xfId="42448" xr:uid="{00000000-0005-0000-0000-00001AB10000}"/>
    <cellStyle name="Финансовый 3 2 3 3 3 2 4" xfId="9622" xr:uid="{00000000-0005-0000-0000-00001BB10000}"/>
    <cellStyle name="Финансовый 3 2 3 3 3 2 4 2" xfId="25650" xr:uid="{00000000-0005-0000-0000-00001CB10000}"/>
    <cellStyle name="Финансовый 3 2 3 3 3 2 4 3" xfId="45685" xr:uid="{00000000-0005-0000-0000-00001DB10000}"/>
    <cellStyle name="Финансовый 3 2 3 3 3 2 5" xfId="14260" xr:uid="{00000000-0005-0000-0000-00001EB10000}"/>
    <cellStyle name="Финансовый 3 2 3 3 3 2 5 2" xfId="30288" xr:uid="{00000000-0005-0000-0000-00001FB10000}"/>
    <cellStyle name="Финансовый 3 2 3 3 3 2 5 3" xfId="50323" xr:uid="{00000000-0005-0000-0000-000020B10000}"/>
    <cellStyle name="Финансовый 3 2 3 3 3 2 6" xfId="18448" xr:uid="{00000000-0005-0000-0000-000021B10000}"/>
    <cellStyle name="Финансовый 3 2 3 3 3 2 6 2" xfId="34476" xr:uid="{00000000-0005-0000-0000-000022B10000}"/>
    <cellStyle name="Финансовый 3 2 3 3 3 2 6 3" xfId="54511" xr:uid="{00000000-0005-0000-0000-000023B10000}"/>
    <cellStyle name="Финансовый 3 2 3 3 3 2 7" xfId="38302" xr:uid="{00000000-0005-0000-0000-000024B10000}"/>
    <cellStyle name="Финансовый 3 2 3 3 3 3" xfId="3164" xr:uid="{00000000-0005-0000-0000-000025B10000}"/>
    <cellStyle name="Финансовый 3 2 3 3 3 3 2" xfId="7437" xr:uid="{00000000-0005-0000-0000-000026B10000}"/>
    <cellStyle name="Финансовый 3 2 3 3 3 3 2 2" xfId="23465" xr:uid="{00000000-0005-0000-0000-000027B10000}"/>
    <cellStyle name="Финансовый 3 2 3 3 3 3 2 3" xfId="43500" xr:uid="{00000000-0005-0000-0000-000028B10000}"/>
    <cellStyle name="Финансовый 3 2 3 3 3 3 3" xfId="10751" xr:uid="{00000000-0005-0000-0000-000029B10000}"/>
    <cellStyle name="Финансовый 3 2 3 3 3 3 3 2" xfId="26779" xr:uid="{00000000-0005-0000-0000-00002AB10000}"/>
    <cellStyle name="Финансовый 3 2 3 3 3 3 3 3" xfId="46814" xr:uid="{00000000-0005-0000-0000-00002BB10000}"/>
    <cellStyle name="Финансовый 3 2 3 3 3 3 4" xfId="15256" xr:uid="{00000000-0005-0000-0000-00002CB10000}"/>
    <cellStyle name="Финансовый 3 2 3 3 3 3 4 2" xfId="31284" xr:uid="{00000000-0005-0000-0000-00002DB10000}"/>
    <cellStyle name="Финансовый 3 2 3 3 3 3 4 3" xfId="51319" xr:uid="{00000000-0005-0000-0000-00002EB10000}"/>
    <cellStyle name="Финансовый 3 2 3 3 3 3 5" xfId="16883" xr:uid="{00000000-0005-0000-0000-00002FB10000}"/>
    <cellStyle name="Финансовый 3 2 3 3 3 3 5 2" xfId="32911" xr:uid="{00000000-0005-0000-0000-000030B10000}"/>
    <cellStyle name="Финансовый 3 2 3 3 3 3 5 3" xfId="52946" xr:uid="{00000000-0005-0000-0000-000031B10000}"/>
    <cellStyle name="Финансовый 3 2 3 3 3 3 6" xfId="39298" xr:uid="{00000000-0005-0000-0000-000032B10000}"/>
    <cellStyle name="Финансовый 3 2 3 3 3 4" xfId="5334" xr:uid="{00000000-0005-0000-0000-000033B10000}"/>
    <cellStyle name="Финансовый 3 2 3 3 3 4 2" xfId="21362" xr:uid="{00000000-0005-0000-0000-000034B10000}"/>
    <cellStyle name="Финансовый 3 2 3 3 3 4 3" xfId="41397" xr:uid="{00000000-0005-0000-0000-000035B10000}"/>
    <cellStyle name="Финансовый 3 2 3 3 3 5" xfId="10431" xr:uid="{00000000-0005-0000-0000-000036B10000}"/>
    <cellStyle name="Финансовый 3 2 3 3 3 5 2" xfId="26459" xr:uid="{00000000-0005-0000-0000-000037B10000}"/>
    <cellStyle name="Финансовый 3 2 3 3 3 5 3" xfId="46494" xr:uid="{00000000-0005-0000-0000-000038B10000}"/>
    <cellStyle name="Финансовый 3 2 3 3 3 6" xfId="13264" xr:uid="{00000000-0005-0000-0000-000039B10000}"/>
    <cellStyle name="Финансовый 3 2 3 3 3 6 2" xfId="29292" xr:uid="{00000000-0005-0000-0000-00003AB10000}"/>
    <cellStyle name="Финансовый 3 2 3 3 3 6 3" xfId="49327" xr:uid="{00000000-0005-0000-0000-00003BB10000}"/>
    <cellStyle name="Финансовый 3 2 3 3 3 7" xfId="18194" xr:uid="{00000000-0005-0000-0000-00003CB10000}"/>
    <cellStyle name="Финансовый 3 2 3 3 3 7 2" xfId="34222" xr:uid="{00000000-0005-0000-0000-00003DB10000}"/>
    <cellStyle name="Финансовый 3 2 3 3 3 7 3" xfId="54257" xr:uid="{00000000-0005-0000-0000-00003EB10000}"/>
    <cellStyle name="Финансовый 3 2 3 3 3 8" xfId="37306" xr:uid="{00000000-0005-0000-0000-00003FB10000}"/>
    <cellStyle name="Финансовый 3 2 3 3 4" xfId="1396" xr:uid="{00000000-0005-0000-0000-000040B10000}"/>
    <cellStyle name="Финансовый 3 2 3 3 4 2" xfId="3515" xr:uid="{00000000-0005-0000-0000-000041B10000}"/>
    <cellStyle name="Финансовый 3 2 3 3 4 2 2" xfId="7787" xr:uid="{00000000-0005-0000-0000-000042B10000}"/>
    <cellStyle name="Финансовый 3 2 3 3 4 2 2 2" xfId="23815" xr:uid="{00000000-0005-0000-0000-000043B10000}"/>
    <cellStyle name="Финансовый 3 2 3 3 4 2 2 3" xfId="43850" xr:uid="{00000000-0005-0000-0000-000044B10000}"/>
    <cellStyle name="Финансовый 3 2 3 3 4 2 3" xfId="10674" xr:uid="{00000000-0005-0000-0000-000045B10000}"/>
    <cellStyle name="Финансовый 3 2 3 3 4 2 3 2" xfId="26702" xr:uid="{00000000-0005-0000-0000-000046B10000}"/>
    <cellStyle name="Финансовый 3 2 3 3 4 2 3 3" xfId="46737" xr:uid="{00000000-0005-0000-0000-000047B10000}"/>
    <cellStyle name="Финансовый 3 2 3 3 4 2 4" xfId="15588" xr:uid="{00000000-0005-0000-0000-000048B10000}"/>
    <cellStyle name="Финансовый 3 2 3 3 4 2 4 2" xfId="31616" xr:uid="{00000000-0005-0000-0000-000049B10000}"/>
    <cellStyle name="Финансовый 3 2 3 3 4 2 4 3" xfId="51651" xr:uid="{00000000-0005-0000-0000-00004AB10000}"/>
    <cellStyle name="Финансовый 3 2 3 3 4 2 5" xfId="20051" xr:uid="{00000000-0005-0000-0000-00004BB10000}"/>
    <cellStyle name="Финансовый 3 2 3 3 4 2 5 2" xfId="36079" xr:uid="{00000000-0005-0000-0000-00004CB10000}"/>
    <cellStyle name="Финансовый 3 2 3 3 4 2 5 3" xfId="56114" xr:uid="{00000000-0005-0000-0000-00004DB10000}"/>
    <cellStyle name="Финансовый 3 2 3 3 4 2 6" xfId="39630" xr:uid="{00000000-0005-0000-0000-00004EB10000}"/>
    <cellStyle name="Финансовый 3 2 3 3 4 3" xfId="5683" xr:uid="{00000000-0005-0000-0000-00004FB10000}"/>
    <cellStyle name="Финансовый 3 2 3 3 4 3 2" xfId="21711" xr:uid="{00000000-0005-0000-0000-000050B10000}"/>
    <cellStyle name="Финансовый 3 2 3 3 4 3 3" xfId="41746" xr:uid="{00000000-0005-0000-0000-000051B10000}"/>
    <cellStyle name="Финансовый 3 2 3 3 4 4" xfId="9531" xr:uid="{00000000-0005-0000-0000-000052B10000}"/>
    <cellStyle name="Финансовый 3 2 3 3 4 4 2" xfId="25559" xr:uid="{00000000-0005-0000-0000-000053B10000}"/>
    <cellStyle name="Финансовый 3 2 3 3 4 4 3" xfId="45594" xr:uid="{00000000-0005-0000-0000-000054B10000}"/>
    <cellStyle name="Финансовый 3 2 3 3 4 5" xfId="13596" xr:uid="{00000000-0005-0000-0000-000055B10000}"/>
    <cellStyle name="Финансовый 3 2 3 3 4 5 2" xfId="29624" xr:uid="{00000000-0005-0000-0000-000056B10000}"/>
    <cellStyle name="Финансовый 3 2 3 3 4 5 3" xfId="49659" xr:uid="{00000000-0005-0000-0000-000057B10000}"/>
    <cellStyle name="Финансовый 3 2 3 3 4 6" xfId="18752" xr:uid="{00000000-0005-0000-0000-000058B10000}"/>
    <cellStyle name="Финансовый 3 2 3 3 4 6 2" xfId="34780" xr:uid="{00000000-0005-0000-0000-000059B10000}"/>
    <cellStyle name="Финансовый 3 2 3 3 4 6 3" xfId="54815" xr:uid="{00000000-0005-0000-0000-00005AB10000}"/>
    <cellStyle name="Финансовый 3 2 3 3 4 7" xfId="37638" xr:uid="{00000000-0005-0000-0000-00005BB10000}"/>
    <cellStyle name="Финансовый 3 2 3 3 5" xfId="2453" xr:uid="{00000000-0005-0000-0000-00005CB10000}"/>
    <cellStyle name="Финансовый 3 2 3 3 5 2" xfId="6732" xr:uid="{00000000-0005-0000-0000-00005DB10000}"/>
    <cellStyle name="Финансовый 3 2 3 3 5 2 2" xfId="22760" xr:uid="{00000000-0005-0000-0000-00005EB10000}"/>
    <cellStyle name="Финансовый 3 2 3 3 5 2 3" xfId="42795" xr:uid="{00000000-0005-0000-0000-00005FB10000}"/>
    <cellStyle name="Финансовый 3 2 3 3 5 3" xfId="10630" xr:uid="{00000000-0005-0000-0000-000060B10000}"/>
    <cellStyle name="Финансовый 3 2 3 3 5 3 2" xfId="26658" xr:uid="{00000000-0005-0000-0000-000061B10000}"/>
    <cellStyle name="Финансовый 3 2 3 3 5 3 3" xfId="46693" xr:uid="{00000000-0005-0000-0000-000062B10000}"/>
    <cellStyle name="Финансовый 3 2 3 3 5 4" xfId="14592" xr:uid="{00000000-0005-0000-0000-000063B10000}"/>
    <cellStyle name="Финансовый 3 2 3 3 5 4 2" xfId="30620" xr:uid="{00000000-0005-0000-0000-000064B10000}"/>
    <cellStyle name="Финансовый 3 2 3 3 5 4 3" xfId="50655" xr:uid="{00000000-0005-0000-0000-000065B10000}"/>
    <cellStyle name="Финансовый 3 2 3 3 5 5" xfId="17677" xr:uid="{00000000-0005-0000-0000-000066B10000}"/>
    <cellStyle name="Финансовый 3 2 3 3 5 5 2" xfId="33705" xr:uid="{00000000-0005-0000-0000-000067B10000}"/>
    <cellStyle name="Финансовый 3 2 3 3 5 5 3" xfId="53740" xr:uid="{00000000-0005-0000-0000-000068B10000}"/>
    <cellStyle name="Финансовый 3 2 3 3 5 6" xfId="38634" xr:uid="{00000000-0005-0000-0000-000069B10000}"/>
    <cellStyle name="Финансовый 3 2 3 3 6" xfId="4443" xr:uid="{00000000-0005-0000-0000-00006AB10000}"/>
    <cellStyle name="Финансовый 3 2 3 3 6 2" xfId="20471" xr:uid="{00000000-0005-0000-0000-00006BB10000}"/>
    <cellStyle name="Финансовый 3 2 3 3 6 3" xfId="40506" xr:uid="{00000000-0005-0000-0000-00006CB10000}"/>
    <cellStyle name="Финансовый 3 2 3 3 7" xfId="8870" xr:uid="{00000000-0005-0000-0000-00006DB10000}"/>
    <cellStyle name="Финансовый 3 2 3 3 7 2" xfId="24898" xr:uid="{00000000-0005-0000-0000-00006EB10000}"/>
    <cellStyle name="Финансовый 3 2 3 3 7 3" xfId="44933" xr:uid="{00000000-0005-0000-0000-00006FB10000}"/>
    <cellStyle name="Финансовый 3 2 3 3 8" xfId="12415" xr:uid="{00000000-0005-0000-0000-000070B10000}"/>
    <cellStyle name="Финансовый 3 2 3 3 8 2" xfId="28443" xr:uid="{00000000-0005-0000-0000-000071B10000}"/>
    <cellStyle name="Финансовый 3 2 3 3 8 3" xfId="48478" xr:uid="{00000000-0005-0000-0000-000072B10000}"/>
    <cellStyle name="Финансовый 3 2 3 3 9" xfId="19702" xr:uid="{00000000-0005-0000-0000-000073B10000}"/>
    <cellStyle name="Финансовый 3 2 3 3 9 2" xfId="35730" xr:uid="{00000000-0005-0000-0000-000074B10000}"/>
    <cellStyle name="Финансовый 3 2 3 3 9 3" xfId="55765" xr:uid="{00000000-0005-0000-0000-000075B10000}"/>
    <cellStyle name="Финансовый 3 2 3 4" xfId="692" xr:uid="{00000000-0005-0000-0000-000076B10000}"/>
    <cellStyle name="Финансовый 3 2 3 4 2" xfId="1751" xr:uid="{00000000-0005-0000-0000-000077B10000}"/>
    <cellStyle name="Финансовый 3 2 3 4 2 2" xfId="3872" xr:uid="{00000000-0005-0000-0000-000078B10000}"/>
    <cellStyle name="Финансовый 3 2 3 4 2 2 2" xfId="8142" xr:uid="{00000000-0005-0000-0000-000079B10000}"/>
    <cellStyle name="Финансовый 3 2 3 4 2 2 2 2" xfId="24170" xr:uid="{00000000-0005-0000-0000-00007AB10000}"/>
    <cellStyle name="Финансовый 3 2 3 4 2 2 2 3" xfId="44205" xr:uid="{00000000-0005-0000-0000-00007BB10000}"/>
    <cellStyle name="Финансовый 3 2 3 4 2 2 3" xfId="11751" xr:uid="{00000000-0005-0000-0000-00007CB10000}"/>
    <cellStyle name="Финансовый 3 2 3 4 2 2 3 2" xfId="27779" xr:uid="{00000000-0005-0000-0000-00007DB10000}"/>
    <cellStyle name="Финансовый 3 2 3 4 2 2 3 3" xfId="47814" xr:uid="{00000000-0005-0000-0000-00007EB10000}"/>
    <cellStyle name="Финансовый 3 2 3 4 2 2 4" xfId="15917" xr:uid="{00000000-0005-0000-0000-00007FB10000}"/>
    <cellStyle name="Финансовый 3 2 3 4 2 2 4 2" xfId="31945" xr:uid="{00000000-0005-0000-0000-000080B10000}"/>
    <cellStyle name="Финансовый 3 2 3 4 2 2 4 3" xfId="51980" xr:uid="{00000000-0005-0000-0000-000081B10000}"/>
    <cellStyle name="Финансовый 3 2 3 4 2 2 5" xfId="18919" xr:uid="{00000000-0005-0000-0000-000082B10000}"/>
    <cellStyle name="Финансовый 3 2 3 4 2 2 5 2" xfId="34947" xr:uid="{00000000-0005-0000-0000-000083B10000}"/>
    <cellStyle name="Финансовый 3 2 3 4 2 2 5 3" xfId="54982" xr:uid="{00000000-0005-0000-0000-000084B10000}"/>
    <cellStyle name="Финансовый 3 2 3 4 2 2 6" xfId="39959" xr:uid="{00000000-0005-0000-0000-000085B10000}"/>
    <cellStyle name="Финансовый 3 2 3 4 2 3" xfId="6035" xr:uid="{00000000-0005-0000-0000-000086B10000}"/>
    <cellStyle name="Финансовый 3 2 3 4 2 3 2" xfId="22063" xr:uid="{00000000-0005-0000-0000-000087B10000}"/>
    <cellStyle name="Финансовый 3 2 3 4 2 3 3" xfId="42098" xr:uid="{00000000-0005-0000-0000-000088B10000}"/>
    <cellStyle name="Финансовый 3 2 3 4 2 4" xfId="9022" xr:uid="{00000000-0005-0000-0000-000089B10000}"/>
    <cellStyle name="Финансовый 3 2 3 4 2 4 2" xfId="25050" xr:uid="{00000000-0005-0000-0000-00008AB10000}"/>
    <cellStyle name="Финансовый 3 2 3 4 2 4 3" xfId="45085" xr:uid="{00000000-0005-0000-0000-00008BB10000}"/>
    <cellStyle name="Финансовый 3 2 3 4 2 5" xfId="13925" xr:uid="{00000000-0005-0000-0000-00008CB10000}"/>
    <cellStyle name="Финансовый 3 2 3 4 2 5 2" xfId="29953" xr:uid="{00000000-0005-0000-0000-00008DB10000}"/>
    <cellStyle name="Финансовый 3 2 3 4 2 5 3" xfId="49988" xr:uid="{00000000-0005-0000-0000-00008EB10000}"/>
    <cellStyle name="Финансовый 3 2 3 4 2 6" xfId="17644" xr:uid="{00000000-0005-0000-0000-00008FB10000}"/>
    <cellStyle name="Финансовый 3 2 3 4 2 6 2" xfId="33672" xr:uid="{00000000-0005-0000-0000-000090B10000}"/>
    <cellStyle name="Финансовый 3 2 3 4 2 6 3" xfId="53707" xr:uid="{00000000-0005-0000-0000-000091B10000}"/>
    <cellStyle name="Финансовый 3 2 3 4 2 7" xfId="37967" xr:uid="{00000000-0005-0000-0000-000092B10000}"/>
    <cellStyle name="Финансовый 3 2 3 4 3" xfId="2810" xr:uid="{00000000-0005-0000-0000-000093B10000}"/>
    <cellStyle name="Финансовый 3 2 3 4 3 2" xfId="7085" xr:uid="{00000000-0005-0000-0000-000094B10000}"/>
    <cellStyle name="Финансовый 3 2 3 4 3 2 2" xfId="23113" xr:uid="{00000000-0005-0000-0000-000095B10000}"/>
    <cellStyle name="Финансовый 3 2 3 4 3 2 3" xfId="43148" xr:uid="{00000000-0005-0000-0000-000096B10000}"/>
    <cellStyle name="Финансовый 3 2 3 4 3 3" xfId="11855" xr:uid="{00000000-0005-0000-0000-000097B10000}"/>
    <cellStyle name="Финансовый 3 2 3 4 3 3 2" xfId="27883" xr:uid="{00000000-0005-0000-0000-000098B10000}"/>
    <cellStyle name="Финансовый 3 2 3 4 3 3 3" xfId="47918" xr:uid="{00000000-0005-0000-0000-000099B10000}"/>
    <cellStyle name="Финансовый 3 2 3 4 3 4" xfId="14921" xr:uid="{00000000-0005-0000-0000-00009AB10000}"/>
    <cellStyle name="Финансовый 3 2 3 4 3 4 2" xfId="30949" xr:uid="{00000000-0005-0000-0000-00009BB10000}"/>
    <cellStyle name="Финансовый 3 2 3 4 3 4 3" xfId="50984" xr:uid="{00000000-0005-0000-0000-00009CB10000}"/>
    <cellStyle name="Финансовый 3 2 3 4 3 5" xfId="18144" xr:uid="{00000000-0005-0000-0000-00009DB10000}"/>
    <cellStyle name="Финансовый 3 2 3 4 3 5 2" xfId="34172" xr:uid="{00000000-0005-0000-0000-00009EB10000}"/>
    <cellStyle name="Финансовый 3 2 3 4 3 5 3" xfId="54207" xr:uid="{00000000-0005-0000-0000-00009FB10000}"/>
    <cellStyle name="Финансовый 3 2 3 4 3 6" xfId="38963" xr:uid="{00000000-0005-0000-0000-0000A0B10000}"/>
    <cellStyle name="Финансовый 3 2 3 4 4" xfId="4983" xr:uid="{00000000-0005-0000-0000-0000A1B10000}"/>
    <cellStyle name="Финансовый 3 2 3 4 4 2" xfId="21011" xr:uid="{00000000-0005-0000-0000-0000A2B10000}"/>
    <cellStyle name="Финансовый 3 2 3 4 4 3" xfId="41046" xr:uid="{00000000-0005-0000-0000-0000A3B10000}"/>
    <cellStyle name="Финансовый 3 2 3 4 5" xfId="11116" xr:uid="{00000000-0005-0000-0000-0000A4B10000}"/>
    <cellStyle name="Финансовый 3 2 3 4 5 2" xfId="27144" xr:uid="{00000000-0005-0000-0000-0000A5B10000}"/>
    <cellStyle name="Финансовый 3 2 3 4 5 3" xfId="47179" xr:uid="{00000000-0005-0000-0000-0000A6B10000}"/>
    <cellStyle name="Финансовый 3 2 3 4 6" xfId="12929" xr:uid="{00000000-0005-0000-0000-0000A7B10000}"/>
    <cellStyle name="Финансовый 3 2 3 4 6 2" xfId="28957" xr:uid="{00000000-0005-0000-0000-0000A8B10000}"/>
    <cellStyle name="Финансовый 3 2 3 4 6 3" xfId="48992" xr:uid="{00000000-0005-0000-0000-0000A9B10000}"/>
    <cellStyle name="Финансовый 3 2 3 4 7" xfId="19627" xr:uid="{00000000-0005-0000-0000-0000AAB10000}"/>
    <cellStyle name="Финансовый 3 2 3 4 7 2" xfId="35655" xr:uid="{00000000-0005-0000-0000-0000ABB10000}"/>
    <cellStyle name="Финансовый 3 2 3 4 7 3" xfId="55690" xr:uid="{00000000-0005-0000-0000-0000ACB10000}"/>
    <cellStyle name="Финансовый 3 2 3 4 8" xfId="36971" xr:uid="{00000000-0005-0000-0000-0000ADB10000}"/>
    <cellStyle name="Финансовый 3 2 3 5" xfId="1043" xr:uid="{00000000-0005-0000-0000-0000AEB10000}"/>
    <cellStyle name="Финансовый 3 2 3 5 2" xfId="2102" xr:uid="{00000000-0005-0000-0000-0000AFB10000}"/>
    <cellStyle name="Финансовый 3 2 3 5 2 2" xfId="4223" xr:uid="{00000000-0005-0000-0000-0000B0B10000}"/>
    <cellStyle name="Финансовый 3 2 3 5 2 2 2" xfId="8490" xr:uid="{00000000-0005-0000-0000-0000B1B10000}"/>
    <cellStyle name="Финансовый 3 2 3 5 2 2 2 2" xfId="24518" xr:uid="{00000000-0005-0000-0000-0000B2B10000}"/>
    <cellStyle name="Финансовый 3 2 3 5 2 2 2 3" xfId="44553" xr:uid="{00000000-0005-0000-0000-0000B3B10000}"/>
    <cellStyle name="Финансовый 3 2 3 5 2 2 3" xfId="8625" xr:uid="{00000000-0005-0000-0000-0000B4B10000}"/>
    <cellStyle name="Финансовый 3 2 3 5 2 2 3 2" xfId="24653" xr:uid="{00000000-0005-0000-0000-0000B5B10000}"/>
    <cellStyle name="Финансовый 3 2 3 5 2 2 3 3" xfId="44688" xr:uid="{00000000-0005-0000-0000-0000B6B10000}"/>
    <cellStyle name="Финансовый 3 2 3 5 2 2 4" xfId="16249" xr:uid="{00000000-0005-0000-0000-0000B7B10000}"/>
    <cellStyle name="Финансовый 3 2 3 5 2 2 4 2" xfId="32277" xr:uid="{00000000-0005-0000-0000-0000B8B10000}"/>
    <cellStyle name="Финансовый 3 2 3 5 2 2 4 3" xfId="52312" xr:uid="{00000000-0005-0000-0000-0000B9B10000}"/>
    <cellStyle name="Финансовый 3 2 3 5 2 2 5" xfId="19973" xr:uid="{00000000-0005-0000-0000-0000BAB10000}"/>
    <cellStyle name="Финансовый 3 2 3 5 2 2 5 2" xfId="36001" xr:uid="{00000000-0005-0000-0000-0000BBB10000}"/>
    <cellStyle name="Финансовый 3 2 3 5 2 2 5 3" xfId="56036" xr:uid="{00000000-0005-0000-0000-0000BCB10000}"/>
    <cellStyle name="Финансовый 3 2 3 5 2 2 6" xfId="40291" xr:uid="{00000000-0005-0000-0000-0000BDB10000}"/>
    <cellStyle name="Финансовый 3 2 3 5 2 3" xfId="6382" xr:uid="{00000000-0005-0000-0000-0000BEB10000}"/>
    <cellStyle name="Финансовый 3 2 3 5 2 3 2" xfId="22410" xr:uid="{00000000-0005-0000-0000-0000BFB10000}"/>
    <cellStyle name="Финансовый 3 2 3 5 2 3 3" xfId="42445" xr:uid="{00000000-0005-0000-0000-0000C0B10000}"/>
    <cellStyle name="Финансовый 3 2 3 5 2 4" xfId="10773" xr:uid="{00000000-0005-0000-0000-0000C1B10000}"/>
    <cellStyle name="Финансовый 3 2 3 5 2 4 2" xfId="26801" xr:uid="{00000000-0005-0000-0000-0000C2B10000}"/>
    <cellStyle name="Финансовый 3 2 3 5 2 4 3" xfId="46836" xr:uid="{00000000-0005-0000-0000-0000C3B10000}"/>
    <cellStyle name="Финансовый 3 2 3 5 2 5" xfId="14257" xr:uid="{00000000-0005-0000-0000-0000C4B10000}"/>
    <cellStyle name="Финансовый 3 2 3 5 2 5 2" xfId="30285" xr:uid="{00000000-0005-0000-0000-0000C5B10000}"/>
    <cellStyle name="Финансовый 3 2 3 5 2 5 3" xfId="50320" xr:uid="{00000000-0005-0000-0000-0000C6B10000}"/>
    <cellStyle name="Финансовый 3 2 3 5 2 6" xfId="17302" xr:uid="{00000000-0005-0000-0000-0000C7B10000}"/>
    <cellStyle name="Финансовый 3 2 3 5 2 6 2" xfId="33330" xr:uid="{00000000-0005-0000-0000-0000C8B10000}"/>
    <cellStyle name="Финансовый 3 2 3 5 2 6 3" xfId="53365" xr:uid="{00000000-0005-0000-0000-0000C9B10000}"/>
    <cellStyle name="Финансовый 3 2 3 5 2 7" xfId="38299" xr:uid="{00000000-0005-0000-0000-0000CAB10000}"/>
    <cellStyle name="Финансовый 3 2 3 5 3" xfId="3161" xr:uid="{00000000-0005-0000-0000-0000CBB10000}"/>
    <cellStyle name="Финансовый 3 2 3 5 3 2" xfId="7434" xr:uid="{00000000-0005-0000-0000-0000CCB10000}"/>
    <cellStyle name="Финансовый 3 2 3 5 3 2 2" xfId="23462" xr:uid="{00000000-0005-0000-0000-0000CDB10000}"/>
    <cellStyle name="Финансовый 3 2 3 5 3 2 3" xfId="43497" xr:uid="{00000000-0005-0000-0000-0000CEB10000}"/>
    <cellStyle name="Финансовый 3 2 3 5 3 3" xfId="12128" xr:uid="{00000000-0005-0000-0000-0000CFB10000}"/>
    <cellStyle name="Финансовый 3 2 3 5 3 3 2" xfId="28156" xr:uid="{00000000-0005-0000-0000-0000D0B10000}"/>
    <cellStyle name="Финансовый 3 2 3 5 3 3 3" xfId="48191" xr:uid="{00000000-0005-0000-0000-0000D1B10000}"/>
    <cellStyle name="Финансовый 3 2 3 5 3 4" xfId="15253" xr:uid="{00000000-0005-0000-0000-0000D2B10000}"/>
    <cellStyle name="Финансовый 3 2 3 5 3 4 2" xfId="31281" xr:uid="{00000000-0005-0000-0000-0000D3B10000}"/>
    <cellStyle name="Финансовый 3 2 3 5 3 4 3" xfId="51316" xr:uid="{00000000-0005-0000-0000-0000D4B10000}"/>
    <cellStyle name="Финансовый 3 2 3 5 3 5" xfId="17012" xr:uid="{00000000-0005-0000-0000-0000D5B10000}"/>
    <cellStyle name="Финансовый 3 2 3 5 3 5 2" xfId="33040" xr:uid="{00000000-0005-0000-0000-0000D6B10000}"/>
    <cellStyle name="Финансовый 3 2 3 5 3 5 3" xfId="53075" xr:uid="{00000000-0005-0000-0000-0000D7B10000}"/>
    <cellStyle name="Финансовый 3 2 3 5 3 6" xfId="39295" xr:uid="{00000000-0005-0000-0000-0000D8B10000}"/>
    <cellStyle name="Финансовый 3 2 3 5 4" xfId="5331" xr:uid="{00000000-0005-0000-0000-0000D9B10000}"/>
    <cellStyle name="Финансовый 3 2 3 5 4 2" xfId="21359" xr:uid="{00000000-0005-0000-0000-0000DAB10000}"/>
    <cellStyle name="Финансовый 3 2 3 5 4 3" xfId="41394" xr:uid="{00000000-0005-0000-0000-0000DBB10000}"/>
    <cellStyle name="Финансовый 3 2 3 5 5" xfId="7876" xr:uid="{00000000-0005-0000-0000-0000DCB10000}"/>
    <cellStyle name="Финансовый 3 2 3 5 5 2" xfId="23904" xr:uid="{00000000-0005-0000-0000-0000DDB10000}"/>
    <cellStyle name="Финансовый 3 2 3 5 5 3" xfId="43939" xr:uid="{00000000-0005-0000-0000-0000DEB10000}"/>
    <cellStyle name="Финансовый 3 2 3 5 6" xfId="13261" xr:uid="{00000000-0005-0000-0000-0000DFB10000}"/>
    <cellStyle name="Финансовый 3 2 3 5 6 2" xfId="29289" xr:uid="{00000000-0005-0000-0000-0000E0B10000}"/>
    <cellStyle name="Финансовый 3 2 3 5 6 3" xfId="49324" xr:uid="{00000000-0005-0000-0000-0000E1B10000}"/>
    <cellStyle name="Финансовый 3 2 3 5 7" xfId="18980" xr:uid="{00000000-0005-0000-0000-0000E2B10000}"/>
    <cellStyle name="Финансовый 3 2 3 5 7 2" xfId="35008" xr:uid="{00000000-0005-0000-0000-0000E3B10000}"/>
    <cellStyle name="Финансовый 3 2 3 5 7 3" xfId="55043" xr:uid="{00000000-0005-0000-0000-0000E4B10000}"/>
    <cellStyle name="Финансовый 3 2 3 5 8" xfId="37303" xr:uid="{00000000-0005-0000-0000-0000E5B10000}"/>
    <cellStyle name="Финансовый 3 2 3 6" xfId="1393" xr:uid="{00000000-0005-0000-0000-0000E6B10000}"/>
    <cellStyle name="Финансовый 3 2 3 6 2" xfId="3512" xr:uid="{00000000-0005-0000-0000-0000E7B10000}"/>
    <cellStyle name="Финансовый 3 2 3 6 2 2" xfId="7784" xr:uid="{00000000-0005-0000-0000-0000E8B10000}"/>
    <cellStyle name="Финансовый 3 2 3 6 2 2 2" xfId="23812" xr:uid="{00000000-0005-0000-0000-0000E9B10000}"/>
    <cellStyle name="Финансовый 3 2 3 6 2 2 3" xfId="43847" xr:uid="{00000000-0005-0000-0000-0000EAB10000}"/>
    <cellStyle name="Финансовый 3 2 3 6 2 3" xfId="12047" xr:uid="{00000000-0005-0000-0000-0000EBB10000}"/>
    <cellStyle name="Финансовый 3 2 3 6 2 3 2" xfId="28075" xr:uid="{00000000-0005-0000-0000-0000ECB10000}"/>
    <cellStyle name="Финансовый 3 2 3 6 2 3 3" xfId="48110" xr:uid="{00000000-0005-0000-0000-0000EDB10000}"/>
    <cellStyle name="Финансовый 3 2 3 6 2 4" xfId="15585" xr:uid="{00000000-0005-0000-0000-0000EEB10000}"/>
    <cellStyle name="Финансовый 3 2 3 6 2 4 2" xfId="31613" xr:uid="{00000000-0005-0000-0000-0000EFB10000}"/>
    <cellStyle name="Финансовый 3 2 3 6 2 4 3" xfId="51648" xr:uid="{00000000-0005-0000-0000-0000F0B10000}"/>
    <cellStyle name="Финансовый 3 2 3 6 2 5" xfId="19428" xr:uid="{00000000-0005-0000-0000-0000F1B10000}"/>
    <cellStyle name="Финансовый 3 2 3 6 2 5 2" xfId="35456" xr:uid="{00000000-0005-0000-0000-0000F2B10000}"/>
    <cellStyle name="Финансовый 3 2 3 6 2 5 3" xfId="55491" xr:uid="{00000000-0005-0000-0000-0000F3B10000}"/>
    <cellStyle name="Финансовый 3 2 3 6 2 6" xfId="39627" xr:uid="{00000000-0005-0000-0000-0000F4B10000}"/>
    <cellStyle name="Финансовый 3 2 3 6 3" xfId="5680" xr:uid="{00000000-0005-0000-0000-0000F5B10000}"/>
    <cellStyle name="Финансовый 3 2 3 6 3 2" xfId="21708" xr:uid="{00000000-0005-0000-0000-0000F6B10000}"/>
    <cellStyle name="Финансовый 3 2 3 6 3 3" xfId="41743" xr:uid="{00000000-0005-0000-0000-0000F7B10000}"/>
    <cellStyle name="Финансовый 3 2 3 6 4" xfId="11560" xr:uid="{00000000-0005-0000-0000-0000F8B10000}"/>
    <cellStyle name="Финансовый 3 2 3 6 4 2" xfId="27588" xr:uid="{00000000-0005-0000-0000-0000F9B10000}"/>
    <cellStyle name="Финансовый 3 2 3 6 4 3" xfId="47623" xr:uid="{00000000-0005-0000-0000-0000FAB10000}"/>
    <cellStyle name="Финансовый 3 2 3 6 5" xfId="13593" xr:uid="{00000000-0005-0000-0000-0000FBB10000}"/>
    <cellStyle name="Финансовый 3 2 3 6 5 2" xfId="29621" xr:uid="{00000000-0005-0000-0000-0000FCB10000}"/>
    <cellStyle name="Финансовый 3 2 3 6 5 3" xfId="49656" xr:uid="{00000000-0005-0000-0000-0000FDB10000}"/>
    <cellStyle name="Финансовый 3 2 3 6 6" xfId="20191" xr:uid="{00000000-0005-0000-0000-0000FEB10000}"/>
    <cellStyle name="Финансовый 3 2 3 6 6 2" xfId="36219" xr:uid="{00000000-0005-0000-0000-0000FFB10000}"/>
    <cellStyle name="Финансовый 3 2 3 6 6 3" xfId="56254" xr:uid="{00000000-0005-0000-0000-000000B20000}"/>
    <cellStyle name="Финансовый 3 2 3 6 7" xfId="37635" xr:uid="{00000000-0005-0000-0000-000001B20000}"/>
    <cellStyle name="Финансовый 3 2 3 7" xfId="2450" xr:uid="{00000000-0005-0000-0000-000002B20000}"/>
    <cellStyle name="Финансовый 3 2 3 7 2" xfId="6729" xr:uid="{00000000-0005-0000-0000-000003B20000}"/>
    <cellStyle name="Финансовый 3 2 3 7 2 2" xfId="22757" xr:uid="{00000000-0005-0000-0000-000004B20000}"/>
    <cellStyle name="Финансовый 3 2 3 7 2 3" xfId="42792" xr:uid="{00000000-0005-0000-0000-000005B20000}"/>
    <cellStyle name="Финансовый 3 2 3 7 3" xfId="5063" xr:uid="{00000000-0005-0000-0000-000006B20000}"/>
    <cellStyle name="Финансовый 3 2 3 7 3 2" xfId="21091" xr:uid="{00000000-0005-0000-0000-000007B20000}"/>
    <cellStyle name="Финансовый 3 2 3 7 3 3" xfId="41126" xr:uid="{00000000-0005-0000-0000-000008B20000}"/>
    <cellStyle name="Финансовый 3 2 3 7 4" xfId="14589" xr:uid="{00000000-0005-0000-0000-000009B20000}"/>
    <cellStyle name="Финансовый 3 2 3 7 4 2" xfId="30617" xr:uid="{00000000-0005-0000-0000-00000AB20000}"/>
    <cellStyle name="Финансовый 3 2 3 7 4 3" xfId="50652" xr:uid="{00000000-0005-0000-0000-00000BB20000}"/>
    <cellStyle name="Финансовый 3 2 3 7 5" xfId="20318" xr:uid="{00000000-0005-0000-0000-00000CB20000}"/>
    <cellStyle name="Финансовый 3 2 3 7 5 2" xfId="36346" xr:uid="{00000000-0005-0000-0000-00000DB20000}"/>
    <cellStyle name="Финансовый 3 2 3 7 5 3" xfId="56381" xr:uid="{00000000-0005-0000-0000-00000EB20000}"/>
    <cellStyle name="Финансовый 3 2 3 7 6" xfId="38631" xr:uid="{00000000-0005-0000-0000-00000FB20000}"/>
    <cellStyle name="Финансовый 3 2 3 8" xfId="4518" xr:uid="{00000000-0005-0000-0000-000010B20000}"/>
    <cellStyle name="Финансовый 3 2 3 8 2" xfId="20546" xr:uid="{00000000-0005-0000-0000-000011B20000}"/>
    <cellStyle name="Финансовый 3 2 3 8 3" xfId="40581" xr:uid="{00000000-0005-0000-0000-000012B20000}"/>
    <cellStyle name="Финансовый 3 2 3 9" xfId="11358" xr:uid="{00000000-0005-0000-0000-000013B20000}"/>
    <cellStyle name="Финансовый 3 2 3 9 2" xfId="27386" xr:uid="{00000000-0005-0000-0000-000014B20000}"/>
    <cellStyle name="Финансовый 3 2 3 9 3" xfId="47421" xr:uid="{00000000-0005-0000-0000-000015B20000}"/>
    <cellStyle name="Финансовый 3 2 4" xfId="78" xr:uid="{00000000-0005-0000-0000-000016B20000}"/>
    <cellStyle name="Финансовый 3 2 4 10" xfId="12348" xr:uid="{00000000-0005-0000-0000-000017B20000}"/>
    <cellStyle name="Финансовый 3 2 4 10 2" xfId="28376" xr:uid="{00000000-0005-0000-0000-000018B20000}"/>
    <cellStyle name="Финансовый 3 2 4 10 3" xfId="48411" xr:uid="{00000000-0005-0000-0000-000019B20000}"/>
    <cellStyle name="Финансовый 3 2 4 11" xfId="18749" xr:uid="{00000000-0005-0000-0000-00001AB20000}"/>
    <cellStyle name="Финансовый 3 2 4 11 2" xfId="34777" xr:uid="{00000000-0005-0000-0000-00001BB20000}"/>
    <cellStyle name="Финансовый 3 2 4 11 3" xfId="54812" xr:uid="{00000000-0005-0000-0000-00001CB20000}"/>
    <cellStyle name="Финансовый 3 2 4 12" xfId="36390" xr:uid="{00000000-0005-0000-0000-00001DB20000}"/>
    <cellStyle name="Финансовый 3 2 4 13" xfId="56679" xr:uid="{00000000-0005-0000-0000-00001EB20000}"/>
    <cellStyle name="Финансовый 3 2 4 2" xfId="167" xr:uid="{00000000-0005-0000-0000-00001FB20000}"/>
    <cellStyle name="Финансовый 3 2 4 2 10" xfId="17873" xr:uid="{00000000-0005-0000-0000-000020B20000}"/>
    <cellStyle name="Финансовый 3 2 4 2 10 2" xfId="33901" xr:uid="{00000000-0005-0000-0000-000021B20000}"/>
    <cellStyle name="Финансовый 3 2 4 2 10 3" xfId="53936" xr:uid="{00000000-0005-0000-0000-000022B20000}"/>
    <cellStyle name="Финансовый 3 2 4 2 11" xfId="36476" xr:uid="{00000000-0005-0000-0000-000023B20000}"/>
    <cellStyle name="Финансовый 3 2 4 2 12" xfId="56680" xr:uid="{00000000-0005-0000-0000-000024B20000}"/>
    <cellStyle name="Финансовый 3 2 4 2 2" xfId="249" xr:uid="{00000000-0005-0000-0000-000025B20000}"/>
    <cellStyle name="Финансовый 3 2 4 2 2 10" xfId="36555" xr:uid="{00000000-0005-0000-0000-000026B20000}"/>
    <cellStyle name="Финансовый 3 2 4 2 2 11" xfId="56681" xr:uid="{00000000-0005-0000-0000-000027B20000}"/>
    <cellStyle name="Финансовый 3 2 4 2 2 2" xfId="698" xr:uid="{00000000-0005-0000-0000-000028B20000}"/>
    <cellStyle name="Финансовый 3 2 4 2 2 2 2" xfId="1757" xr:uid="{00000000-0005-0000-0000-000029B20000}"/>
    <cellStyle name="Финансовый 3 2 4 2 2 2 2 2" xfId="3878" xr:uid="{00000000-0005-0000-0000-00002AB20000}"/>
    <cellStyle name="Финансовый 3 2 4 2 2 2 2 2 2" xfId="8148" xr:uid="{00000000-0005-0000-0000-00002BB20000}"/>
    <cellStyle name="Финансовый 3 2 4 2 2 2 2 2 2 2" xfId="24176" xr:uid="{00000000-0005-0000-0000-00002CB20000}"/>
    <cellStyle name="Финансовый 3 2 4 2 2 2 2 2 2 3" xfId="44211" xr:uid="{00000000-0005-0000-0000-00002DB20000}"/>
    <cellStyle name="Финансовый 3 2 4 2 2 2 2 2 3" xfId="12189" xr:uid="{00000000-0005-0000-0000-00002EB20000}"/>
    <cellStyle name="Финансовый 3 2 4 2 2 2 2 2 3 2" xfId="28217" xr:uid="{00000000-0005-0000-0000-00002FB20000}"/>
    <cellStyle name="Финансовый 3 2 4 2 2 2 2 2 3 3" xfId="48252" xr:uid="{00000000-0005-0000-0000-000030B20000}"/>
    <cellStyle name="Финансовый 3 2 4 2 2 2 2 2 4" xfId="15923" xr:uid="{00000000-0005-0000-0000-000031B20000}"/>
    <cellStyle name="Финансовый 3 2 4 2 2 2 2 2 4 2" xfId="31951" xr:uid="{00000000-0005-0000-0000-000032B20000}"/>
    <cellStyle name="Финансовый 3 2 4 2 2 2 2 2 4 3" xfId="51986" xr:uid="{00000000-0005-0000-0000-000033B20000}"/>
    <cellStyle name="Финансовый 3 2 4 2 2 2 2 2 5" xfId="16926" xr:uid="{00000000-0005-0000-0000-000034B20000}"/>
    <cellStyle name="Финансовый 3 2 4 2 2 2 2 2 5 2" xfId="32954" xr:uid="{00000000-0005-0000-0000-000035B20000}"/>
    <cellStyle name="Финансовый 3 2 4 2 2 2 2 2 5 3" xfId="52989" xr:uid="{00000000-0005-0000-0000-000036B20000}"/>
    <cellStyle name="Финансовый 3 2 4 2 2 2 2 2 6" xfId="39965" xr:uid="{00000000-0005-0000-0000-000037B20000}"/>
    <cellStyle name="Финансовый 3 2 4 2 2 2 2 3" xfId="6041" xr:uid="{00000000-0005-0000-0000-000038B20000}"/>
    <cellStyle name="Финансовый 3 2 4 2 2 2 2 3 2" xfId="22069" xr:uid="{00000000-0005-0000-0000-000039B20000}"/>
    <cellStyle name="Финансовый 3 2 4 2 2 2 2 3 3" xfId="42104" xr:uid="{00000000-0005-0000-0000-00003AB20000}"/>
    <cellStyle name="Финансовый 3 2 4 2 2 2 2 4" xfId="10935" xr:uid="{00000000-0005-0000-0000-00003BB20000}"/>
    <cellStyle name="Финансовый 3 2 4 2 2 2 2 4 2" xfId="26963" xr:uid="{00000000-0005-0000-0000-00003CB20000}"/>
    <cellStyle name="Финансовый 3 2 4 2 2 2 2 4 3" xfId="46998" xr:uid="{00000000-0005-0000-0000-00003DB20000}"/>
    <cellStyle name="Финансовый 3 2 4 2 2 2 2 5" xfId="13931" xr:uid="{00000000-0005-0000-0000-00003EB20000}"/>
    <cellStyle name="Финансовый 3 2 4 2 2 2 2 5 2" xfId="29959" xr:uid="{00000000-0005-0000-0000-00003FB20000}"/>
    <cellStyle name="Финансовый 3 2 4 2 2 2 2 5 3" xfId="49994" xr:uid="{00000000-0005-0000-0000-000040B20000}"/>
    <cellStyle name="Финансовый 3 2 4 2 2 2 2 6" xfId="17130" xr:uid="{00000000-0005-0000-0000-000041B20000}"/>
    <cellStyle name="Финансовый 3 2 4 2 2 2 2 6 2" xfId="33158" xr:uid="{00000000-0005-0000-0000-000042B20000}"/>
    <cellStyle name="Финансовый 3 2 4 2 2 2 2 6 3" xfId="53193" xr:uid="{00000000-0005-0000-0000-000043B20000}"/>
    <cellStyle name="Финансовый 3 2 4 2 2 2 2 7" xfId="37973" xr:uid="{00000000-0005-0000-0000-000044B20000}"/>
    <cellStyle name="Финансовый 3 2 4 2 2 2 3" xfId="2816" xr:uid="{00000000-0005-0000-0000-000045B20000}"/>
    <cellStyle name="Финансовый 3 2 4 2 2 2 3 2" xfId="7091" xr:uid="{00000000-0005-0000-0000-000046B20000}"/>
    <cellStyle name="Финансовый 3 2 4 2 2 2 3 2 2" xfId="23119" xr:uid="{00000000-0005-0000-0000-000047B20000}"/>
    <cellStyle name="Финансовый 3 2 4 2 2 2 3 2 3" xfId="43154" xr:uid="{00000000-0005-0000-0000-000048B20000}"/>
    <cellStyle name="Финансовый 3 2 4 2 2 2 3 3" xfId="8221" xr:uid="{00000000-0005-0000-0000-000049B20000}"/>
    <cellStyle name="Финансовый 3 2 4 2 2 2 3 3 2" xfId="24249" xr:uid="{00000000-0005-0000-0000-00004AB20000}"/>
    <cellStyle name="Финансовый 3 2 4 2 2 2 3 3 3" xfId="44284" xr:uid="{00000000-0005-0000-0000-00004BB20000}"/>
    <cellStyle name="Финансовый 3 2 4 2 2 2 3 4" xfId="14927" xr:uid="{00000000-0005-0000-0000-00004CB20000}"/>
    <cellStyle name="Финансовый 3 2 4 2 2 2 3 4 2" xfId="30955" xr:uid="{00000000-0005-0000-0000-00004DB20000}"/>
    <cellStyle name="Финансовый 3 2 4 2 2 2 3 4 3" xfId="50990" xr:uid="{00000000-0005-0000-0000-00004EB20000}"/>
    <cellStyle name="Финансовый 3 2 4 2 2 2 3 5" xfId="16890" xr:uid="{00000000-0005-0000-0000-00004FB20000}"/>
    <cellStyle name="Финансовый 3 2 4 2 2 2 3 5 2" xfId="32918" xr:uid="{00000000-0005-0000-0000-000050B20000}"/>
    <cellStyle name="Финансовый 3 2 4 2 2 2 3 5 3" xfId="52953" xr:uid="{00000000-0005-0000-0000-000051B20000}"/>
    <cellStyle name="Финансовый 3 2 4 2 2 2 3 6" xfId="38969" xr:uid="{00000000-0005-0000-0000-000052B20000}"/>
    <cellStyle name="Финансовый 3 2 4 2 2 2 4" xfId="4989" xr:uid="{00000000-0005-0000-0000-000053B20000}"/>
    <cellStyle name="Финансовый 3 2 4 2 2 2 4 2" xfId="21017" xr:uid="{00000000-0005-0000-0000-000054B20000}"/>
    <cellStyle name="Финансовый 3 2 4 2 2 2 4 3" xfId="41052" xr:uid="{00000000-0005-0000-0000-000055B20000}"/>
    <cellStyle name="Финансовый 3 2 4 2 2 2 5" xfId="5764" xr:uid="{00000000-0005-0000-0000-000056B20000}"/>
    <cellStyle name="Финансовый 3 2 4 2 2 2 5 2" xfId="21792" xr:uid="{00000000-0005-0000-0000-000057B20000}"/>
    <cellStyle name="Финансовый 3 2 4 2 2 2 5 3" xfId="41827" xr:uid="{00000000-0005-0000-0000-000058B20000}"/>
    <cellStyle name="Финансовый 3 2 4 2 2 2 6" xfId="12935" xr:uid="{00000000-0005-0000-0000-000059B20000}"/>
    <cellStyle name="Финансовый 3 2 4 2 2 2 6 2" xfId="28963" xr:uid="{00000000-0005-0000-0000-00005AB20000}"/>
    <cellStyle name="Финансовый 3 2 4 2 2 2 6 3" xfId="48998" xr:uid="{00000000-0005-0000-0000-00005BB20000}"/>
    <cellStyle name="Финансовый 3 2 4 2 2 2 7" xfId="20148" xr:uid="{00000000-0005-0000-0000-00005CB20000}"/>
    <cellStyle name="Финансовый 3 2 4 2 2 2 7 2" xfId="36176" xr:uid="{00000000-0005-0000-0000-00005DB20000}"/>
    <cellStyle name="Финансовый 3 2 4 2 2 2 7 3" xfId="56211" xr:uid="{00000000-0005-0000-0000-00005EB20000}"/>
    <cellStyle name="Финансовый 3 2 4 2 2 2 8" xfId="36977" xr:uid="{00000000-0005-0000-0000-00005FB20000}"/>
    <cellStyle name="Финансовый 3 2 4 2 2 3" xfId="1049" xr:uid="{00000000-0005-0000-0000-000060B20000}"/>
    <cellStyle name="Финансовый 3 2 4 2 2 3 2" xfId="2108" xr:uid="{00000000-0005-0000-0000-000061B20000}"/>
    <cellStyle name="Финансовый 3 2 4 2 2 3 2 2" xfId="4229" xr:uid="{00000000-0005-0000-0000-000062B20000}"/>
    <cellStyle name="Финансовый 3 2 4 2 2 3 2 2 2" xfId="8496" xr:uid="{00000000-0005-0000-0000-000063B20000}"/>
    <cellStyle name="Финансовый 3 2 4 2 2 3 2 2 2 2" xfId="24524" xr:uid="{00000000-0005-0000-0000-000064B20000}"/>
    <cellStyle name="Финансовый 3 2 4 2 2 3 2 2 2 3" xfId="44559" xr:uid="{00000000-0005-0000-0000-000065B20000}"/>
    <cellStyle name="Финансовый 3 2 4 2 2 3 2 2 3" xfId="11724" xr:uid="{00000000-0005-0000-0000-000066B20000}"/>
    <cellStyle name="Финансовый 3 2 4 2 2 3 2 2 3 2" xfId="27752" xr:uid="{00000000-0005-0000-0000-000067B20000}"/>
    <cellStyle name="Финансовый 3 2 4 2 2 3 2 2 3 3" xfId="47787" xr:uid="{00000000-0005-0000-0000-000068B20000}"/>
    <cellStyle name="Финансовый 3 2 4 2 2 3 2 2 4" xfId="16255" xr:uid="{00000000-0005-0000-0000-000069B20000}"/>
    <cellStyle name="Финансовый 3 2 4 2 2 3 2 2 4 2" xfId="32283" xr:uid="{00000000-0005-0000-0000-00006AB20000}"/>
    <cellStyle name="Финансовый 3 2 4 2 2 3 2 2 4 3" xfId="52318" xr:uid="{00000000-0005-0000-0000-00006BB20000}"/>
    <cellStyle name="Финансовый 3 2 4 2 2 3 2 2 5" xfId="18537" xr:uid="{00000000-0005-0000-0000-00006CB20000}"/>
    <cellStyle name="Финансовый 3 2 4 2 2 3 2 2 5 2" xfId="34565" xr:uid="{00000000-0005-0000-0000-00006DB20000}"/>
    <cellStyle name="Финансовый 3 2 4 2 2 3 2 2 5 3" xfId="54600" xr:uid="{00000000-0005-0000-0000-00006EB20000}"/>
    <cellStyle name="Финансовый 3 2 4 2 2 3 2 2 6" xfId="40297" xr:uid="{00000000-0005-0000-0000-00006FB20000}"/>
    <cellStyle name="Финансовый 3 2 4 2 2 3 2 3" xfId="6388" xr:uid="{00000000-0005-0000-0000-000070B20000}"/>
    <cellStyle name="Финансовый 3 2 4 2 2 3 2 3 2" xfId="22416" xr:uid="{00000000-0005-0000-0000-000071B20000}"/>
    <cellStyle name="Финансовый 3 2 4 2 2 3 2 3 3" xfId="42451" xr:uid="{00000000-0005-0000-0000-000072B20000}"/>
    <cellStyle name="Финансовый 3 2 4 2 2 3 2 4" xfId="10387" xr:uid="{00000000-0005-0000-0000-000073B20000}"/>
    <cellStyle name="Финансовый 3 2 4 2 2 3 2 4 2" xfId="26415" xr:uid="{00000000-0005-0000-0000-000074B20000}"/>
    <cellStyle name="Финансовый 3 2 4 2 2 3 2 4 3" xfId="46450" xr:uid="{00000000-0005-0000-0000-000075B20000}"/>
    <cellStyle name="Финансовый 3 2 4 2 2 3 2 5" xfId="14263" xr:uid="{00000000-0005-0000-0000-000076B20000}"/>
    <cellStyle name="Финансовый 3 2 4 2 2 3 2 5 2" xfId="30291" xr:uid="{00000000-0005-0000-0000-000077B20000}"/>
    <cellStyle name="Финансовый 3 2 4 2 2 3 2 5 3" xfId="50326" xr:uid="{00000000-0005-0000-0000-000078B20000}"/>
    <cellStyle name="Финансовый 3 2 4 2 2 3 2 6" xfId="16387" xr:uid="{00000000-0005-0000-0000-000079B20000}"/>
    <cellStyle name="Финансовый 3 2 4 2 2 3 2 6 2" xfId="32415" xr:uid="{00000000-0005-0000-0000-00007AB20000}"/>
    <cellStyle name="Финансовый 3 2 4 2 2 3 2 6 3" xfId="52450" xr:uid="{00000000-0005-0000-0000-00007BB20000}"/>
    <cellStyle name="Финансовый 3 2 4 2 2 3 2 7" xfId="38305" xr:uid="{00000000-0005-0000-0000-00007CB20000}"/>
    <cellStyle name="Финансовый 3 2 4 2 2 3 3" xfId="3167" xr:uid="{00000000-0005-0000-0000-00007DB20000}"/>
    <cellStyle name="Финансовый 3 2 4 2 2 3 3 2" xfId="7440" xr:uid="{00000000-0005-0000-0000-00007EB20000}"/>
    <cellStyle name="Финансовый 3 2 4 2 2 3 3 2 2" xfId="23468" xr:uid="{00000000-0005-0000-0000-00007FB20000}"/>
    <cellStyle name="Финансовый 3 2 4 2 2 3 3 2 3" xfId="43503" xr:uid="{00000000-0005-0000-0000-000080B20000}"/>
    <cellStyle name="Финансовый 3 2 4 2 2 3 3 3" xfId="11573" xr:uid="{00000000-0005-0000-0000-000081B20000}"/>
    <cellStyle name="Финансовый 3 2 4 2 2 3 3 3 2" xfId="27601" xr:uid="{00000000-0005-0000-0000-000082B20000}"/>
    <cellStyle name="Финансовый 3 2 4 2 2 3 3 3 3" xfId="47636" xr:uid="{00000000-0005-0000-0000-000083B20000}"/>
    <cellStyle name="Финансовый 3 2 4 2 2 3 3 4" xfId="15259" xr:uid="{00000000-0005-0000-0000-000084B20000}"/>
    <cellStyle name="Финансовый 3 2 4 2 2 3 3 4 2" xfId="31287" xr:uid="{00000000-0005-0000-0000-000085B20000}"/>
    <cellStyle name="Финансовый 3 2 4 2 2 3 3 4 3" xfId="51322" xr:uid="{00000000-0005-0000-0000-000086B20000}"/>
    <cellStyle name="Финансовый 3 2 4 2 2 3 3 5" xfId="18474" xr:uid="{00000000-0005-0000-0000-000087B20000}"/>
    <cellStyle name="Финансовый 3 2 4 2 2 3 3 5 2" xfId="34502" xr:uid="{00000000-0005-0000-0000-000088B20000}"/>
    <cellStyle name="Финансовый 3 2 4 2 2 3 3 5 3" xfId="54537" xr:uid="{00000000-0005-0000-0000-000089B20000}"/>
    <cellStyle name="Финансовый 3 2 4 2 2 3 3 6" xfId="39301" xr:uid="{00000000-0005-0000-0000-00008AB20000}"/>
    <cellStyle name="Финансовый 3 2 4 2 2 3 4" xfId="5337" xr:uid="{00000000-0005-0000-0000-00008BB20000}"/>
    <cellStyle name="Финансовый 3 2 4 2 2 3 4 2" xfId="21365" xr:uid="{00000000-0005-0000-0000-00008CB20000}"/>
    <cellStyle name="Финансовый 3 2 4 2 2 3 4 3" xfId="41400" xr:uid="{00000000-0005-0000-0000-00008DB20000}"/>
    <cellStyle name="Финансовый 3 2 4 2 2 3 5" xfId="12253" xr:uid="{00000000-0005-0000-0000-00008EB20000}"/>
    <cellStyle name="Финансовый 3 2 4 2 2 3 5 2" xfId="28281" xr:uid="{00000000-0005-0000-0000-00008FB20000}"/>
    <cellStyle name="Финансовый 3 2 4 2 2 3 5 3" xfId="48316" xr:uid="{00000000-0005-0000-0000-000090B20000}"/>
    <cellStyle name="Финансовый 3 2 4 2 2 3 6" xfId="13267" xr:uid="{00000000-0005-0000-0000-000091B20000}"/>
    <cellStyle name="Финансовый 3 2 4 2 2 3 6 2" xfId="29295" xr:uid="{00000000-0005-0000-0000-000092B20000}"/>
    <cellStyle name="Финансовый 3 2 4 2 2 3 6 3" xfId="49330" xr:uid="{00000000-0005-0000-0000-000093B20000}"/>
    <cellStyle name="Финансовый 3 2 4 2 2 3 7" xfId="19585" xr:uid="{00000000-0005-0000-0000-000094B20000}"/>
    <cellStyle name="Финансовый 3 2 4 2 2 3 7 2" xfId="35613" xr:uid="{00000000-0005-0000-0000-000095B20000}"/>
    <cellStyle name="Финансовый 3 2 4 2 2 3 7 3" xfId="55648" xr:uid="{00000000-0005-0000-0000-000096B20000}"/>
    <cellStyle name="Финансовый 3 2 4 2 2 3 8" xfId="37309" xr:uid="{00000000-0005-0000-0000-000097B20000}"/>
    <cellStyle name="Финансовый 3 2 4 2 2 4" xfId="1399" xr:uid="{00000000-0005-0000-0000-000098B20000}"/>
    <cellStyle name="Финансовый 3 2 4 2 2 4 2" xfId="3518" xr:uid="{00000000-0005-0000-0000-000099B20000}"/>
    <cellStyle name="Финансовый 3 2 4 2 2 4 2 2" xfId="7790" xr:uid="{00000000-0005-0000-0000-00009AB20000}"/>
    <cellStyle name="Финансовый 3 2 4 2 2 4 2 2 2" xfId="23818" xr:uid="{00000000-0005-0000-0000-00009BB20000}"/>
    <cellStyle name="Финансовый 3 2 4 2 2 4 2 2 3" xfId="43853" xr:uid="{00000000-0005-0000-0000-00009CB20000}"/>
    <cellStyle name="Финансовый 3 2 4 2 2 4 2 3" xfId="11777" xr:uid="{00000000-0005-0000-0000-00009DB20000}"/>
    <cellStyle name="Финансовый 3 2 4 2 2 4 2 3 2" xfId="27805" xr:uid="{00000000-0005-0000-0000-00009EB20000}"/>
    <cellStyle name="Финансовый 3 2 4 2 2 4 2 3 3" xfId="47840" xr:uid="{00000000-0005-0000-0000-00009FB20000}"/>
    <cellStyle name="Финансовый 3 2 4 2 2 4 2 4" xfId="15591" xr:uid="{00000000-0005-0000-0000-0000A0B20000}"/>
    <cellStyle name="Финансовый 3 2 4 2 2 4 2 4 2" xfId="31619" xr:uid="{00000000-0005-0000-0000-0000A1B20000}"/>
    <cellStyle name="Финансовый 3 2 4 2 2 4 2 4 3" xfId="51654" xr:uid="{00000000-0005-0000-0000-0000A2B20000}"/>
    <cellStyle name="Финансовый 3 2 4 2 2 4 2 5" xfId="19436" xr:uid="{00000000-0005-0000-0000-0000A3B20000}"/>
    <cellStyle name="Финансовый 3 2 4 2 2 4 2 5 2" xfId="35464" xr:uid="{00000000-0005-0000-0000-0000A4B20000}"/>
    <cellStyle name="Финансовый 3 2 4 2 2 4 2 5 3" xfId="55499" xr:uid="{00000000-0005-0000-0000-0000A5B20000}"/>
    <cellStyle name="Финансовый 3 2 4 2 2 4 2 6" xfId="39633" xr:uid="{00000000-0005-0000-0000-0000A6B20000}"/>
    <cellStyle name="Финансовый 3 2 4 2 2 4 3" xfId="5686" xr:uid="{00000000-0005-0000-0000-0000A7B20000}"/>
    <cellStyle name="Финансовый 3 2 4 2 2 4 3 2" xfId="21714" xr:uid="{00000000-0005-0000-0000-0000A8B20000}"/>
    <cellStyle name="Финансовый 3 2 4 2 2 4 3 3" xfId="41749" xr:uid="{00000000-0005-0000-0000-0000A9B20000}"/>
    <cellStyle name="Финансовый 3 2 4 2 2 4 4" xfId="11370" xr:uid="{00000000-0005-0000-0000-0000AAB20000}"/>
    <cellStyle name="Финансовый 3 2 4 2 2 4 4 2" xfId="27398" xr:uid="{00000000-0005-0000-0000-0000ABB20000}"/>
    <cellStyle name="Финансовый 3 2 4 2 2 4 4 3" xfId="47433" xr:uid="{00000000-0005-0000-0000-0000ACB20000}"/>
    <cellStyle name="Финансовый 3 2 4 2 2 4 5" xfId="13599" xr:uid="{00000000-0005-0000-0000-0000ADB20000}"/>
    <cellStyle name="Финансовый 3 2 4 2 2 4 5 2" xfId="29627" xr:uid="{00000000-0005-0000-0000-0000AEB20000}"/>
    <cellStyle name="Финансовый 3 2 4 2 2 4 5 3" xfId="49662" xr:uid="{00000000-0005-0000-0000-0000AFB20000}"/>
    <cellStyle name="Финансовый 3 2 4 2 2 4 6" xfId="18335" xr:uid="{00000000-0005-0000-0000-0000B0B20000}"/>
    <cellStyle name="Финансовый 3 2 4 2 2 4 6 2" xfId="34363" xr:uid="{00000000-0005-0000-0000-0000B1B20000}"/>
    <cellStyle name="Финансовый 3 2 4 2 2 4 6 3" xfId="54398" xr:uid="{00000000-0005-0000-0000-0000B2B20000}"/>
    <cellStyle name="Финансовый 3 2 4 2 2 4 7" xfId="37641" xr:uid="{00000000-0005-0000-0000-0000B3B20000}"/>
    <cellStyle name="Финансовый 3 2 4 2 2 5" xfId="2456" xr:uid="{00000000-0005-0000-0000-0000B4B20000}"/>
    <cellStyle name="Финансовый 3 2 4 2 2 5 2" xfId="6735" xr:uid="{00000000-0005-0000-0000-0000B5B20000}"/>
    <cellStyle name="Финансовый 3 2 4 2 2 5 2 2" xfId="22763" xr:uid="{00000000-0005-0000-0000-0000B6B20000}"/>
    <cellStyle name="Финансовый 3 2 4 2 2 5 2 3" xfId="42798" xr:uid="{00000000-0005-0000-0000-0000B7B20000}"/>
    <cellStyle name="Финансовый 3 2 4 2 2 5 3" xfId="12038" xr:uid="{00000000-0005-0000-0000-0000B8B20000}"/>
    <cellStyle name="Финансовый 3 2 4 2 2 5 3 2" xfId="28066" xr:uid="{00000000-0005-0000-0000-0000B9B20000}"/>
    <cellStyle name="Финансовый 3 2 4 2 2 5 3 3" xfId="48101" xr:uid="{00000000-0005-0000-0000-0000BAB20000}"/>
    <cellStyle name="Финансовый 3 2 4 2 2 5 4" xfId="14595" xr:uid="{00000000-0005-0000-0000-0000BBB20000}"/>
    <cellStyle name="Финансовый 3 2 4 2 2 5 4 2" xfId="30623" xr:uid="{00000000-0005-0000-0000-0000BCB20000}"/>
    <cellStyle name="Финансовый 3 2 4 2 2 5 4 3" xfId="50658" xr:uid="{00000000-0005-0000-0000-0000BDB20000}"/>
    <cellStyle name="Финансовый 3 2 4 2 2 5 5" xfId="19762" xr:uid="{00000000-0005-0000-0000-0000BEB20000}"/>
    <cellStyle name="Финансовый 3 2 4 2 2 5 5 2" xfId="35790" xr:uid="{00000000-0005-0000-0000-0000BFB20000}"/>
    <cellStyle name="Финансовый 3 2 4 2 2 5 5 3" xfId="55825" xr:uid="{00000000-0005-0000-0000-0000C0B20000}"/>
    <cellStyle name="Финансовый 3 2 4 2 2 5 6" xfId="38637" xr:uid="{00000000-0005-0000-0000-0000C1B20000}"/>
    <cellStyle name="Финансовый 3 2 4 2 2 6" xfId="4544" xr:uid="{00000000-0005-0000-0000-0000C2B20000}"/>
    <cellStyle name="Финансовый 3 2 4 2 2 6 2" xfId="20572" xr:uid="{00000000-0005-0000-0000-0000C3B20000}"/>
    <cellStyle name="Финансовый 3 2 4 2 2 6 3" xfId="40607" xr:uid="{00000000-0005-0000-0000-0000C4B20000}"/>
    <cellStyle name="Финансовый 3 2 4 2 2 7" xfId="9016" xr:uid="{00000000-0005-0000-0000-0000C5B20000}"/>
    <cellStyle name="Финансовый 3 2 4 2 2 7 2" xfId="25044" xr:uid="{00000000-0005-0000-0000-0000C6B20000}"/>
    <cellStyle name="Финансовый 3 2 4 2 2 7 3" xfId="45079" xr:uid="{00000000-0005-0000-0000-0000C7B20000}"/>
    <cellStyle name="Финансовый 3 2 4 2 2 8" xfId="12513" xr:uid="{00000000-0005-0000-0000-0000C8B20000}"/>
    <cellStyle name="Финансовый 3 2 4 2 2 8 2" xfId="28541" xr:uid="{00000000-0005-0000-0000-0000C9B20000}"/>
    <cellStyle name="Финансовый 3 2 4 2 2 8 3" xfId="48576" xr:uid="{00000000-0005-0000-0000-0000CAB20000}"/>
    <cellStyle name="Финансовый 3 2 4 2 2 9" xfId="17357" xr:uid="{00000000-0005-0000-0000-0000CBB20000}"/>
    <cellStyle name="Финансовый 3 2 4 2 2 9 2" xfId="33385" xr:uid="{00000000-0005-0000-0000-0000CCB20000}"/>
    <cellStyle name="Финансовый 3 2 4 2 2 9 3" xfId="53420" xr:uid="{00000000-0005-0000-0000-0000CDB20000}"/>
    <cellStyle name="Финансовый 3 2 4 2 3" xfId="697" xr:uid="{00000000-0005-0000-0000-0000CEB20000}"/>
    <cellStyle name="Финансовый 3 2 4 2 3 2" xfId="1756" xr:uid="{00000000-0005-0000-0000-0000CFB20000}"/>
    <cellStyle name="Финансовый 3 2 4 2 3 2 2" xfId="3877" xr:uid="{00000000-0005-0000-0000-0000D0B20000}"/>
    <cellStyle name="Финансовый 3 2 4 2 3 2 2 2" xfId="8147" xr:uid="{00000000-0005-0000-0000-0000D1B20000}"/>
    <cellStyle name="Финансовый 3 2 4 2 3 2 2 2 2" xfId="24175" xr:uid="{00000000-0005-0000-0000-0000D2B20000}"/>
    <cellStyle name="Финансовый 3 2 4 2 3 2 2 2 3" xfId="44210" xr:uid="{00000000-0005-0000-0000-0000D3B20000}"/>
    <cellStyle name="Финансовый 3 2 4 2 3 2 2 3" xfId="6461" xr:uid="{00000000-0005-0000-0000-0000D4B20000}"/>
    <cellStyle name="Финансовый 3 2 4 2 3 2 2 3 2" xfId="22489" xr:uid="{00000000-0005-0000-0000-0000D5B20000}"/>
    <cellStyle name="Финансовый 3 2 4 2 3 2 2 3 3" xfId="42524" xr:uid="{00000000-0005-0000-0000-0000D6B20000}"/>
    <cellStyle name="Финансовый 3 2 4 2 3 2 2 4" xfId="15922" xr:uid="{00000000-0005-0000-0000-0000D7B20000}"/>
    <cellStyle name="Финансовый 3 2 4 2 3 2 2 4 2" xfId="31950" xr:uid="{00000000-0005-0000-0000-0000D8B20000}"/>
    <cellStyle name="Финансовый 3 2 4 2 3 2 2 4 3" xfId="51985" xr:uid="{00000000-0005-0000-0000-0000D9B20000}"/>
    <cellStyle name="Финансовый 3 2 4 2 3 2 2 5" xfId="18288" xr:uid="{00000000-0005-0000-0000-0000DAB20000}"/>
    <cellStyle name="Финансовый 3 2 4 2 3 2 2 5 2" xfId="34316" xr:uid="{00000000-0005-0000-0000-0000DBB20000}"/>
    <cellStyle name="Финансовый 3 2 4 2 3 2 2 5 3" xfId="54351" xr:uid="{00000000-0005-0000-0000-0000DCB20000}"/>
    <cellStyle name="Финансовый 3 2 4 2 3 2 2 6" xfId="39964" xr:uid="{00000000-0005-0000-0000-0000DDB20000}"/>
    <cellStyle name="Финансовый 3 2 4 2 3 2 3" xfId="6040" xr:uid="{00000000-0005-0000-0000-0000DEB20000}"/>
    <cellStyle name="Финансовый 3 2 4 2 3 2 3 2" xfId="22068" xr:uid="{00000000-0005-0000-0000-0000DFB20000}"/>
    <cellStyle name="Финансовый 3 2 4 2 3 2 3 3" xfId="42103" xr:uid="{00000000-0005-0000-0000-0000E0B20000}"/>
    <cellStyle name="Финансовый 3 2 4 2 3 2 4" xfId="11848" xr:uid="{00000000-0005-0000-0000-0000E1B20000}"/>
    <cellStyle name="Финансовый 3 2 4 2 3 2 4 2" xfId="27876" xr:uid="{00000000-0005-0000-0000-0000E2B20000}"/>
    <cellStyle name="Финансовый 3 2 4 2 3 2 4 3" xfId="47911" xr:uid="{00000000-0005-0000-0000-0000E3B20000}"/>
    <cellStyle name="Финансовый 3 2 4 2 3 2 5" xfId="13930" xr:uid="{00000000-0005-0000-0000-0000E4B20000}"/>
    <cellStyle name="Финансовый 3 2 4 2 3 2 5 2" xfId="29958" xr:uid="{00000000-0005-0000-0000-0000E5B20000}"/>
    <cellStyle name="Финансовый 3 2 4 2 3 2 5 3" xfId="49993" xr:uid="{00000000-0005-0000-0000-0000E6B20000}"/>
    <cellStyle name="Финансовый 3 2 4 2 3 2 6" xfId="17883" xr:uid="{00000000-0005-0000-0000-0000E7B20000}"/>
    <cellStyle name="Финансовый 3 2 4 2 3 2 6 2" xfId="33911" xr:uid="{00000000-0005-0000-0000-0000E8B20000}"/>
    <cellStyle name="Финансовый 3 2 4 2 3 2 6 3" xfId="53946" xr:uid="{00000000-0005-0000-0000-0000E9B20000}"/>
    <cellStyle name="Финансовый 3 2 4 2 3 2 7" xfId="37972" xr:uid="{00000000-0005-0000-0000-0000EAB20000}"/>
    <cellStyle name="Финансовый 3 2 4 2 3 3" xfId="2815" xr:uid="{00000000-0005-0000-0000-0000EBB20000}"/>
    <cellStyle name="Финансовый 3 2 4 2 3 3 2" xfId="7090" xr:uid="{00000000-0005-0000-0000-0000ECB20000}"/>
    <cellStyle name="Финансовый 3 2 4 2 3 3 2 2" xfId="23118" xr:uid="{00000000-0005-0000-0000-0000EDB20000}"/>
    <cellStyle name="Финансовый 3 2 4 2 3 3 2 3" xfId="43153" xr:uid="{00000000-0005-0000-0000-0000EEB20000}"/>
    <cellStyle name="Финансовый 3 2 4 2 3 3 3" xfId="11132" xr:uid="{00000000-0005-0000-0000-0000EFB20000}"/>
    <cellStyle name="Финансовый 3 2 4 2 3 3 3 2" xfId="27160" xr:uid="{00000000-0005-0000-0000-0000F0B20000}"/>
    <cellStyle name="Финансовый 3 2 4 2 3 3 3 3" xfId="47195" xr:uid="{00000000-0005-0000-0000-0000F1B20000}"/>
    <cellStyle name="Финансовый 3 2 4 2 3 3 4" xfId="14926" xr:uid="{00000000-0005-0000-0000-0000F2B20000}"/>
    <cellStyle name="Финансовый 3 2 4 2 3 3 4 2" xfId="30954" xr:uid="{00000000-0005-0000-0000-0000F3B20000}"/>
    <cellStyle name="Финансовый 3 2 4 2 3 3 4 3" xfId="50989" xr:uid="{00000000-0005-0000-0000-0000F4B20000}"/>
    <cellStyle name="Финансовый 3 2 4 2 3 3 5" xfId="17827" xr:uid="{00000000-0005-0000-0000-0000F5B20000}"/>
    <cellStyle name="Финансовый 3 2 4 2 3 3 5 2" xfId="33855" xr:uid="{00000000-0005-0000-0000-0000F6B20000}"/>
    <cellStyle name="Финансовый 3 2 4 2 3 3 5 3" xfId="53890" xr:uid="{00000000-0005-0000-0000-0000F7B20000}"/>
    <cellStyle name="Финансовый 3 2 4 2 3 3 6" xfId="38968" xr:uid="{00000000-0005-0000-0000-0000F8B20000}"/>
    <cellStyle name="Финансовый 3 2 4 2 3 4" xfId="4988" xr:uid="{00000000-0005-0000-0000-0000F9B20000}"/>
    <cellStyle name="Финансовый 3 2 4 2 3 4 2" xfId="21016" xr:uid="{00000000-0005-0000-0000-0000FAB20000}"/>
    <cellStyle name="Финансовый 3 2 4 2 3 4 3" xfId="41051" xr:uid="{00000000-0005-0000-0000-0000FBB20000}"/>
    <cellStyle name="Финансовый 3 2 4 2 3 5" xfId="11144" xr:uid="{00000000-0005-0000-0000-0000FCB20000}"/>
    <cellStyle name="Финансовый 3 2 4 2 3 5 2" xfId="27172" xr:uid="{00000000-0005-0000-0000-0000FDB20000}"/>
    <cellStyle name="Финансовый 3 2 4 2 3 5 3" xfId="47207" xr:uid="{00000000-0005-0000-0000-0000FEB20000}"/>
    <cellStyle name="Финансовый 3 2 4 2 3 6" xfId="12934" xr:uid="{00000000-0005-0000-0000-0000FFB20000}"/>
    <cellStyle name="Финансовый 3 2 4 2 3 6 2" xfId="28962" xr:uid="{00000000-0005-0000-0000-000000B30000}"/>
    <cellStyle name="Финансовый 3 2 4 2 3 6 3" xfId="48997" xr:uid="{00000000-0005-0000-0000-000001B30000}"/>
    <cellStyle name="Финансовый 3 2 4 2 3 7" xfId="19711" xr:uid="{00000000-0005-0000-0000-000002B30000}"/>
    <cellStyle name="Финансовый 3 2 4 2 3 7 2" xfId="35739" xr:uid="{00000000-0005-0000-0000-000003B30000}"/>
    <cellStyle name="Финансовый 3 2 4 2 3 7 3" xfId="55774" xr:uid="{00000000-0005-0000-0000-000004B30000}"/>
    <cellStyle name="Финансовый 3 2 4 2 3 8" xfId="36976" xr:uid="{00000000-0005-0000-0000-000005B30000}"/>
    <cellStyle name="Финансовый 3 2 4 2 4" xfId="1048" xr:uid="{00000000-0005-0000-0000-000006B30000}"/>
    <cellStyle name="Финансовый 3 2 4 2 4 2" xfId="2107" xr:uid="{00000000-0005-0000-0000-000007B30000}"/>
    <cellStyle name="Финансовый 3 2 4 2 4 2 2" xfId="4228" xr:uid="{00000000-0005-0000-0000-000008B30000}"/>
    <cellStyle name="Финансовый 3 2 4 2 4 2 2 2" xfId="8495" xr:uid="{00000000-0005-0000-0000-000009B30000}"/>
    <cellStyle name="Финансовый 3 2 4 2 4 2 2 2 2" xfId="24523" xr:uid="{00000000-0005-0000-0000-00000AB30000}"/>
    <cellStyle name="Финансовый 3 2 4 2 4 2 2 2 3" xfId="44558" xr:uid="{00000000-0005-0000-0000-00000BB30000}"/>
    <cellStyle name="Финансовый 3 2 4 2 4 2 2 3" xfId="10817" xr:uid="{00000000-0005-0000-0000-00000CB30000}"/>
    <cellStyle name="Финансовый 3 2 4 2 4 2 2 3 2" xfId="26845" xr:uid="{00000000-0005-0000-0000-00000DB30000}"/>
    <cellStyle name="Финансовый 3 2 4 2 4 2 2 3 3" xfId="46880" xr:uid="{00000000-0005-0000-0000-00000EB30000}"/>
    <cellStyle name="Финансовый 3 2 4 2 4 2 2 4" xfId="16254" xr:uid="{00000000-0005-0000-0000-00000FB30000}"/>
    <cellStyle name="Финансовый 3 2 4 2 4 2 2 4 2" xfId="32282" xr:uid="{00000000-0005-0000-0000-000010B30000}"/>
    <cellStyle name="Финансовый 3 2 4 2 4 2 2 4 3" xfId="52317" xr:uid="{00000000-0005-0000-0000-000011B30000}"/>
    <cellStyle name="Финансовый 3 2 4 2 4 2 2 5" xfId="17305" xr:uid="{00000000-0005-0000-0000-000012B30000}"/>
    <cellStyle name="Финансовый 3 2 4 2 4 2 2 5 2" xfId="33333" xr:uid="{00000000-0005-0000-0000-000013B30000}"/>
    <cellStyle name="Финансовый 3 2 4 2 4 2 2 5 3" xfId="53368" xr:uid="{00000000-0005-0000-0000-000014B30000}"/>
    <cellStyle name="Финансовый 3 2 4 2 4 2 2 6" xfId="40296" xr:uid="{00000000-0005-0000-0000-000015B30000}"/>
    <cellStyle name="Финансовый 3 2 4 2 4 2 3" xfId="6387" xr:uid="{00000000-0005-0000-0000-000016B30000}"/>
    <cellStyle name="Финансовый 3 2 4 2 4 2 3 2" xfId="22415" xr:uid="{00000000-0005-0000-0000-000017B30000}"/>
    <cellStyle name="Финансовый 3 2 4 2 4 2 3 3" xfId="42450" xr:uid="{00000000-0005-0000-0000-000018B30000}"/>
    <cellStyle name="Финансовый 3 2 4 2 4 2 4" xfId="10140" xr:uid="{00000000-0005-0000-0000-000019B30000}"/>
    <cellStyle name="Финансовый 3 2 4 2 4 2 4 2" xfId="26168" xr:uid="{00000000-0005-0000-0000-00001AB30000}"/>
    <cellStyle name="Финансовый 3 2 4 2 4 2 4 3" xfId="46203" xr:uid="{00000000-0005-0000-0000-00001BB30000}"/>
    <cellStyle name="Финансовый 3 2 4 2 4 2 5" xfId="14262" xr:uid="{00000000-0005-0000-0000-00001CB30000}"/>
    <cellStyle name="Финансовый 3 2 4 2 4 2 5 2" xfId="30290" xr:uid="{00000000-0005-0000-0000-00001DB30000}"/>
    <cellStyle name="Финансовый 3 2 4 2 4 2 5 3" xfId="50325" xr:uid="{00000000-0005-0000-0000-00001EB30000}"/>
    <cellStyle name="Финансовый 3 2 4 2 4 2 6" xfId="17514" xr:uid="{00000000-0005-0000-0000-00001FB30000}"/>
    <cellStyle name="Финансовый 3 2 4 2 4 2 6 2" xfId="33542" xr:uid="{00000000-0005-0000-0000-000020B30000}"/>
    <cellStyle name="Финансовый 3 2 4 2 4 2 6 3" xfId="53577" xr:uid="{00000000-0005-0000-0000-000021B30000}"/>
    <cellStyle name="Финансовый 3 2 4 2 4 2 7" xfId="38304" xr:uid="{00000000-0005-0000-0000-000022B30000}"/>
    <cellStyle name="Финансовый 3 2 4 2 4 3" xfId="3166" xr:uid="{00000000-0005-0000-0000-000023B30000}"/>
    <cellStyle name="Финансовый 3 2 4 2 4 3 2" xfId="7439" xr:uid="{00000000-0005-0000-0000-000024B30000}"/>
    <cellStyle name="Финансовый 3 2 4 2 4 3 2 2" xfId="23467" xr:uid="{00000000-0005-0000-0000-000025B30000}"/>
    <cellStyle name="Финансовый 3 2 4 2 4 3 2 3" xfId="43502" xr:uid="{00000000-0005-0000-0000-000026B30000}"/>
    <cellStyle name="Финансовый 3 2 4 2 4 3 3" xfId="9192" xr:uid="{00000000-0005-0000-0000-000027B30000}"/>
    <cellStyle name="Финансовый 3 2 4 2 4 3 3 2" xfId="25220" xr:uid="{00000000-0005-0000-0000-000028B30000}"/>
    <cellStyle name="Финансовый 3 2 4 2 4 3 3 3" xfId="45255" xr:uid="{00000000-0005-0000-0000-000029B30000}"/>
    <cellStyle name="Финансовый 3 2 4 2 4 3 4" xfId="15258" xr:uid="{00000000-0005-0000-0000-00002AB30000}"/>
    <cellStyle name="Финансовый 3 2 4 2 4 3 4 2" xfId="31286" xr:uid="{00000000-0005-0000-0000-00002BB30000}"/>
    <cellStyle name="Финансовый 3 2 4 2 4 3 4 3" xfId="51321" xr:uid="{00000000-0005-0000-0000-00002CB30000}"/>
    <cellStyle name="Финансовый 3 2 4 2 4 3 5" xfId="18457" xr:uid="{00000000-0005-0000-0000-00002DB30000}"/>
    <cellStyle name="Финансовый 3 2 4 2 4 3 5 2" xfId="34485" xr:uid="{00000000-0005-0000-0000-00002EB30000}"/>
    <cellStyle name="Финансовый 3 2 4 2 4 3 5 3" xfId="54520" xr:uid="{00000000-0005-0000-0000-00002FB30000}"/>
    <cellStyle name="Финансовый 3 2 4 2 4 3 6" xfId="39300" xr:uid="{00000000-0005-0000-0000-000030B30000}"/>
    <cellStyle name="Финансовый 3 2 4 2 4 4" xfId="5336" xr:uid="{00000000-0005-0000-0000-000031B30000}"/>
    <cellStyle name="Финансовый 3 2 4 2 4 4 2" xfId="21364" xr:uid="{00000000-0005-0000-0000-000032B30000}"/>
    <cellStyle name="Финансовый 3 2 4 2 4 4 3" xfId="41399" xr:uid="{00000000-0005-0000-0000-000033B30000}"/>
    <cellStyle name="Финансовый 3 2 4 2 4 5" xfId="10847" xr:uid="{00000000-0005-0000-0000-000034B30000}"/>
    <cellStyle name="Финансовый 3 2 4 2 4 5 2" xfId="26875" xr:uid="{00000000-0005-0000-0000-000035B30000}"/>
    <cellStyle name="Финансовый 3 2 4 2 4 5 3" xfId="46910" xr:uid="{00000000-0005-0000-0000-000036B30000}"/>
    <cellStyle name="Финансовый 3 2 4 2 4 6" xfId="13266" xr:uid="{00000000-0005-0000-0000-000037B30000}"/>
    <cellStyle name="Финансовый 3 2 4 2 4 6 2" xfId="29294" xr:uid="{00000000-0005-0000-0000-000038B30000}"/>
    <cellStyle name="Финансовый 3 2 4 2 4 6 3" xfId="49329" xr:uid="{00000000-0005-0000-0000-000039B30000}"/>
    <cellStyle name="Финансовый 3 2 4 2 4 7" xfId="18884" xr:uid="{00000000-0005-0000-0000-00003AB30000}"/>
    <cellStyle name="Финансовый 3 2 4 2 4 7 2" xfId="34912" xr:uid="{00000000-0005-0000-0000-00003BB30000}"/>
    <cellStyle name="Финансовый 3 2 4 2 4 7 3" xfId="54947" xr:uid="{00000000-0005-0000-0000-00003CB30000}"/>
    <cellStyle name="Финансовый 3 2 4 2 4 8" xfId="37308" xr:uid="{00000000-0005-0000-0000-00003DB30000}"/>
    <cellStyle name="Финансовый 3 2 4 2 5" xfId="1398" xr:uid="{00000000-0005-0000-0000-00003EB30000}"/>
    <cellStyle name="Финансовый 3 2 4 2 5 2" xfId="3517" xr:uid="{00000000-0005-0000-0000-00003FB30000}"/>
    <cellStyle name="Финансовый 3 2 4 2 5 2 2" xfId="7789" xr:uid="{00000000-0005-0000-0000-000040B30000}"/>
    <cellStyle name="Финансовый 3 2 4 2 5 2 2 2" xfId="23817" xr:uid="{00000000-0005-0000-0000-000041B30000}"/>
    <cellStyle name="Финансовый 3 2 4 2 5 2 2 3" xfId="43852" xr:uid="{00000000-0005-0000-0000-000042B30000}"/>
    <cellStyle name="Финансовый 3 2 4 2 5 2 3" xfId="9274" xr:uid="{00000000-0005-0000-0000-000043B30000}"/>
    <cellStyle name="Финансовый 3 2 4 2 5 2 3 2" xfId="25302" xr:uid="{00000000-0005-0000-0000-000044B30000}"/>
    <cellStyle name="Финансовый 3 2 4 2 5 2 3 3" xfId="45337" xr:uid="{00000000-0005-0000-0000-000045B30000}"/>
    <cellStyle name="Финансовый 3 2 4 2 5 2 4" xfId="15590" xr:uid="{00000000-0005-0000-0000-000046B30000}"/>
    <cellStyle name="Финансовый 3 2 4 2 5 2 4 2" xfId="31618" xr:uid="{00000000-0005-0000-0000-000047B30000}"/>
    <cellStyle name="Финансовый 3 2 4 2 5 2 4 3" xfId="51653" xr:uid="{00000000-0005-0000-0000-000048B30000}"/>
    <cellStyle name="Финансовый 3 2 4 2 5 2 5" xfId="19026" xr:uid="{00000000-0005-0000-0000-000049B30000}"/>
    <cellStyle name="Финансовый 3 2 4 2 5 2 5 2" xfId="35054" xr:uid="{00000000-0005-0000-0000-00004AB30000}"/>
    <cellStyle name="Финансовый 3 2 4 2 5 2 5 3" xfId="55089" xr:uid="{00000000-0005-0000-0000-00004BB30000}"/>
    <cellStyle name="Финансовый 3 2 4 2 5 2 6" xfId="39632" xr:uid="{00000000-0005-0000-0000-00004CB30000}"/>
    <cellStyle name="Финансовый 3 2 4 2 5 3" xfId="5685" xr:uid="{00000000-0005-0000-0000-00004DB30000}"/>
    <cellStyle name="Финансовый 3 2 4 2 5 3 2" xfId="21713" xr:uid="{00000000-0005-0000-0000-00004EB30000}"/>
    <cellStyle name="Финансовый 3 2 4 2 5 3 3" xfId="41748" xr:uid="{00000000-0005-0000-0000-00004FB30000}"/>
    <cellStyle name="Финансовый 3 2 4 2 5 4" xfId="10799" xr:uid="{00000000-0005-0000-0000-000050B30000}"/>
    <cellStyle name="Финансовый 3 2 4 2 5 4 2" xfId="26827" xr:uid="{00000000-0005-0000-0000-000051B30000}"/>
    <cellStyle name="Финансовый 3 2 4 2 5 4 3" xfId="46862" xr:uid="{00000000-0005-0000-0000-000052B30000}"/>
    <cellStyle name="Финансовый 3 2 4 2 5 5" xfId="13598" xr:uid="{00000000-0005-0000-0000-000053B30000}"/>
    <cellStyle name="Финансовый 3 2 4 2 5 5 2" xfId="29626" xr:uid="{00000000-0005-0000-0000-000054B30000}"/>
    <cellStyle name="Финансовый 3 2 4 2 5 5 3" xfId="49661" xr:uid="{00000000-0005-0000-0000-000055B30000}"/>
    <cellStyle name="Финансовый 3 2 4 2 5 6" xfId="19227" xr:uid="{00000000-0005-0000-0000-000056B30000}"/>
    <cellStyle name="Финансовый 3 2 4 2 5 6 2" xfId="35255" xr:uid="{00000000-0005-0000-0000-000057B30000}"/>
    <cellStyle name="Финансовый 3 2 4 2 5 6 3" xfId="55290" xr:uid="{00000000-0005-0000-0000-000058B30000}"/>
    <cellStyle name="Финансовый 3 2 4 2 5 7" xfId="37640" xr:uid="{00000000-0005-0000-0000-000059B30000}"/>
    <cellStyle name="Финансовый 3 2 4 2 6" xfId="2455" xr:uid="{00000000-0005-0000-0000-00005AB30000}"/>
    <cellStyle name="Финансовый 3 2 4 2 6 2" xfId="6734" xr:uid="{00000000-0005-0000-0000-00005BB30000}"/>
    <cellStyle name="Финансовый 3 2 4 2 6 2 2" xfId="22762" xr:uid="{00000000-0005-0000-0000-00005CB30000}"/>
    <cellStyle name="Финансовый 3 2 4 2 6 2 3" xfId="42797" xr:uid="{00000000-0005-0000-0000-00005DB30000}"/>
    <cellStyle name="Финансовый 3 2 4 2 6 3" xfId="8833" xr:uid="{00000000-0005-0000-0000-00005EB30000}"/>
    <cellStyle name="Финансовый 3 2 4 2 6 3 2" xfId="24861" xr:uid="{00000000-0005-0000-0000-00005FB30000}"/>
    <cellStyle name="Финансовый 3 2 4 2 6 3 3" xfId="44896" xr:uid="{00000000-0005-0000-0000-000060B30000}"/>
    <cellStyle name="Финансовый 3 2 4 2 6 4" xfId="14594" xr:uid="{00000000-0005-0000-0000-000061B30000}"/>
    <cellStyle name="Финансовый 3 2 4 2 6 4 2" xfId="30622" xr:uid="{00000000-0005-0000-0000-000062B30000}"/>
    <cellStyle name="Финансовый 3 2 4 2 6 4 3" xfId="50657" xr:uid="{00000000-0005-0000-0000-000063B30000}"/>
    <cellStyle name="Финансовый 3 2 4 2 6 5" xfId="16701" xr:uid="{00000000-0005-0000-0000-000064B30000}"/>
    <cellStyle name="Финансовый 3 2 4 2 6 5 2" xfId="32729" xr:uid="{00000000-0005-0000-0000-000065B30000}"/>
    <cellStyle name="Финансовый 3 2 4 2 6 5 3" xfId="52764" xr:uid="{00000000-0005-0000-0000-000066B30000}"/>
    <cellStyle name="Финансовый 3 2 4 2 6 6" xfId="38636" xr:uid="{00000000-0005-0000-0000-000067B30000}"/>
    <cellStyle name="Финансовый 3 2 4 2 7" xfId="4462" xr:uid="{00000000-0005-0000-0000-000068B30000}"/>
    <cellStyle name="Финансовый 3 2 4 2 7 2" xfId="20490" xr:uid="{00000000-0005-0000-0000-000069B30000}"/>
    <cellStyle name="Финансовый 3 2 4 2 7 3" xfId="40525" xr:uid="{00000000-0005-0000-0000-00006AB30000}"/>
    <cellStyle name="Финансовый 3 2 4 2 8" xfId="9415" xr:uid="{00000000-0005-0000-0000-00006BB30000}"/>
    <cellStyle name="Финансовый 3 2 4 2 8 2" xfId="25443" xr:uid="{00000000-0005-0000-0000-00006CB30000}"/>
    <cellStyle name="Финансовый 3 2 4 2 8 3" xfId="45478" xr:uid="{00000000-0005-0000-0000-00006DB30000}"/>
    <cellStyle name="Финансовый 3 2 4 2 9" xfId="12434" xr:uid="{00000000-0005-0000-0000-00006EB30000}"/>
    <cellStyle name="Финансовый 3 2 4 2 9 2" xfId="28462" xr:uid="{00000000-0005-0000-0000-00006FB30000}"/>
    <cellStyle name="Финансовый 3 2 4 2 9 3" xfId="48497" xr:uid="{00000000-0005-0000-0000-000070B30000}"/>
    <cellStyle name="Финансовый 3 2 4 3" xfId="334" xr:uid="{00000000-0005-0000-0000-000071B30000}"/>
    <cellStyle name="Финансовый 3 2 4 3 10" xfId="36636" xr:uid="{00000000-0005-0000-0000-000072B30000}"/>
    <cellStyle name="Финансовый 3 2 4 3 11" xfId="56682" xr:uid="{00000000-0005-0000-0000-000073B30000}"/>
    <cellStyle name="Финансовый 3 2 4 3 2" xfId="699" xr:uid="{00000000-0005-0000-0000-000074B30000}"/>
    <cellStyle name="Финансовый 3 2 4 3 2 2" xfId="1758" xr:uid="{00000000-0005-0000-0000-000075B30000}"/>
    <cellStyle name="Финансовый 3 2 4 3 2 2 2" xfId="3879" xr:uid="{00000000-0005-0000-0000-000076B30000}"/>
    <cellStyle name="Финансовый 3 2 4 3 2 2 2 2" xfId="8149" xr:uid="{00000000-0005-0000-0000-000077B30000}"/>
    <cellStyle name="Финансовый 3 2 4 3 2 2 2 2 2" xfId="24177" xr:uid="{00000000-0005-0000-0000-000078B30000}"/>
    <cellStyle name="Финансовый 3 2 4 3 2 2 2 2 3" xfId="44212" xr:uid="{00000000-0005-0000-0000-000079B30000}"/>
    <cellStyle name="Финансовый 3 2 4 3 2 2 2 3" xfId="10614" xr:uid="{00000000-0005-0000-0000-00007AB30000}"/>
    <cellStyle name="Финансовый 3 2 4 3 2 2 2 3 2" xfId="26642" xr:uid="{00000000-0005-0000-0000-00007BB30000}"/>
    <cellStyle name="Финансовый 3 2 4 3 2 2 2 3 3" xfId="46677" xr:uid="{00000000-0005-0000-0000-00007CB30000}"/>
    <cellStyle name="Финансовый 3 2 4 3 2 2 2 4" xfId="15924" xr:uid="{00000000-0005-0000-0000-00007DB30000}"/>
    <cellStyle name="Финансовый 3 2 4 3 2 2 2 4 2" xfId="31952" xr:uid="{00000000-0005-0000-0000-00007EB30000}"/>
    <cellStyle name="Финансовый 3 2 4 3 2 2 2 4 3" xfId="51987" xr:uid="{00000000-0005-0000-0000-00007FB30000}"/>
    <cellStyle name="Финансовый 3 2 4 3 2 2 2 5" xfId="16889" xr:uid="{00000000-0005-0000-0000-000080B30000}"/>
    <cellStyle name="Финансовый 3 2 4 3 2 2 2 5 2" xfId="32917" xr:uid="{00000000-0005-0000-0000-000081B30000}"/>
    <cellStyle name="Финансовый 3 2 4 3 2 2 2 5 3" xfId="52952" xr:uid="{00000000-0005-0000-0000-000082B30000}"/>
    <cellStyle name="Финансовый 3 2 4 3 2 2 2 6" xfId="39966" xr:uid="{00000000-0005-0000-0000-000083B30000}"/>
    <cellStyle name="Финансовый 3 2 4 3 2 2 3" xfId="6042" xr:uid="{00000000-0005-0000-0000-000084B30000}"/>
    <cellStyle name="Финансовый 3 2 4 3 2 2 3 2" xfId="22070" xr:uid="{00000000-0005-0000-0000-000085B30000}"/>
    <cellStyle name="Финансовый 3 2 4 3 2 2 3 3" xfId="42105" xr:uid="{00000000-0005-0000-0000-000086B30000}"/>
    <cellStyle name="Финансовый 3 2 4 3 2 2 4" xfId="10461" xr:uid="{00000000-0005-0000-0000-000087B30000}"/>
    <cellStyle name="Финансовый 3 2 4 3 2 2 4 2" xfId="26489" xr:uid="{00000000-0005-0000-0000-000088B30000}"/>
    <cellStyle name="Финансовый 3 2 4 3 2 2 4 3" xfId="46524" xr:uid="{00000000-0005-0000-0000-000089B30000}"/>
    <cellStyle name="Финансовый 3 2 4 3 2 2 5" xfId="13932" xr:uid="{00000000-0005-0000-0000-00008AB30000}"/>
    <cellStyle name="Финансовый 3 2 4 3 2 2 5 2" xfId="29960" xr:uid="{00000000-0005-0000-0000-00008BB30000}"/>
    <cellStyle name="Финансовый 3 2 4 3 2 2 5 3" xfId="49995" xr:uid="{00000000-0005-0000-0000-00008CB30000}"/>
    <cellStyle name="Финансовый 3 2 4 3 2 2 6" xfId="19120" xr:uid="{00000000-0005-0000-0000-00008DB30000}"/>
    <cellStyle name="Финансовый 3 2 4 3 2 2 6 2" xfId="35148" xr:uid="{00000000-0005-0000-0000-00008EB30000}"/>
    <cellStyle name="Финансовый 3 2 4 3 2 2 6 3" xfId="55183" xr:uid="{00000000-0005-0000-0000-00008FB30000}"/>
    <cellStyle name="Финансовый 3 2 4 3 2 2 7" xfId="37974" xr:uid="{00000000-0005-0000-0000-000090B30000}"/>
    <cellStyle name="Финансовый 3 2 4 3 2 3" xfId="2817" xr:uid="{00000000-0005-0000-0000-000091B30000}"/>
    <cellStyle name="Финансовый 3 2 4 3 2 3 2" xfId="7092" xr:uid="{00000000-0005-0000-0000-000092B30000}"/>
    <cellStyle name="Финансовый 3 2 4 3 2 3 2 2" xfId="23120" xr:uid="{00000000-0005-0000-0000-000093B30000}"/>
    <cellStyle name="Финансовый 3 2 4 3 2 3 2 3" xfId="43155" xr:uid="{00000000-0005-0000-0000-000094B30000}"/>
    <cellStyle name="Финансовый 3 2 4 3 2 3 3" xfId="12210" xr:uid="{00000000-0005-0000-0000-000095B30000}"/>
    <cellStyle name="Финансовый 3 2 4 3 2 3 3 2" xfId="28238" xr:uid="{00000000-0005-0000-0000-000096B30000}"/>
    <cellStyle name="Финансовый 3 2 4 3 2 3 3 3" xfId="48273" xr:uid="{00000000-0005-0000-0000-000097B30000}"/>
    <cellStyle name="Финансовый 3 2 4 3 2 3 4" xfId="14928" xr:uid="{00000000-0005-0000-0000-000098B30000}"/>
    <cellStyle name="Финансовый 3 2 4 3 2 3 4 2" xfId="30956" xr:uid="{00000000-0005-0000-0000-000099B30000}"/>
    <cellStyle name="Финансовый 3 2 4 3 2 3 4 3" xfId="50991" xr:uid="{00000000-0005-0000-0000-00009AB30000}"/>
    <cellStyle name="Финансовый 3 2 4 3 2 3 5" xfId="18138" xr:uid="{00000000-0005-0000-0000-00009BB30000}"/>
    <cellStyle name="Финансовый 3 2 4 3 2 3 5 2" xfId="34166" xr:uid="{00000000-0005-0000-0000-00009CB30000}"/>
    <cellStyle name="Финансовый 3 2 4 3 2 3 5 3" xfId="54201" xr:uid="{00000000-0005-0000-0000-00009DB30000}"/>
    <cellStyle name="Финансовый 3 2 4 3 2 3 6" xfId="38970" xr:uid="{00000000-0005-0000-0000-00009EB30000}"/>
    <cellStyle name="Финансовый 3 2 4 3 2 4" xfId="4990" xr:uid="{00000000-0005-0000-0000-00009FB30000}"/>
    <cellStyle name="Финансовый 3 2 4 3 2 4 2" xfId="21018" xr:uid="{00000000-0005-0000-0000-0000A0B30000}"/>
    <cellStyle name="Финансовый 3 2 4 3 2 4 3" xfId="41053" xr:uid="{00000000-0005-0000-0000-0000A1B30000}"/>
    <cellStyle name="Финансовый 3 2 4 3 2 5" xfId="11088" xr:uid="{00000000-0005-0000-0000-0000A2B30000}"/>
    <cellStyle name="Финансовый 3 2 4 3 2 5 2" xfId="27116" xr:uid="{00000000-0005-0000-0000-0000A3B30000}"/>
    <cellStyle name="Финансовый 3 2 4 3 2 5 3" xfId="47151" xr:uid="{00000000-0005-0000-0000-0000A4B30000}"/>
    <cellStyle name="Финансовый 3 2 4 3 2 6" xfId="12936" xr:uid="{00000000-0005-0000-0000-0000A5B30000}"/>
    <cellStyle name="Финансовый 3 2 4 3 2 6 2" xfId="28964" xr:uid="{00000000-0005-0000-0000-0000A6B30000}"/>
    <cellStyle name="Финансовый 3 2 4 3 2 6 3" xfId="48999" xr:uid="{00000000-0005-0000-0000-0000A7B30000}"/>
    <cellStyle name="Финансовый 3 2 4 3 2 7" xfId="18667" xr:uid="{00000000-0005-0000-0000-0000A8B30000}"/>
    <cellStyle name="Финансовый 3 2 4 3 2 7 2" xfId="34695" xr:uid="{00000000-0005-0000-0000-0000A9B30000}"/>
    <cellStyle name="Финансовый 3 2 4 3 2 7 3" xfId="54730" xr:uid="{00000000-0005-0000-0000-0000AAB30000}"/>
    <cellStyle name="Финансовый 3 2 4 3 2 8" xfId="36978" xr:uid="{00000000-0005-0000-0000-0000ABB30000}"/>
    <cellStyle name="Финансовый 3 2 4 3 3" xfId="1050" xr:uid="{00000000-0005-0000-0000-0000ACB30000}"/>
    <cellStyle name="Финансовый 3 2 4 3 3 2" xfId="2109" xr:uid="{00000000-0005-0000-0000-0000ADB30000}"/>
    <cellStyle name="Финансовый 3 2 4 3 3 2 2" xfId="4230" xr:uid="{00000000-0005-0000-0000-0000AEB30000}"/>
    <cellStyle name="Финансовый 3 2 4 3 3 2 2 2" xfId="8497" xr:uid="{00000000-0005-0000-0000-0000AFB30000}"/>
    <cellStyle name="Финансовый 3 2 4 3 3 2 2 2 2" xfId="24525" xr:uid="{00000000-0005-0000-0000-0000B0B30000}"/>
    <cellStyle name="Финансовый 3 2 4 3 3 2 2 2 3" xfId="44560" xr:uid="{00000000-0005-0000-0000-0000B1B30000}"/>
    <cellStyle name="Финансовый 3 2 4 3 3 2 2 3" xfId="11223" xr:uid="{00000000-0005-0000-0000-0000B2B30000}"/>
    <cellStyle name="Финансовый 3 2 4 3 3 2 2 3 2" xfId="27251" xr:uid="{00000000-0005-0000-0000-0000B3B30000}"/>
    <cellStyle name="Финансовый 3 2 4 3 3 2 2 3 3" xfId="47286" xr:uid="{00000000-0005-0000-0000-0000B4B30000}"/>
    <cellStyle name="Финансовый 3 2 4 3 3 2 2 4" xfId="16256" xr:uid="{00000000-0005-0000-0000-0000B5B30000}"/>
    <cellStyle name="Финансовый 3 2 4 3 3 2 2 4 2" xfId="32284" xr:uid="{00000000-0005-0000-0000-0000B6B30000}"/>
    <cellStyle name="Финансовый 3 2 4 3 3 2 2 4 3" xfId="52319" xr:uid="{00000000-0005-0000-0000-0000B7B30000}"/>
    <cellStyle name="Финансовый 3 2 4 3 3 2 2 5" xfId="17295" xr:uid="{00000000-0005-0000-0000-0000B8B30000}"/>
    <cellStyle name="Финансовый 3 2 4 3 3 2 2 5 2" xfId="33323" xr:uid="{00000000-0005-0000-0000-0000B9B30000}"/>
    <cellStyle name="Финансовый 3 2 4 3 3 2 2 5 3" xfId="53358" xr:uid="{00000000-0005-0000-0000-0000BAB30000}"/>
    <cellStyle name="Финансовый 3 2 4 3 3 2 2 6" xfId="40298" xr:uid="{00000000-0005-0000-0000-0000BBB30000}"/>
    <cellStyle name="Финансовый 3 2 4 3 3 2 3" xfId="6389" xr:uid="{00000000-0005-0000-0000-0000BCB30000}"/>
    <cellStyle name="Финансовый 3 2 4 3 3 2 3 2" xfId="22417" xr:uid="{00000000-0005-0000-0000-0000BDB30000}"/>
    <cellStyle name="Финансовый 3 2 4 3 3 2 3 3" xfId="42452" xr:uid="{00000000-0005-0000-0000-0000BEB30000}"/>
    <cellStyle name="Финансовый 3 2 4 3 3 2 4" xfId="9241" xr:uid="{00000000-0005-0000-0000-0000BFB30000}"/>
    <cellStyle name="Финансовый 3 2 4 3 3 2 4 2" xfId="25269" xr:uid="{00000000-0005-0000-0000-0000C0B30000}"/>
    <cellStyle name="Финансовый 3 2 4 3 3 2 4 3" xfId="45304" xr:uid="{00000000-0005-0000-0000-0000C1B30000}"/>
    <cellStyle name="Финансовый 3 2 4 3 3 2 5" xfId="14264" xr:uid="{00000000-0005-0000-0000-0000C2B30000}"/>
    <cellStyle name="Финансовый 3 2 4 3 3 2 5 2" xfId="30292" xr:uid="{00000000-0005-0000-0000-0000C3B30000}"/>
    <cellStyle name="Финансовый 3 2 4 3 3 2 5 3" xfId="50327" xr:uid="{00000000-0005-0000-0000-0000C4B30000}"/>
    <cellStyle name="Финансовый 3 2 4 3 3 2 6" xfId="16862" xr:uid="{00000000-0005-0000-0000-0000C5B30000}"/>
    <cellStyle name="Финансовый 3 2 4 3 3 2 6 2" xfId="32890" xr:uid="{00000000-0005-0000-0000-0000C6B30000}"/>
    <cellStyle name="Финансовый 3 2 4 3 3 2 6 3" xfId="52925" xr:uid="{00000000-0005-0000-0000-0000C7B30000}"/>
    <cellStyle name="Финансовый 3 2 4 3 3 2 7" xfId="38306" xr:uid="{00000000-0005-0000-0000-0000C8B30000}"/>
    <cellStyle name="Финансовый 3 2 4 3 3 3" xfId="3168" xr:uid="{00000000-0005-0000-0000-0000C9B30000}"/>
    <cellStyle name="Финансовый 3 2 4 3 3 3 2" xfId="7441" xr:uid="{00000000-0005-0000-0000-0000CAB30000}"/>
    <cellStyle name="Финансовый 3 2 4 3 3 3 2 2" xfId="23469" xr:uid="{00000000-0005-0000-0000-0000CBB30000}"/>
    <cellStyle name="Финансовый 3 2 4 3 3 3 2 3" xfId="43504" xr:uid="{00000000-0005-0000-0000-0000CCB30000}"/>
    <cellStyle name="Финансовый 3 2 4 3 3 3 3" xfId="12099" xr:uid="{00000000-0005-0000-0000-0000CDB30000}"/>
    <cellStyle name="Финансовый 3 2 4 3 3 3 3 2" xfId="28127" xr:uid="{00000000-0005-0000-0000-0000CEB30000}"/>
    <cellStyle name="Финансовый 3 2 4 3 3 3 3 3" xfId="48162" xr:uid="{00000000-0005-0000-0000-0000CFB30000}"/>
    <cellStyle name="Финансовый 3 2 4 3 3 3 4" xfId="15260" xr:uid="{00000000-0005-0000-0000-0000D0B30000}"/>
    <cellStyle name="Финансовый 3 2 4 3 3 3 4 2" xfId="31288" xr:uid="{00000000-0005-0000-0000-0000D1B30000}"/>
    <cellStyle name="Финансовый 3 2 4 3 3 3 4 3" xfId="51323" xr:uid="{00000000-0005-0000-0000-0000D2B30000}"/>
    <cellStyle name="Финансовый 3 2 4 3 3 3 5" xfId="19674" xr:uid="{00000000-0005-0000-0000-0000D3B30000}"/>
    <cellStyle name="Финансовый 3 2 4 3 3 3 5 2" xfId="35702" xr:uid="{00000000-0005-0000-0000-0000D4B30000}"/>
    <cellStyle name="Финансовый 3 2 4 3 3 3 5 3" xfId="55737" xr:uid="{00000000-0005-0000-0000-0000D5B30000}"/>
    <cellStyle name="Финансовый 3 2 4 3 3 3 6" xfId="39302" xr:uid="{00000000-0005-0000-0000-0000D6B30000}"/>
    <cellStyle name="Финансовый 3 2 4 3 3 4" xfId="5338" xr:uid="{00000000-0005-0000-0000-0000D7B30000}"/>
    <cellStyle name="Финансовый 3 2 4 3 3 4 2" xfId="21366" xr:uid="{00000000-0005-0000-0000-0000D8B30000}"/>
    <cellStyle name="Финансовый 3 2 4 3 3 4 3" xfId="41401" xr:uid="{00000000-0005-0000-0000-0000D9B30000}"/>
    <cellStyle name="Финансовый 3 2 4 3 3 5" xfId="11630" xr:uid="{00000000-0005-0000-0000-0000DAB30000}"/>
    <cellStyle name="Финансовый 3 2 4 3 3 5 2" xfId="27658" xr:uid="{00000000-0005-0000-0000-0000DBB30000}"/>
    <cellStyle name="Финансовый 3 2 4 3 3 5 3" xfId="47693" xr:uid="{00000000-0005-0000-0000-0000DCB30000}"/>
    <cellStyle name="Финансовый 3 2 4 3 3 6" xfId="13268" xr:uid="{00000000-0005-0000-0000-0000DDB30000}"/>
    <cellStyle name="Финансовый 3 2 4 3 3 6 2" xfId="29296" xr:uid="{00000000-0005-0000-0000-0000DEB30000}"/>
    <cellStyle name="Финансовый 3 2 4 3 3 6 3" xfId="49331" xr:uid="{00000000-0005-0000-0000-0000DFB30000}"/>
    <cellStyle name="Финансовый 3 2 4 3 3 7" xfId="17542" xr:uid="{00000000-0005-0000-0000-0000E0B30000}"/>
    <cellStyle name="Финансовый 3 2 4 3 3 7 2" xfId="33570" xr:uid="{00000000-0005-0000-0000-0000E1B30000}"/>
    <cellStyle name="Финансовый 3 2 4 3 3 7 3" xfId="53605" xr:uid="{00000000-0005-0000-0000-0000E2B30000}"/>
    <cellStyle name="Финансовый 3 2 4 3 3 8" xfId="37310" xr:uid="{00000000-0005-0000-0000-0000E3B30000}"/>
    <cellStyle name="Финансовый 3 2 4 3 4" xfId="1400" xr:uid="{00000000-0005-0000-0000-0000E4B30000}"/>
    <cellStyle name="Финансовый 3 2 4 3 4 2" xfId="3519" xr:uid="{00000000-0005-0000-0000-0000E5B30000}"/>
    <cellStyle name="Финансовый 3 2 4 3 4 2 2" xfId="7791" xr:uid="{00000000-0005-0000-0000-0000E6B30000}"/>
    <cellStyle name="Финансовый 3 2 4 3 4 2 2 2" xfId="23819" xr:uid="{00000000-0005-0000-0000-0000E7B30000}"/>
    <cellStyle name="Финансовый 3 2 4 3 4 2 2 3" xfId="43854" xr:uid="{00000000-0005-0000-0000-0000E8B30000}"/>
    <cellStyle name="Финансовый 3 2 4 3 4 2 3" xfId="11029" xr:uid="{00000000-0005-0000-0000-0000E9B30000}"/>
    <cellStyle name="Финансовый 3 2 4 3 4 2 3 2" xfId="27057" xr:uid="{00000000-0005-0000-0000-0000EAB30000}"/>
    <cellStyle name="Финансовый 3 2 4 3 4 2 3 3" xfId="47092" xr:uid="{00000000-0005-0000-0000-0000EBB30000}"/>
    <cellStyle name="Финансовый 3 2 4 3 4 2 4" xfId="15592" xr:uid="{00000000-0005-0000-0000-0000ECB30000}"/>
    <cellStyle name="Финансовый 3 2 4 3 4 2 4 2" xfId="31620" xr:uid="{00000000-0005-0000-0000-0000EDB30000}"/>
    <cellStyle name="Финансовый 3 2 4 3 4 2 4 3" xfId="51655" xr:uid="{00000000-0005-0000-0000-0000EEB30000}"/>
    <cellStyle name="Финансовый 3 2 4 3 4 2 5" xfId="16625" xr:uid="{00000000-0005-0000-0000-0000EFB30000}"/>
    <cellStyle name="Финансовый 3 2 4 3 4 2 5 2" xfId="32653" xr:uid="{00000000-0005-0000-0000-0000F0B30000}"/>
    <cellStyle name="Финансовый 3 2 4 3 4 2 5 3" xfId="52688" xr:uid="{00000000-0005-0000-0000-0000F1B30000}"/>
    <cellStyle name="Финансовый 3 2 4 3 4 2 6" xfId="39634" xr:uid="{00000000-0005-0000-0000-0000F2B30000}"/>
    <cellStyle name="Финансовый 3 2 4 3 4 3" xfId="5687" xr:uid="{00000000-0005-0000-0000-0000F3B30000}"/>
    <cellStyle name="Финансовый 3 2 4 3 4 3 2" xfId="21715" xr:uid="{00000000-0005-0000-0000-0000F4B30000}"/>
    <cellStyle name="Финансовый 3 2 4 3 4 3 3" xfId="41750" xr:uid="{00000000-0005-0000-0000-0000F5B30000}"/>
    <cellStyle name="Финансовый 3 2 4 3 4 4" xfId="12199" xr:uid="{00000000-0005-0000-0000-0000F6B30000}"/>
    <cellStyle name="Финансовый 3 2 4 3 4 4 2" xfId="28227" xr:uid="{00000000-0005-0000-0000-0000F7B30000}"/>
    <cellStyle name="Финансовый 3 2 4 3 4 4 3" xfId="48262" xr:uid="{00000000-0005-0000-0000-0000F8B30000}"/>
    <cellStyle name="Финансовый 3 2 4 3 4 5" xfId="13600" xr:uid="{00000000-0005-0000-0000-0000F9B30000}"/>
    <cellStyle name="Финансовый 3 2 4 3 4 5 2" xfId="29628" xr:uid="{00000000-0005-0000-0000-0000FAB30000}"/>
    <cellStyle name="Финансовый 3 2 4 3 4 5 3" xfId="49663" xr:uid="{00000000-0005-0000-0000-0000FBB30000}"/>
    <cellStyle name="Финансовый 3 2 4 3 4 6" xfId="19366" xr:uid="{00000000-0005-0000-0000-0000FCB30000}"/>
    <cellStyle name="Финансовый 3 2 4 3 4 6 2" xfId="35394" xr:uid="{00000000-0005-0000-0000-0000FDB30000}"/>
    <cellStyle name="Финансовый 3 2 4 3 4 6 3" xfId="55429" xr:uid="{00000000-0005-0000-0000-0000FEB30000}"/>
    <cellStyle name="Финансовый 3 2 4 3 4 7" xfId="37642" xr:uid="{00000000-0005-0000-0000-0000FFB30000}"/>
    <cellStyle name="Финансовый 3 2 4 3 5" xfId="2457" xr:uid="{00000000-0005-0000-0000-000000B40000}"/>
    <cellStyle name="Финансовый 3 2 4 3 5 2" xfId="6736" xr:uid="{00000000-0005-0000-0000-000001B40000}"/>
    <cellStyle name="Финансовый 3 2 4 3 5 2 2" xfId="22764" xr:uid="{00000000-0005-0000-0000-000002B40000}"/>
    <cellStyle name="Финансовый 3 2 4 3 5 2 3" xfId="42799" xr:uid="{00000000-0005-0000-0000-000003B40000}"/>
    <cellStyle name="Финансовый 3 2 4 3 5 3" xfId="9898" xr:uid="{00000000-0005-0000-0000-000004B40000}"/>
    <cellStyle name="Финансовый 3 2 4 3 5 3 2" xfId="25926" xr:uid="{00000000-0005-0000-0000-000005B40000}"/>
    <cellStyle name="Финансовый 3 2 4 3 5 3 3" xfId="45961" xr:uid="{00000000-0005-0000-0000-000006B40000}"/>
    <cellStyle name="Финансовый 3 2 4 3 5 4" xfId="14596" xr:uid="{00000000-0005-0000-0000-000007B40000}"/>
    <cellStyle name="Финансовый 3 2 4 3 5 4 2" xfId="30624" xr:uid="{00000000-0005-0000-0000-000008B40000}"/>
    <cellStyle name="Финансовый 3 2 4 3 5 4 3" xfId="50659" xr:uid="{00000000-0005-0000-0000-000009B40000}"/>
    <cellStyle name="Финансовый 3 2 4 3 5 5" xfId="19051" xr:uid="{00000000-0005-0000-0000-00000AB40000}"/>
    <cellStyle name="Финансовый 3 2 4 3 5 5 2" xfId="35079" xr:uid="{00000000-0005-0000-0000-00000BB40000}"/>
    <cellStyle name="Финансовый 3 2 4 3 5 5 3" xfId="55114" xr:uid="{00000000-0005-0000-0000-00000CB40000}"/>
    <cellStyle name="Финансовый 3 2 4 3 5 6" xfId="38638" xr:uid="{00000000-0005-0000-0000-00000DB40000}"/>
    <cellStyle name="Финансовый 3 2 4 3 6" xfId="4628" xr:uid="{00000000-0005-0000-0000-00000EB40000}"/>
    <cellStyle name="Финансовый 3 2 4 3 6 2" xfId="20656" xr:uid="{00000000-0005-0000-0000-00000FB40000}"/>
    <cellStyle name="Финансовый 3 2 4 3 6 3" xfId="40691" xr:uid="{00000000-0005-0000-0000-000010B40000}"/>
    <cellStyle name="Финансовый 3 2 4 3 7" xfId="10401" xr:uid="{00000000-0005-0000-0000-000011B40000}"/>
    <cellStyle name="Финансовый 3 2 4 3 7 2" xfId="26429" xr:uid="{00000000-0005-0000-0000-000012B40000}"/>
    <cellStyle name="Финансовый 3 2 4 3 7 3" xfId="46464" xr:uid="{00000000-0005-0000-0000-000013B40000}"/>
    <cellStyle name="Финансовый 3 2 4 3 8" xfId="12594" xr:uid="{00000000-0005-0000-0000-000014B40000}"/>
    <cellStyle name="Финансовый 3 2 4 3 8 2" xfId="28622" xr:uid="{00000000-0005-0000-0000-000015B40000}"/>
    <cellStyle name="Финансовый 3 2 4 3 8 3" xfId="48657" xr:uid="{00000000-0005-0000-0000-000016B40000}"/>
    <cellStyle name="Финансовый 3 2 4 3 9" xfId="19220" xr:uid="{00000000-0005-0000-0000-000017B40000}"/>
    <cellStyle name="Финансовый 3 2 4 3 9 2" xfId="35248" xr:uid="{00000000-0005-0000-0000-000018B40000}"/>
    <cellStyle name="Финансовый 3 2 4 3 9 3" xfId="55283" xr:uid="{00000000-0005-0000-0000-000019B40000}"/>
    <cellStyle name="Финансовый 3 2 4 4" xfId="696" xr:uid="{00000000-0005-0000-0000-00001AB40000}"/>
    <cellStyle name="Финансовый 3 2 4 4 2" xfId="1755" xr:uid="{00000000-0005-0000-0000-00001BB40000}"/>
    <cellStyle name="Финансовый 3 2 4 4 2 2" xfId="3876" xr:uid="{00000000-0005-0000-0000-00001CB40000}"/>
    <cellStyle name="Финансовый 3 2 4 4 2 2 2" xfId="8146" xr:uid="{00000000-0005-0000-0000-00001DB40000}"/>
    <cellStyle name="Финансовый 3 2 4 4 2 2 2 2" xfId="24174" xr:uid="{00000000-0005-0000-0000-00001EB40000}"/>
    <cellStyle name="Финансовый 3 2 4 4 2 2 2 3" xfId="44209" xr:uid="{00000000-0005-0000-0000-00001FB40000}"/>
    <cellStyle name="Финансовый 3 2 4 4 2 2 3" xfId="10123" xr:uid="{00000000-0005-0000-0000-000020B40000}"/>
    <cellStyle name="Финансовый 3 2 4 4 2 2 3 2" xfId="26151" xr:uid="{00000000-0005-0000-0000-000021B40000}"/>
    <cellStyle name="Финансовый 3 2 4 4 2 2 3 3" xfId="46186" xr:uid="{00000000-0005-0000-0000-000022B40000}"/>
    <cellStyle name="Финансовый 3 2 4 4 2 2 4" xfId="15921" xr:uid="{00000000-0005-0000-0000-000023B40000}"/>
    <cellStyle name="Финансовый 3 2 4 4 2 2 4 2" xfId="31949" xr:uid="{00000000-0005-0000-0000-000024B40000}"/>
    <cellStyle name="Финансовый 3 2 4 4 2 2 4 3" xfId="51984" xr:uid="{00000000-0005-0000-0000-000025B40000}"/>
    <cellStyle name="Финансовый 3 2 4 4 2 2 5" xfId="16394" xr:uid="{00000000-0005-0000-0000-000026B40000}"/>
    <cellStyle name="Финансовый 3 2 4 4 2 2 5 2" xfId="32422" xr:uid="{00000000-0005-0000-0000-000027B40000}"/>
    <cellStyle name="Финансовый 3 2 4 4 2 2 5 3" xfId="52457" xr:uid="{00000000-0005-0000-0000-000028B40000}"/>
    <cellStyle name="Финансовый 3 2 4 4 2 2 6" xfId="39963" xr:uid="{00000000-0005-0000-0000-000029B40000}"/>
    <cellStyle name="Финансовый 3 2 4 4 2 3" xfId="6039" xr:uid="{00000000-0005-0000-0000-00002AB40000}"/>
    <cellStyle name="Финансовый 3 2 4 4 2 3 2" xfId="22067" xr:uid="{00000000-0005-0000-0000-00002BB40000}"/>
    <cellStyle name="Финансовый 3 2 4 4 2 3 3" xfId="42102" xr:uid="{00000000-0005-0000-0000-00002CB40000}"/>
    <cellStyle name="Финансовый 3 2 4 4 2 4" xfId="10026" xr:uid="{00000000-0005-0000-0000-00002DB40000}"/>
    <cellStyle name="Финансовый 3 2 4 4 2 4 2" xfId="26054" xr:uid="{00000000-0005-0000-0000-00002EB40000}"/>
    <cellStyle name="Финансовый 3 2 4 4 2 4 3" xfId="46089" xr:uid="{00000000-0005-0000-0000-00002FB40000}"/>
    <cellStyle name="Финансовый 3 2 4 4 2 5" xfId="13929" xr:uid="{00000000-0005-0000-0000-000030B40000}"/>
    <cellStyle name="Финансовый 3 2 4 4 2 5 2" xfId="29957" xr:uid="{00000000-0005-0000-0000-000031B40000}"/>
    <cellStyle name="Финансовый 3 2 4 4 2 5 3" xfId="49992" xr:uid="{00000000-0005-0000-0000-000032B40000}"/>
    <cellStyle name="Финансовый 3 2 4 4 2 6" xfId="19261" xr:uid="{00000000-0005-0000-0000-000033B40000}"/>
    <cellStyle name="Финансовый 3 2 4 4 2 6 2" xfId="35289" xr:uid="{00000000-0005-0000-0000-000034B40000}"/>
    <cellStyle name="Финансовый 3 2 4 4 2 6 3" xfId="55324" xr:uid="{00000000-0005-0000-0000-000035B40000}"/>
    <cellStyle name="Финансовый 3 2 4 4 2 7" xfId="37971" xr:uid="{00000000-0005-0000-0000-000036B40000}"/>
    <cellStyle name="Финансовый 3 2 4 4 3" xfId="2814" xr:uid="{00000000-0005-0000-0000-000037B40000}"/>
    <cellStyle name="Финансовый 3 2 4 4 3 2" xfId="7089" xr:uid="{00000000-0005-0000-0000-000038B40000}"/>
    <cellStyle name="Финансовый 3 2 4 4 3 2 2" xfId="23117" xr:uid="{00000000-0005-0000-0000-000039B40000}"/>
    <cellStyle name="Финансовый 3 2 4 4 3 2 3" xfId="43152" xr:uid="{00000000-0005-0000-0000-00003AB40000}"/>
    <cellStyle name="Финансовый 3 2 4 4 3 3" xfId="8644" xr:uid="{00000000-0005-0000-0000-00003BB40000}"/>
    <cellStyle name="Финансовый 3 2 4 4 3 3 2" xfId="24672" xr:uid="{00000000-0005-0000-0000-00003CB40000}"/>
    <cellStyle name="Финансовый 3 2 4 4 3 3 3" xfId="44707" xr:uid="{00000000-0005-0000-0000-00003DB40000}"/>
    <cellStyle name="Финансовый 3 2 4 4 3 4" xfId="14925" xr:uid="{00000000-0005-0000-0000-00003EB40000}"/>
    <cellStyle name="Финансовый 3 2 4 4 3 4 2" xfId="30953" xr:uid="{00000000-0005-0000-0000-00003FB40000}"/>
    <cellStyle name="Финансовый 3 2 4 4 3 4 3" xfId="50988" xr:uid="{00000000-0005-0000-0000-000040B40000}"/>
    <cellStyle name="Финансовый 3 2 4 4 3 5" xfId="18587" xr:uid="{00000000-0005-0000-0000-000041B40000}"/>
    <cellStyle name="Финансовый 3 2 4 4 3 5 2" xfId="34615" xr:uid="{00000000-0005-0000-0000-000042B40000}"/>
    <cellStyle name="Финансовый 3 2 4 4 3 5 3" xfId="54650" xr:uid="{00000000-0005-0000-0000-000043B40000}"/>
    <cellStyle name="Финансовый 3 2 4 4 3 6" xfId="38967" xr:uid="{00000000-0005-0000-0000-000044B40000}"/>
    <cellStyle name="Финансовый 3 2 4 4 4" xfId="4987" xr:uid="{00000000-0005-0000-0000-000045B40000}"/>
    <cellStyle name="Финансовый 3 2 4 4 4 2" xfId="21015" xr:uid="{00000000-0005-0000-0000-000046B40000}"/>
    <cellStyle name="Финансовый 3 2 4 4 4 3" xfId="41050" xr:uid="{00000000-0005-0000-0000-000047B40000}"/>
    <cellStyle name="Финансовый 3 2 4 4 5" xfId="10986" xr:uid="{00000000-0005-0000-0000-000048B40000}"/>
    <cellStyle name="Финансовый 3 2 4 4 5 2" xfId="27014" xr:uid="{00000000-0005-0000-0000-000049B40000}"/>
    <cellStyle name="Финансовый 3 2 4 4 5 3" xfId="47049" xr:uid="{00000000-0005-0000-0000-00004AB40000}"/>
    <cellStyle name="Финансовый 3 2 4 4 6" xfId="12933" xr:uid="{00000000-0005-0000-0000-00004BB40000}"/>
    <cellStyle name="Финансовый 3 2 4 4 6 2" xfId="28961" xr:uid="{00000000-0005-0000-0000-00004CB40000}"/>
    <cellStyle name="Финансовый 3 2 4 4 6 3" xfId="48996" xr:uid="{00000000-0005-0000-0000-00004DB40000}"/>
    <cellStyle name="Финансовый 3 2 4 4 7" xfId="18719" xr:uid="{00000000-0005-0000-0000-00004EB40000}"/>
    <cellStyle name="Финансовый 3 2 4 4 7 2" xfId="34747" xr:uid="{00000000-0005-0000-0000-00004FB40000}"/>
    <cellStyle name="Финансовый 3 2 4 4 7 3" xfId="54782" xr:uid="{00000000-0005-0000-0000-000050B40000}"/>
    <cellStyle name="Финансовый 3 2 4 4 8" xfId="36975" xr:uid="{00000000-0005-0000-0000-000051B40000}"/>
    <cellStyle name="Финансовый 3 2 4 5" xfId="1047" xr:uid="{00000000-0005-0000-0000-000052B40000}"/>
    <cellStyle name="Финансовый 3 2 4 5 2" xfId="2106" xr:uid="{00000000-0005-0000-0000-000053B40000}"/>
    <cellStyle name="Финансовый 3 2 4 5 2 2" xfId="4227" xr:uid="{00000000-0005-0000-0000-000054B40000}"/>
    <cellStyle name="Финансовый 3 2 4 5 2 2 2" xfId="8494" xr:uid="{00000000-0005-0000-0000-000055B40000}"/>
    <cellStyle name="Финансовый 3 2 4 5 2 2 2 2" xfId="24522" xr:uid="{00000000-0005-0000-0000-000056B40000}"/>
    <cellStyle name="Финансовый 3 2 4 5 2 2 2 3" xfId="44557" xr:uid="{00000000-0005-0000-0000-000057B40000}"/>
    <cellStyle name="Финансовый 3 2 4 5 2 2 3" xfId="6465" xr:uid="{00000000-0005-0000-0000-000058B40000}"/>
    <cellStyle name="Финансовый 3 2 4 5 2 2 3 2" xfId="22493" xr:uid="{00000000-0005-0000-0000-000059B40000}"/>
    <cellStyle name="Финансовый 3 2 4 5 2 2 3 3" xfId="42528" xr:uid="{00000000-0005-0000-0000-00005AB40000}"/>
    <cellStyle name="Финансовый 3 2 4 5 2 2 4" xfId="16253" xr:uid="{00000000-0005-0000-0000-00005BB40000}"/>
    <cellStyle name="Финансовый 3 2 4 5 2 2 4 2" xfId="32281" xr:uid="{00000000-0005-0000-0000-00005CB40000}"/>
    <cellStyle name="Финансовый 3 2 4 5 2 2 4 3" xfId="52316" xr:uid="{00000000-0005-0000-0000-00005DB40000}"/>
    <cellStyle name="Финансовый 3 2 4 5 2 2 5" xfId="18433" xr:uid="{00000000-0005-0000-0000-00005EB40000}"/>
    <cellStyle name="Финансовый 3 2 4 5 2 2 5 2" xfId="34461" xr:uid="{00000000-0005-0000-0000-00005FB40000}"/>
    <cellStyle name="Финансовый 3 2 4 5 2 2 5 3" xfId="54496" xr:uid="{00000000-0005-0000-0000-000060B40000}"/>
    <cellStyle name="Финансовый 3 2 4 5 2 2 6" xfId="40295" xr:uid="{00000000-0005-0000-0000-000061B40000}"/>
    <cellStyle name="Финансовый 3 2 4 5 2 3" xfId="6386" xr:uid="{00000000-0005-0000-0000-000062B40000}"/>
    <cellStyle name="Финансовый 3 2 4 5 2 3 2" xfId="22414" xr:uid="{00000000-0005-0000-0000-000063B40000}"/>
    <cellStyle name="Финансовый 3 2 4 5 2 3 3" xfId="42449" xr:uid="{00000000-0005-0000-0000-000064B40000}"/>
    <cellStyle name="Финансовый 3 2 4 5 2 4" xfId="9978" xr:uid="{00000000-0005-0000-0000-000065B40000}"/>
    <cellStyle name="Финансовый 3 2 4 5 2 4 2" xfId="26006" xr:uid="{00000000-0005-0000-0000-000066B40000}"/>
    <cellStyle name="Финансовый 3 2 4 5 2 4 3" xfId="46041" xr:uid="{00000000-0005-0000-0000-000067B40000}"/>
    <cellStyle name="Финансовый 3 2 4 5 2 5" xfId="14261" xr:uid="{00000000-0005-0000-0000-000068B40000}"/>
    <cellStyle name="Финансовый 3 2 4 5 2 5 2" xfId="30289" xr:uid="{00000000-0005-0000-0000-000069B40000}"/>
    <cellStyle name="Финансовый 3 2 4 5 2 5 3" xfId="50324" xr:uid="{00000000-0005-0000-0000-00006AB40000}"/>
    <cellStyle name="Финансовый 3 2 4 5 2 6" xfId="18215" xr:uid="{00000000-0005-0000-0000-00006BB40000}"/>
    <cellStyle name="Финансовый 3 2 4 5 2 6 2" xfId="34243" xr:uid="{00000000-0005-0000-0000-00006CB40000}"/>
    <cellStyle name="Финансовый 3 2 4 5 2 6 3" xfId="54278" xr:uid="{00000000-0005-0000-0000-00006DB40000}"/>
    <cellStyle name="Финансовый 3 2 4 5 2 7" xfId="38303" xr:uid="{00000000-0005-0000-0000-00006EB40000}"/>
    <cellStyle name="Финансовый 3 2 4 5 3" xfId="3165" xr:uid="{00000000-0005-0000-0000-00006FB40000}"/>
    <cellStyle name="Финансовый 3 2 4 5 3 2" xfId="7438" xr:uid="{00000000-0005-0000-0000-000070B40000}"/>
    <cellStyle name="Финансовый 3 2 4 5 3 2 2" xfId="23466" xr:uid="{00000000-0005-0000-0000-000071B40000}"/>
    <cellStyle name="Финансовый 3 2 4 5 3 2 3" xfId="43501" xr:uid="{00000000-0005-0000-0000-000072B40000}"/>
    <cellStyle name="Финансовый 3 2 4 5 3 3" xfId="9690" xr:uid="{00000000-0005-0000-0000-000073B40000}"/>
    <cellStyle name="Финансовый 3 2 4 5 3 3 2" xfId="25718" xr:uid="{00000000-0005-0000-0000-000074B40000}"/>
    <cellStyle name="Финансовый 3 2 4 5 3 3 3" xfId="45753" xr:uid="{00000000-0005-0000-0000-000075B40000}"/>
    <cellStyle name="Финансовый 3 2 4 5 3 4" xfId="15257" xr:uid="{00000000-0005-0000-0000-000076B40000}"/>
    <cellStyle name="Финансовый 3 2 4 5 3 4 2" xfId="31285" xr:uid="{00000000-0005-0000-0000-000077B40000}"/>
    <cellStyle name="Финансовый 3 2 4 5 3 4 3" xfId="51320" xr:uid="{00000000-0005-0000-0000-000078B40000}"/>
    <cellStyle name="Финансовый 3 2 4 5 3 5" xfId="19499" xr:uid="{00000000-0005-0000-0000-000079B40000}"/>
    <cellStyle name="Финансовый 3 2 4 5 3 5 2" xfId="35527" xr:uid="{00000000-0005-0000-0000-00007AB40000}"/>
    <cellStyle name="Финансовый 3 2 4 5 3 5 3" xfId="55562" xr:uid="{00000000-0005-0000-0000-00007BB40000}"/>
    <cellStyle name="Финансовый 3 2 4 5 3 6" xfId="39299" xr:uid="{00000000-0005-0000-0000-00007CB40000}"/>
    <cellStyle name="Финансовый 3 2 4 5 4" xfId="5335" xr:uid="{00000000-0005-0000-0000-00007DB40000}"/>
    <cellStyle name="Финансовый 3 2 4 5 4 2" xfId="21363" xr:uid="{00000000-0005-0000-0000-00007EB40000}"/>
    <cellStyle name="Финансовый 3 2 4 5 4 3" xfId="41398" xr:uid="{00000000-0005-0000-0000-00007FB40000}"/>
    <cellStyle name="Финансовый 3 2 4 5 5" xfId="9041" xr:uid="{00000000-0005-0000-0000-000080B40000}"/>
    <cellStyle name="Финансовый 3 2 4 5 5 2" xfId="25069" xr:uid="{00000000-0005-0000-0000-000081B40000}"/>
    <cellStyle name="Финансовый 3 2 4 5 5 3" xfId="45104" xr:uid="{00000000-0005-0000-0000-000082B40000}"/>
    <cellStyle name="Финансовый 3 2 4 5 6" xfId="13265" xr:uid="{00000000-0005-0000-0000-000083B40000}"/>
    <cellStyle name="Финансовый 3 2 4 5 6 2" xfId="29293" xr:uid="{00000000-0005-0000-0000-000084B40000}"/>
    <cellStyle name="Финансовый 3 2 4 5 6 3" xfId="49328" xr:uid="{00000000-0005-0000-0000-000085B40000}"/>
    <cellStyle name="Финансовый 3 2 4 5 7" xfId="19448" xr:uid="{00000000-0005-0000-0000-000086B40000}"/>
    <cellStyle name="Финансовый 3 2 4 5 7 2" xfId="35476" xr:uid="{00000000-0005-0000-0000-000087B40000}"/>
    <cellStyle name="Финансовый 3 2 4 5 7 3" xfId="55511" xr:uid="{00000000-0005-0000-0000-000088B40000}"/>
    <cellStyle name="Финансовый 3 2 4 5 8" xfId="37307" xr:uid="{00000000-0005-0000-0000-000089B40000}"/>
    <cellStyle name="Финансовый 3 2 4 6" xfId="1397" xr:uid="{00000000-0005-0000-0000-00008AB40000}"/>
    <cellStyle name="Финансовый 3 2 4 6 2" xfId="3516" xr:uid="{00000000-0005-0000-0000-00008BB40000}"/>
    <cellStyle name="Финансовый 3 2 4 6 2 2" xfId="7788" xr:uid="{00000000-0005-0000-0000-00008CB40000}"/>
    <cellStyle name="Финансовый 3 2 4 6 2 2 2" xfId="23816" xr:uid="{00000000-0005-0000-0000-00008DB40000}"/>
    <cellStyle name="Финансовый 3 2 4 6 2 2 3" xfId="43851" xr:uid="{00000000-0005-0000-0000-00008EB40000}"/>
    <cellStyle name="Финансовый 3 2 4 6 2 3" xfId="9851" xr:uid="{00000000-0005-0000-0000-00008FB40000}"/>
    <cellStyle name="Финансовый 3 2 4 6 2 3 2" xfId="25879" xr:uid="{00000000-0005-0000-0000-000090B40000}"/>
    <cellStyle name="Финансовый 3 2 4 6 2 3 3" xfId="45914" xr:uid="{00000000-0005-0000-0000-000091B40000}"/>
    <cellStyle name="Финансовый 3 2 4 6 2 4" xfId="15589" xr:uid="{00000000-0005-0000-0000-000092B40000}"/>
    <cellStyle name="Финансовый 3 2 4 6 2 4 2" xfId="31617" xr:uid="{00000000-0005-0000-0000-000093B40000}"/>
    <cellStyle name="Финансовый 3 2 4 6 2 4 3" xfId="51652" xr:uid="{00000000-0005-0000-0000-000094B40000}"/>
    <cellStyle name="Финансовый 3 2 4 6 2 5" xfId="17160" xr:uid="{00000000-0005-0000-0000-000095B40000}"/>
    <cellStyle name="Финансовый 3 2 4 6 2 5 2" xfId="33188" xr:uid="{00000000-0005-0000-0000-000096B40000}"/>
    <cellStyle name="Финансовый 3 2 4 6 2 5 3" xfId="53223" xr:uid="{00000000-0005-0000-0000-000097B40000}"/>
    <cellStyle name="Финансовый 3 2 4 6 2 6" xfId="39631" xr:uid="{00000000-0005-0000-0000-000098B40000}"/>
    <cellStyle name="Финансовый 3 2 4 6 3" xfId="5684" xr:uid="{00000000-0005-0000-0000-000099B40000}"/>
    <cellStyle name="Финансовый 3 2 4 6 3 2" xfId="21712" xr:uid="{00000000-0005-0000-0000-00009AB40000}"/>
    <cellStyle name="Финансовый 3 2 4 6 3 3" xfId="41747" xr:uid="{00000000-0005-0000-0000-00009BB40000}"/>
    <cellStyle name="Финансовый 3 2 4 6 4" xfId="10597" xr:uid="{00000000-0005-0000-0000-00009CB40000}"/>
    <cellStyle name="Финансовый 3 2 4 6 4 2" xfId="26625" xr:uid="{00000000-0005-0000-0000-00009DB40000}"/>
    <cellStyle name="Финансовый 3 2 4 6 4 3" xfId="46660" xr:uid="{00000000-0005-0000-0000-00009EB40000}"/>
    <cellStyle name="Финансовый 3 2 4 6 5" xfId="13597" xr:uid="{00000000-0005-0000-0000-00009FB40000}"/>
    <cellStyle name="Финансовый 3 2 4 6 5 2" xfId="29625" xr:uid="{00000000-0005-0000-0000-0000A0B40000}"/>
    <cellStyle name="Финансовый 3 2 4 6 5 3" xfId="49660" xr:uid="{00000000-0005-0000-0000-0000A1B40000}"/>
    <cellStyle name="Финансовый 3 2 4 6 6" xfId="18745" xr:uid="{00000000-0005-0000-0000-0000A2B40000}"/>
    <cellStyle name="Финансовый 3 2 4 6 6 2" xfId="34773" xr:uid="{00000000-0005-0000-0000-0000A3B40000}"/>
    <cellStyle name="Финансовый 3 2 4 6 6 3" xfId="54808" xr:uid="{00000000-0005-0000-0000-0000A4B40000}"/>
    <cellStyle name="Финансовый 3 2 4 6 7" xfId="37639" xr:uid="{00000000-0005-0000-0000-0000A5B40000}"/>
    <cellStyle name="Финансовый 3 2 4 7" xfId="2454" xr:uid="{00000000-0005-0000-0000-0000A6B40000}"/>
    <cellStyle name="Финансовый 3 2 4 7 2" xfId="6733" xr:uid="{00000000-0005-0000-0000-0000A7B40000}"/>
    <cellStyle name="Финансовый 3 2 4 7 2 2" xfId="22761" xr:uid="{00000000-0005-0000-0000-0000A8B40000}"/>
    <cellStyle name="Финансовый 3 2 4 7 2 3" xfId="42796" xr:uid="{00000000-0005-0000-0000-0000A9B40000}"/>
    <cellStyle name="Финансовый 3 2 4 7 3" xfId="11301" xr:uid="{00000000-0005-0000-0000-0000AAB40000}"/>
    <cellStyle name="Финансовый 3 2 4 7 3 2" xfId="27329" xr:uid="{00000000-0005-0000-0000-0000ABB40000}"/>
    <cellStyle name="Финансовый 3 2 4 7 3 3" xfId="47364" xr:uid="{00000000-0005-0000-0000-0000ACB40000}"/>
    <cellStyle name="Финансовый 3 2 4 7 4" xfId="14593" xr:uid="{00000000-0005-0000-0000-0000ADB40000}"/>
    <cellStyle name="Финансовый 3 2 4 7 4 2" xfId="30621" xr:uid="{00000000-0005-0000-0000-0000AEB40000}"/>
    <cellStyle name="Финансовый 3 2 4 7 4 3" xfId="50656" xr:uid="{00000000-0005-0000-0000-0000AFB40000}"/>
    <cellStyle name="Финансовый 3 2 4 7 5" xfId="16621" xr:uid="{00000000-0005-0000-0000-0000B0B40000}"/>
    <cellStyle name="Финансовый 3 2 4 7 5 2" xfId="32649" xr:uid="{00000000-0005-0000-0000-0000B1B40000}"/>
    <cellStyle name="Финансовый 3 2 4 7 5 3" xfId="52684" xr:uid="{00000000-0005-0000-0000-0000B2B40000}"/>
    <cellStyle name="Финансовый 3 2 4 7 6" xfId="38635" xr:uid="{00000000-0005-0000-0000-0000B3B40000}"/>
    <cellStyle name="Финансовый 3 2 4 8" xfId="4373" xr:uid="{00000000-0005-0000-0000-0000B4B40000}"/>
    <cellStyle name="Финансовый 3 2 4 8 2" xfId="20401" xr:uid="{00000000-0005-0000-0000-0000B5B40000}"/>
    <cellStyle name="Финансовый 3 2 4 8 3" xfId="40436" xr:uid="{00000000-0005-0000-0000-0000B6B40000}"/>
    <cellStyle name="Финансовый 3 2 4 9" xfId="9934" xr:uid="{00000000-0005-0000-0000-0000B7B40000}"/>
    <cellStyle name="Финансовый 3 2 4 9 2" xfId="25962" xr:uid="{00000000-0005-0000-0000-0000B8B40000}"/>
    <cellStyle name="Финансовый 3 2 4 9 3" xfId="45997" xr:uid="{00000000-0005-0000-0000-0000B9B40000}"/>
    <cellStyle name="Финансовый 3 2 5" xfId="132" xr:uid="{00000000-0005-0000-0000-0000BAB40000}"/>
    <cellStyle name="Финансовый 3 2 5 10" xfId="16758" xr:uid="{00000000-0005-0000-0000-0000BBB40000}"/>
    <cellStyle name="Финансовый 3 2 5 10 2" xfId="32786" xr:uid="{00000000-0005-0000-0000-0000BCB40000}"/>
    <cellStyle name="Финансовый 3 2 5 10 3" xfId="52821" xr:uid="{00000000-0005-0000-0000-0000BDB40000}"/>
    <cellStyle name="Финансовый 3 2 5 11" xfId="36441" xr:uid="{00000000-0005-0000-0000-0000BEB40000}"/>
    <cellStyle name="Финансовый 3 2 5 12" xfId="56683" xr:uid="{00000000-0005-0000-0000-0000BFB40000}"/>
    <cellStyle name="Финансовый 3 2 5 2" xfId="219" xr:uid="{00000000-0005-0000-0000-0000C0B40000}"/>
    <cellStyle name="Финансовый 3 2 5 2 10" xfId="36525" xr:uid="{00000000-0005-0000-0000-0000C1B40000}"/>
    <cellStyle name="Финансовый 3 2 5 2 11" xfId="56684" xr:uid="{00000000-0005-0000-0000-0000C2B40000}"/>
    <cellStyle name="Финансовый 3 2 5 2 2" xfId="701" xr:uid="{00000000-0005-0000-0000-0000C3B40000}"/>
    <cellStyle name="Финансовый 3 2 5 2 2 2" xfId="1760" xr:uid="{00000000-0005-0000-0000-0000C4B40000}"/>
    <cellStyle name="Финансовый 3 2 5 2 2 2 2" xfId="3881" xr:uid="{00000000-0005-0000-0000-0000C5B40000}"/>
    <cellStyle name="Финансовый 3 2 5 2 2 2 2 2" xfId="8151" xr:uid="{00000000-0005-0000-0000-0000C6B40000}"/>
    <cellStyle name="Финансовый 3 2 5 2 2 2 2 2 2" xfId="24179" xr:uid="{00000000-0005-0000-0000-0000C7B40000}"/>
    <cellStyle name="Финансовый 3 2 5 2 2 2 2 2 3" xfId="44214" xr:uid="{00000000-0005-0000-0000-0000C8B40000}"/>
    <cellStyle name="Финансовый 3 2 5 2 2 2 2 3" xfId="11304" xr:uid="{00000000-0005-0000-0000-0000C9B40000}"/>
    <cellStyle name="Финансовый 3 2 5 2 2 2 2 3 2" xfId="27332" xr:uid="{00000000-0005-0000-0000-0000CAB40000}"/>
    <cellStyle name="Финансовый 3 2 5 2 2 2 2 3 3" xfId="47367" xr:uid="{00000000-0005-0000-0000-0000CBB40000}"/>
    <cellStyle name="Финансовый 3 2 5 2 2 2 2 4" xfId="15926" xr:uid="{00000000-0005-0000-0000-0000CCB40000}"/>
    <cellStyle name="Финансовый 3 2 5 2 2 2 2 4 2" xfId="31954" xr:uid="{00000000-0005-0000-0000-0000CDB40000}"/>
    <cellStyle name="Финансовый 3 2 5 2 2 2 2 4 3" xfId="51989" xr:uid="{00000000-0005-0000-0000-0000CEB40000}"/>
    <cellStyle name="Финансовый 3 2 5 2 2 2 2 5" xfId="17568" xr:uid="{00000000-0005-0000-0000-0000CFB40000}"/>
    <cellStyle name="Финансовый 3 2 5 2 2 2 2 5 2" xfId="33596" xr:uid="{00000000-0005-0000-0000-0000D0B40000}"/>
    <cellStyle name="Финансовый 3 2 5 2 2 2 2 5 3" xfId="53631" xr:uid="{00000000-0005-0000-0000-0000D1B40000}"/>
    <cellStyle name="Финансовый 3 2 5 2 2 2 2 6" xfId="39968" xr:uid="{00000000-0005-0000-0000-0000D2B40000}"/>
    <cellStyle name="Финансовый 3 2 5 2 2 2 3" xfId="6044" xr:uid="{00000000-0005-0000-0000-0000D3B40000}"/>
    <cellStyle name="Финансовый 3 2 5 2 2 2 3 2" xfId="22072" xr:uid="{00000000-0005-0000-0000-0000D4B40000}"/>
    <cellStyle name="Финансовый 3 2 5 2 2 2 3 3" xfId="42107" xr:uid="{00000000-0005-0000-0000-0000D5B40000}"/>
    <cellStyle name="Финансовый 3 2 5 2 2 2 4" xfId="8908" xr:uid="{00000000-0005-0000-0000-0000D6B40000}"/>
    <cellStyle name="Финансовый 3 2 5 2 2 2 4 2" xfId="24936" xr:uid="{00000000-0005-0000-0000-0000D7B40000}"/>
    <cellStyle name="Финансовый 3 2 5 2 2 2 4 3" xfId="44971" xr:uid="{00000000-0005-0000-0000-0000D8B40000}"/>
    <cellStyle name="Финансовый 3 2 5 2 2 2 5" xfId="13934" xr:uid="{00000000-0005-0000-0000-0000D9B40000}"/>
    <cellStyle name="Финансовый 3 2 5 2 2 2 5 2" xfId="29962" xr:uid="{00000000-0005-0000-0000-0000DAB40000}"/>
    <cellStyle name="Финансовый 3 2 5 2 2 2 5 3" xfId="49997" xr:uid="{00000000-0005-0000-0000-0000DBB40000}"/>
    <cellStyle name="Финансовый 3 2 5 2 2 2 6" xfId="19109" xr:uid="{00000000-0005-0000-0000-0000DCB40000}"/>
    <cellStyle name="Финансовый 3 2 5 2 2 2 6 2" xfId="35137" xr:uid="{00000000-0005-0000-0000-0000DDB40000}"/>
    <cellStyle name="Финансовый 3 2 5 2 2 2 6 3" xfId="55172" xr:uid="{00000000-0005-0000-0000-0000DEB40000}"/>
    <cellStyle name="Финансовый 3 2 5 2 2 2 7" xfId="37976" xr:uid="{00000000-0005-0000-0000-0000DFB40000}"/>
    <cellStyle name="Финансовый 3 2 5 2 2 3" xfId="2819" xr:uid="{00000000-0005-0000-0000-0000E0B40000}"/>
    <cellStyle name="Финансовый 3 2 5 2 2 3 2" xfId="7094" xr:uid="{00000000-0005-0000-0000-0000E1B40000}"/>
    <cellStyle name="Финансовый 3 2 5 2 2 3 2 2" xfId="23122" xr:uid="{00000000-0005-0000-0000-0000E2B40000}"/>
    <cellStyle name="Финансовый 3 2 5 2 2 3 2 3" xfId="43157" xr:uid="{00000000-0005-0000-0000-0000E3B40000}"/>
    <cellStyle name="Финансовый 3 2 5 2 2 3 3" xfId="9688" xr:uid="{00000000-0005-0000-0000-0000E4B40000}"/>
    <cellStyle name="Финансовый 3 2 5 2 2 3 3 2" xfId="25716" xr:uid="{00000000-0005-0000-0000-0000E5B40000}"/>
    <cellStyle name="Финансовый 3 2 5 2 2 3 3 3" xfId="45751" xr:uid="{00000000-0005-0000-0000-0000E6B40000}"/>
    <cellStyle name="Финансовый 3 2 5 2 2 3 4" xfId="14930" xr:uid="{00000000-0005-0000-0000-0000E7B40000}"/>
    <cellStyle name="Финансовый 3 2 5 2 2 3 4 2" xfId="30958" xr:uid="{00000000-0005-0000-0000-0000E8B40000}"/>
    <cellStyle name="Финансовый 3 2 5 2 2 3 4 3" xfId="50993" xr:uid="{00000000-0005-0000-0000-0000E9B40000}"/>
    <cellStyle name="Финансовый 3 2 5 2 2 3 5" xfId="17083" xr:uid="{00000000-0005-0000-0000-0000EAB40000}"/>
    <cellStyle name="Финансовый 3 2 5 2 2 3 5 2" xfId="33111" xr:uid="{00000000-0005-0000-0000-0000EBB40000}"/>
    <cellStyle name="Финансовый 3 2 5 2 2 3 5 3" xfId="53146" xr:uid="{00000000-0005-0000-0000-0000ECB40000}"/>
    <cellStyle name="Финансовый 3 2 5 2 2 3 6" xfId="38972" xr:uid="{00000000-0005-0000-0000-0000EDB40000}"/>
    <cellStyle name="Финансовый 3 2 5 2 2 4" xfId="4992" xr:uid="{00000000-0005-0000-0000-0000EEB40000}"/>
    <cellStyle name="Финансовый 3 2 5 2 2 4 2" xfId="21020" xr:uid="{00000000-0005-0000-0000-0000EFB40000}"/>
    <cellStyle name="Финансовый 3 2 5 2 2 4 3" xfId="41055" xr:uid="{00000000-0005-0000-0000-0000F0B40000}"/>
    <cellStyle name="Финансовый 3 2 5 2 2 5" xfId="11504" xr:uid="{00000000-0005-0000-0000-0000F1B40000}"/>
    <cellStyle name="Финансовый 3 2 5 2 2 5 2" xfId="27532" xr:uid="{00000000-0005-0000-0000-0000F2B40000}"/>
    <cellStyle name="Финансовый 3 2 5 2 2 5 3" xfId="47567" xr:uid="{00000000-0005-0000-0000-0000F3B40000}"/>
    <cellStyle name="Финансовый 3 2 5 2 2 6" xfId="12938" xr:uid="{00000000-0005-0000-0000-0000F4B40000}"/>
    <cellStyle name="Финансовый 3 2 5 2 2 6 2" xfId="28966" xr:uid="{00000000-0005-0000-0000-0000F5B40000}"/>
    <cellStyle name="Финансовый 3 2 5 2 2 6 3" xfId="49001" xr:uid="{00000000-0005-0000-0000-0000F6B40000}"/>
    <cellStyle name="Финансовый 3 2 5 2 2 7" xfId="17275" xr:uid="{00000000-0005-0000-0000-0000F7B40000}"/>
    <cellStyle name="Финансовый 3 2 5 2 2 7 2" xfId="33303" xr:uid="{00000000-0005-0000-0000-0000F8B40000}"/>
    <cellStyle name="Финансовый 3 2 5 2 2 7 3" xfId="53338" xr:uid="{00000000-0005-0000-0000-0000F9B40000}"/>
    <cellStyle name="Финансовый 3 2 5 2 2 8" xfId="36980" xr:uid="{00000000-0005-0000-0000-0000FAB40000}"/>
    <cellStyle name="Финансовый 3 2 5 2 3" xfId="1052" xr:uid="{00000000-0005-0000-0000-0000FBB40000}"/>
    <cellStyle name="Финансовый 3 2 5 2 3 2" xfId="2111" xr:uid="{00000000-0005-0000-0000-0000FCB40000}"/>
    <cellStyle name="Финансовый 3 2 5 2 3 2 2" xfId="4232" xr:uid="{00000000-0005-0000-0000-0000FDB40000}"/>
    <cellStyle name="Финансовый 3 2 5 2 3 2 2 2" xfId="8499" xr:uid="{00000000-0005-0000-0000-0000FEB40000}"/>
    <cellStyle name="Финансовый 3 2 5 2 3 2 2 2 2" xfId="24527" xr:uid="{00000000-0005-0000-0000-0000FFB40000}"/>
    <cellStyle name="Финансовый 3 2 5 2 3 2 2 2 3" xfId="44562" xr:uid="{00000000-0005-0000-0000-000000B50000}"/>
    <cellStyle name="Финансовый 3 2 5 2 3 2 2 3" xfId="9362" xr:uid="{00000000-0005-0000-0000-000001B50000}"/>
    <cellStyle name="Финансовый 3 2 5 2 3 2 2 3 2" xfId="25390" xr:uid="{00000000-0005-0000-0000-000002B50000}"/>
    <cellStyle name="Финансовый 3 2 5 2 3 2 2 3 3" xfId="45425" xr:uid="{00000000-0005-0000-0000-000003B50000}"/>
    <cellStyle name="Финансовый 3 2 5 2 3 2 2 4" xfId="16258" xr:uid="{00000000-0005-0000-0000-000004B50000}"/>
    <cellStyle name="Финансовый 3 2 5 2 3 2 2 4 2" xfId="32286" xr:uid="{00000000-0005-0000-0000-000005B50000}"/>
    <cellStyle name="Финансовый 3 2 5 2 3 2 2 4 3" xfId="52321" xr:uid="{00000000-0005-0000-0000-000006B50000}"/>
    <cellStyle name="Финансовый 3 2 5 2 3 2 2 5" xfId="18655" xr:uid="{00000000-0005-0000-0000-000007B50000}"/>
    <cellStyle name="Финансовый 3 2 5 2 3 2 2 5 2" xfId="34683" xr:uid="{00000000-0005-0000-0000-000008B50000}"/>
    <cellStyle name="Финансовый 3 2 5 2 3 2 2 5 3" xfId="54718" xr:uid="{00000000-0005-0000-0000-000009B50000}"/>
    <cellStyle name="Финансовый 3 2 5 2 3 2 2 6" xfId="40300" xr:uid="{00000000-0005-0000-0000-00000AB50000}"/>
    <cellStyle name="Финансовый 3 2 5 2 3 2 3" xfId="6391" xr:uid="{00000000-0005-0000-0000-00000BB50000}"/>
    <cellStyle name="Финансовый 3 2 5 2 3 2 3 2" xfId="22419" xr:uid="{00000000-0005-0000-0000-00000CB50000}"/>
    <cellStyle name="Финансовый 3 2 5 2 3 2 3 3" xfId="42454" xr:uid="{00000000-0005-0000-0000-00000DB50000}"/>
    <cellStyle name="Финансовый 3 2 5 2 3 2 4" xfId="10993" xr:uid="{00000000-0005-0000-0000-00000EB50000}"/>
    <cellStyle name="Финансовый 3 2 5 2 3 2 4 2" xfId="27021" xr:uid="{00000000-0005-0000-0000-00000FB50000}"/>
    <cellStyle name="Финансовый 3 2 5 2 3 2 4 3" xfId="47056" xr:uid="{00000000-0005-0000-0000-000010B50000}"/>
    <cellStyle name="Финансовый 3 2 5 2 3 2 5" xfId="14266" xr:uid="{00000000-0005-0000-0000-000011B50000}"/>
    <cellStyle name="Финансовый 3 2 5 2 3 2 5 2" xfId="30294" xr:uid="{00000000-0005-0000-0000-000012B50000}"/>
    <cellStyle name="Финансовый 3 2 5 2 3 2 5 3" xfId="50329" xr:uid="{00000000-0005-0000-0000-000013B50000}"/>
    <cellStyle name="Финансовый 3 2 5 2 3 2 6" xfId="20306" xr:uid="{00000000-0005-0000-0000-000014B50000}"/>
    <cellStyle name="Финансовый 3 2 5 2 3 2 6 2" xfId="36334" xr:uid="{00000000-0005-0000-0000-000015B50000}"/>
    <cellStyle name="Финансовый 3 2 5 2 3 2 6 3" xfId="56369" xr:uid="{00000000-0005-0000-0000-000016B50000}"/>
    <cellStyle name="Финансовый 3 2 5 2 3 2 7" xfId="38308" xr:uid="{00000000-0005-0000-0000-000017B50000}"/>
    <cellStyle name="Финансовый 3 2 5 2 3 3" xfId="3170" xr:uid="{00000000-0005-0000-0000-000018B50000}"/>
    <cellStyle name="Финансовый 3 2 5 2 3 3 2" xfId="7443" xr:uid="{00000000-0005-0000-0000-000019B50000}"/>
    <cellStyle name="Финансовый 3 2 5 2 3 3 2 2" xfId="23471" xr:uid="{00000000-0005-0000-0000-00001AB50000}"/>
    <cellStyle name="Финансовый 3 2 5 2 3 3 2 3" xfId="43506" xr:uid="{00000000-0005-0000-0000-00001BB50000}"/>
    <cellStyle name="Финансовый 3 2 5 2 3 3 3" xfId="11517" xr:uid="{00000000-0005-0000-0000-00001CB50000}"/>
    <cellStyle name="Финансовый 3 2 5 2 3 3 3 2" xfId="27545" xr:uid="{00000000-0005-0000-0000-00001DB50000}"/>
    <cellStyle name="Финансовый 3 2 5 2 3 3 3 3" xfId="47580" xr:uid="{00000000-0005-0000-0000-00001EB50000}"/>
    <cellStyle name="Финансовый 3 2 5 2 3 3 4" xfId="15262" xr:uid="{00000000-0005-0000-0000-00001FB50000}"/>
    <cellStyle name="Финансовый 3 2 5 2 3 3 4 2" xfId="31290" xr:uid="{00000000-0005-0000-0000-000020B50000}"/>
    <cellStyle name="Финансовый 3 2 5 2 3 3 4 3" xfId="51325" xr:uid="{00000000-0005-0000-0000-000021B50000}"/>
    <cellStyle name="Финансовый 3 2 5 2 3 3 5" xfId="20193" xr:uid="{00000000-0005-0000-0000-000022B50000}"/>
    <cellStyle name="Финансовый 3 2 5 2 3 3 5 2" xfId="36221" xr:uid="{00000000-0005-0000-0000-000023B50000}"/>
    <cellStyle name="Финансовый 3 2 5 2 3 3 5 3" xfId="56256" xr:uid="{00000000-0005-0000-0000-000024B50000}"/>
    <cellStyle name="Финансовый 3 2 5 2 3 3 6" xfId="39304" xr:uid="{00000000-0005-0000-0000-000025B50000}"/>
    <cellStyle name="Финансовый 3 2 5 2 3 4" xfId="5340" xr:uid="{00000000-0005-0000-0000-000026B50000}"/>
    <cellStyle name="Финансовый 3 2 5 2 3 4 2" xfId="21368" xr:uid="{00000000-0005-0000-0000-000027B50000}"/>
    <cellStyle name="Финансовый 3 2 5 2 3 4 3" xfId="41403" xr:uid="{00000000-0005-0000-0000-000028B50000}"/>
    <cellStyle name="Финансовый 3 2 5 2 3 5" xfId="9150" xr:uid="{00000000-0005-0000-0000-000029B50000}"/>
    <cellStyle name="Финансовый 3 2 5 2 3 5 2" xfId="25178" xr:uid="{00000000-0005-0000-0000-00002AB50000}"/>
    <cellStyle name="Финансовый 3 2 5 2 3 5 3" xfId="45213" xr:uid="{00000000-0005-0000-0000-00002BB50000}"/>
    <cellStyle name="Финансовый 3 2 5 2 3 6" xfId="13270" xr:uid="{00000000-0005-0000-0000-00002CB50000}"/>
    <cellStyle name="Финансовый 3 2 5 2 3 6 2" xfId="29298" xr:uid="{00000000-0005-0000-0000-00002DB50000}"/>
    <cellStyle name="Финансовый 3 2 5 2 3 6 3" xfId="49333" xr:uid="{00000000-0005-0000-0000-00002EB50000}"/>
    <cellStyle name="Финансовый 3 2 5 2 3 7" xfId="18759" xr:uid="{00000000-0005-0000-0000-00002FB50000}"/>
    <cellStyle name="Финансовый 3 2 5 2 3 7 2" xfId="34787" xr:uid="{00000000-0005-0000-0000-000030B50000}"/>
    <cellStyle name="Финансовый 3 2 5 2 3 7 3" xfId="54822" xr:uid="{00000000-0005-0000-0000-000031B50000}"/>
    <cellStyle name="Финансовый 3 2 5 2 3 8" xfId="37312" xr:uid="{00000000-0005-0000-0000-000032B50000}"/>
    <cellStyle name="Финансовый 3 2 5 2 4" xfId="1402" xr:uid="{00000000-0005-0000-0000-000033B50000}"/>
    <cellStyle name="Финансовый 3 2 5 2 4 2" xfId="3521" xr:uid="{00000000-0005-0000-0000-000034B50000}"/>
    <cellStyle name="Финансовый 3 2 5 2 4 2 2" xfId="7793" xr:uid="{00000000-0005-0000-0000-000035B50000}"/>
    <cellStyle name="Финансовый 3 2 5 2 4 2 2 2" xfId="23821" xr:uid="{00000000-0005-0000-0000-000036B50000}"/>
    <cellStyle name="Финансовый 3 2 5 2 4 2 2 3" xfId="43856" xr:uid="{00000000-0005-0000-0000-000037B50000}"/>
    <cellStyle name="Финансовый 3 2 5 2 4 2 3" xfId="12272" xr:uid="{00000000-0005-0000-0000-000038B50000}"/>
    <cellStyle name="Финансовый 3 2 5 2 4 2 3 2" xfId="28300" xr:uid="{00000000-0005-0000-0000-000039B50000}"/>
    <cellStyle name="Финансовый 3 2 5 2 4 2 3 3" xfId="48335" xr:uid="{00000000-0005-0000-0000-00003AB50000}"/>
    <cellStyle name="Финансовый 3 2 5 2 4 2 4" xfId="15594" xr:uid="{00000000-0005-0000-0000-00003BB50000}"/>
    <cellStyle name="Финансовый 3 2 5 2 4 2 4 2" xfId="31622" xr:uid="{00000000-0005-0000-0000-00003CB50000}"/>
    <cellStyle name="Финансовый 3 2 5 2 4 2 4 3" xfId="51657" xr:uid="{00000000-0005-0000-0000-00003DB50000}"/>
    <cellStyle name="Финансовый 3 2 5 2 4 2 5" xfId="18399" xr:uid="{00000000-0005-0000-0000-00003EB50000}"/>
    <cellStyle name="Финансовый 3 2 5 2 4 2 5 2" xfId="34427" xr:uid="{00000000-0005-0000-0000-00003FB50000}"/>
    <cellStyle name="Финансовый 3 2 5 2 4 2 5 3" xfId="54462" xr:uid="{00000000-0005-0000-0000-000040B50000}"/>
    <cellStyle name="Финансовый 3 2 5 2 4 2 6" xfId="39636" xr:uid="{00000000-0005-0000-0000-000041B50000}"/>
    <cellStyle name="Финансовый 3 2 5 2 4 3" xfId="5689" xr:uid="{00000000-0005-0000-0000-000042B50000}"/>
    <cellStyle name="Финансовый 3 2 5 2 4 3 2" xfId="21717" xr:uid="{00000000-0005-0000-0000-000043B50000}"/>
    <cellStyle name="Финансовый 3 2 5 2 4 3 3" xfId="41752" xr:uid="{00000000-0005-0000-0000-000044B50000}"/>
    <cellStyle name="Финансовый 3 2 5 2 4 4" xfId="10327" xr:uid="{00000000-0005-0000-0000-000045B50000}"/>
    <cellStyle name="Финансовый 3 2 5 2 4 4 2" xfId="26355" xr:uid="{00000000-0005-0000-0000-000046B50000}"/>
    <cellStyle name="Финансовый 3 2 5 2 4 4 3" xfId="46390" xr:uid="{00000000-0005-0000-0000-000047B50000}"/>
    <cellStyle name="Финансовый 3 2 5 2 4 5" xfId="13602" xr:uid="{00000000-0005-0000-0000-000048B50000}"/>
    <cellStyle name="Финансовый 3 2 5 2 4 5 2" xfId="29630" xr:uid="{00000000-0005-0000-0000-000049B50000}"/>
    <cellStyle name="Финансовый 3 2 5 2 4 5 3" xfId="49665" xr:uid="{00000000-0005-0000-0000-00004AB50000}"/>
    <cellStyle name="Финансовый 3 2 5 2 4 6" xfId="19017" xr:uid="{00000000-0005-0000-0000-00004BB50000}"/>
    <cellStyle name="Финансовый 3 2 5 2 4 6 2" xfId="35045" xr:uid="{00000000-0005-0000-0000-00004CB50000}"/>
    <cellStyle name="Финансовый 3 2 5 2 4 6 3" xfId="55080" xr:uid="{00000000-0005-0000-0000-00004DB50000}"/>
    <cellStyle name="Финансовый 3 2 5 2 4 7" xfId="37644" xr:uid="{00000000-0005-0000-0000-00004EB50000}"/>
    <cellStyle name="Финансовый 3 2 5 2 5" xfId="2459" xr:uid="{00000000-0005-0000-0000-00004FB50000}"/>
    <cellStyle name="Финансовый 3 2 5 2 5 2" xfId="6738" xr:uid="{00000000-0005-0000-0000-000050B50000}"/>
    <cellStyle name="Финансовый 3 2 5 2 5 2 2" xfId="22766" xr:uid="{00000000-0005-0000-0000-000051B50000}"/>
    <cellStyle name="Финансовый 3 2 5 2 5 2 3" xfId="42801" xr:uid="{00000000-0005-0000-0000-000052B50000}"/>
    <cellStyle name="Финансовый 3 2 5 2 5 3" xfId="5771" xr:uid="{00000000-0005-0000-0000-000053B50000}"/>
    <cellStyle name="Финансовый 3 2 5 2 5 3 2" xfId="21799" xr:uid="{00000000-0005-0000-0000-000054B50000}"/>
    <cellStyle name="Финансовый 3 2 5 2 5 3 3" xfId="41834" xr:uid="{00000000-0005-0000-0000-000055B50000}"/>
    <cellStyle name="Финансовый 3 2 5 2 5 4" xfId="14598" xr:uid="{00000000-0005-0000-0000-000056B50000}"/>
    <cellStyle name="Финансовый 3 2 5 2 5 4 2" xfId="30626" xr:uid="{00000000-0005-0000-0000-000057B50000}"/>
    <cellStyle name="Финансовый 3 2 5 2 5 4 3" xfId="50661" xr:uid="{00000000-0005-0000-0000-000058B50000}"/>
    <cellStyle name="Финансовый 3 2 5 2 5 5" xfId="18197" xr:uid="{00000000-0005-0000-0000-000059B50000}"/>
    <cellStyle name="Финансовый 3 2 5 2 5 5 2" xfId="34225" xr:uid="{00000000-0005-0000-0000-00005AB50000}"/>
    <cellStyle name="Финансовый 3 2 5 2 5 5 3" xfId="54260" xr:uid="{00000000-0005-0000-0000-00005BB50000}"/>
    <cellStyle name="Финансовый 3 2 5 2 5 6" xfId="38640" xr:uid="{00000000-0005-0000-0000-00005CB50000}"/>
    <cellStyle name="Финансовый 3 2 5 2 6" xfId="4514" xr:uid="{00000000-0005-0000-0000-00005DB50000}"/>
    <cellStyle name="Финансовый 3 2 5 2 6 2" xfId="20542" xr:uid="{00000000-0005-0000-0000-00005EB50000}"/>
    <cellStyle name="Финансовый 3 2 5 2 6 3" xfId="40577" xr:uid="{00000000-0005-0000-0000-00005FB50000}"/>
    <cellStyle name="Финансовый 3 2 5 2 7" xfId="9365" xr:uid="{00000000-0005-0000-0000-000060B50000}"/>
    <cellStyle name="Финансовый 3 2 5 2 7 2" xfId="25393" xr:uid="{00000000-0005-0000-0000-000061B50000}"/>
    <cellStyle name="Финансовый 3 2 5 2 7 3" xfId="45428" xr:uid="{00000000-0005-0000-0000-000062B50000}"/>
    <cellStyle name="Финансовый 3 2 5 2 8" xfId="12483" xr:uid="{00000000-0005-0000-0000-000063B50000}"/>
    <cellStyle name="Финансовый 3 2 5 2 8 2" xfId="28511" xr:uid="{00000000-0005-0000-0000-000064B50000}"/>
    <cellStyle name="Финансовый 3 2 5 2 8 3" xfId="48546" xr:uid="{00000000-0005-0000-0000-000065B50000}"/>
    <cellStyle name="Финансовый 3 2 5 2 9" xfId="16669" xr:uid="{00000000-0005-0000-0000-000066B50000}"/>
    <cellStyle name="Финансовый 3 2 5 2 9 2" xfId="32697" xr:uid="{00000000-0005-0000-0000-000067B50000}"/>
    <cellStyle name="Финансовый 3 2 5 2 9 3" xfId="52732" xr:uid="{00000000-0005-0000-0000-000068B50000}"/>
    <cellStyle name="Финансовый 3 2 5 3" xfId="700" xr:uid="{00000000-0005-0000-0000-000069B50000}"/>
    <cellStyle name="Финансовый 3 2 5 3 2" xfId="1759" xr:uid="{00000000-0005-0000-0000-00006AB50000}"/>
    <cellStyle name="Финансовый 3 2 5 3 2 2" xfId="3880" xr:uid="{00000000-0005-0000-0000-00006BB50000}"/>
    <cellStyle name="Финансовый 3 2 5 3 2 2 2" xfId="8150" xr:uid="{00000000-0005-0000-0000-00006CB50000}"/>
    <cellStyle name="Финансовый 3 2 5 3 2 2 2 2" xfId="24178" xr:uid="{00000000-0005-0000-0000-00006DB50000}"/>
    <cellStyle name="Финансовый 3 2 5 3 2 2 2 3" xfId="44213" xr:uid="{00000000-0005-0000-0000-00006EB50000}"/>
    <cellStyle name="Финансовый 3 2 5 3 2 2 3" xfId="9323" xr:uid="{00000000-0005-0000-0000-00006FB50000}"/>
    <cellStyle name="Финансовый 3 2 5 3 2 2 3 2" xfId="25351" xr:uid="{00000000-0005-0000-0000-000070B50000}"/>
    <cellStyle name="Финансовый 3 2 5 3 2 2 3 3" xfId="45386" xr:uid="{00000000-0005-0000-0000-000071B50000}"/>
    <cellStyle name="Финансовый 3 2 5 3 2 2 4" xfId="15925" xr:uid="{00000000-0005-0000-0000-000072B50000}"/>
    <cellStyle name="Финансовый 3 2 5 3 2 2 4 2" xfId="31953" xr:uid="{00000000-0005-0000-0000-000073B50000}"/>
    <cellStyle name="Финансовый 3 2 5 3 2 2 4 3" xfId="51988" xr:uid="{00000000-0005-0000-0000-000074B50000}"/>
    <cellStyle name="Финансовый 3 2 5 3 2 2 5" xfId="17390" xr:uid="{00000000-0005-0000-0000-000075B50000}"/>
    <cellStyle name="Финансовый 3 2 5 3 2 2 5 2" xfId="33418" xr:uid="{00000000-0005-0000-0000-000076B50000}"/>
    <cellStyle name="Финансовый 3 2 5 3 2 2 5 3" xfId="53453" xr:uid="{00000000-0005-0000-0000-000077B50000}"/>
    <cellStyle name="Финансовый 3 2 5 3 2 2 6" xfId="39967" xr:uid="{00000000-0005-0000-0000-000078B50000}"/>
    <cellStyle name="Финансовый 3 2 5 3 2 3" xfId="6043" xr:uid="{00000000-0005-0000-0000-000079B50000}"/>
    <cellStyle name="Финансовый 3 2 5 3 2 3 2" xfId="22071" xr:uid="{00000000-0005-0000-0000-00007AB50000}"/>
    <cellStyle name="Финансовый 3 2 5 3 2 3 3" xfId="42106" xr:uid="{00000000-0005-0000-0000-00007BB50000}"/>
    <cellStyle name="Финансовый 3 2 5 3 2 4" xfId="11713" xr:uid="{00000000-0005-0000-0000-00007CB50000}"/>
    <cellStyle name="Финансовый 3 2 5 3 2 4 2" xfId="27741" xr:uid="{00000000-0005-0000-0000-00007DB50000}"/>
    <cellStyle name="Финансовый 3 2 5 3 2 4 3" xfId="47776" xr:uid="{00000000-0005-0000-0000-00007EB50000}"/>
    <cellStyle name="Финансовый 3 2 5 3 2 5" xfId="13933" xr:uid="{00000000-0005-0000-0000-00007FB50000}"/>
    <cellStyle name="Финансовый 3 2 5 3 2 5 2" xfId="29961" xr:uid="{00000000-0005-0000-0000-000080B50000}"/>
    <cellStyle name="Финансовый 3 2 5 3 2 5 3" xfId="49996" xr:uid="{00000000-0005-0000-0000-000081B50000}"/>
    <cellStyle name="Финансовый 3 2 5 3 2 6" xfId="20101" xr:uid="{00000000-0005-0000-0000-000082B50000}"/>
    <cellStyle name="Финансовый 3 2 5 3 2 6 2" xfId="36129" xr:uid="{00000000-0005-0000-0000-000083B50000}"/>
    <cellStyle name="Финансовый 3 2 5 3 2 6 3" xfId="56164" xr:uid="{00000000-0005-0000-0000-000084B50000}"/>
    <cellStyle name="Финансовый 3 2 5 3 2 7" xfId="37975" xr:uid="{00000000-0005-0000-0000-000085B50000}"/>
    <cellStyle name="Финансовый 3 2 5 3 3" xfId="2818" xr:uid="{00000000-0005-0000-0000-000086B50000}"/>
    <cellStyle name="Финансовый 3 2 5 3 3 2" xfId="7093" xr:uid="{00000000-0005-0000-0000-000087B50000}"/>
    <cellStyle name="Финансовый 3 2 5 3 3 2 2" xfId="23121" xr:uid="{00000000-0005-0000-0000-000088B50000}"/>
    <cellStyle name="Финансовый 3 2 5 3 3 2 3" xfId="43156" xr:uid="{00000000-0005-0000-0000-000089B50000}"/>
    <cellStyle name="Финансовый 3 2 5 3 3 3" xfId="9102" xr:uid="{00000000-0005-0000-0000-00008AB50000}"/>
    <cellStyle name="Финансовый 3 2 5 3 3 3 2" xfId="25130" xr:uid="{00000000-0005-0000-0000-00008BB50000}"/>
    <cellStyle name="Финансовый 3 2 5 3 3 3 3" xfId="45165" xr:uid="{00000000-0005-0000-0000-00008CB50000}"/>
    <cellStyle name="Финансовый 3 2 5 3 3 4" xfId="14929" xr:uid="{00000000-0005-0000-0000-00008DB50000}"/>
    <cellStyle name="Финансовый 3 2 5 3 3 4 2" xfId="30957" xr:uid="{00000000-0005-0000-0000-00008EB50000}"/>
    <cellStyle name="Финансовый 3 2 5 3 3 4 3" xfId="50992" xr:uid="{00000000-0005-0000-0000-00008FB50000}"/>
    <cellStyle name="Финансовый 3 2 5 3 3 5" xfId="16344" xr:uid="{00000000-0005-0000-0000-000090B50000}"/>
    <cellStyle name="Финансовый 3 2 5 3 3 5 2" xfId="32372" xr:uid="{00000000-0005-0000-0000-000091B50000}"/>
    <cellStyle name="Финансовый 3 2 5 3 3 5 3" xfId="52407" xr:uid="{00000000-0005-0000-0000-000092B50000}"/>
    <cellStyle name="Финансовый 3 2 5 3 3 6" xfId="38971" xr:uid="{00000000-0005-0000-0000-000093B50000}"/>
    <cellStyle name="Финансовый 3 2 5 3 4" xfId="4991" xr:uid="{00000000-0005-0000-0000-000094B50000}"/>
    <cellStyle name="Финансовый 3 2 5 3 4 2" xfId="21019" xr:uid="{00000000-0005-0000-0000-000095B50000}"/>
    <cellStyle name="Финансовый 3 2 5 3 4 3" xfId="41054" xr:uid="{00000000-0005-0000-0000-000096B50000}"/>
    <cellStyle name="Финансовый 3 2 5 3 5" xfId="7155" xr:uid="{00000000-0005-0000-0000-000097B50000}"/>
    <cellStyle name="Финансовый 3 2 5 3 5 2" xfId="23183" xr:uid="{00000000-0005-0000-0000-000098B50000}"/>
    <cellStyle name="Финансовый 3 2 5 3 5 3" xfId="43218" xr:uid="{00000000-0005-0000-0000-000099B50000}"/>
    <cellStyle name="Финансовый 3 2 5 3 6" xfId="12937" xr:uid="{00000000-0005-0000-0000-00009AB50000}"/>
    <cellStyle name="Финансовый 3 2 5 3 6 2" xfId="28965" xr:uid="{00000000-0005-0000-0000-00009BB50000}"/>
    <cellStyle name="Финансовый 3 2 5 3 6 3" xfId="49000" xr:uid="{00000000-0005-0000-0000-00009CB50000}"/>
    <cellStyle name="Финансовый 3 2 5 3 7" xfId="17145" xr:uid="{00000000-0005-0000-0000-00009DB50000}"/>
    <cellStyle name="Финансовый 3 2 5 3 7 2" xfId="33173" xr:uid="{00000000-0005-0000-0000-00009EB50000}"/>
    <cellStyle name="Финансовый 3 2 5 3 7 3" xfId="53208" xr:uid="{00000000-0005-0000-0000-00009FB50000}"/>
    <cellStyle name="Финансовый 3 2 5 3 8" xfId="36979" xr:uid="{00000000-0005-0000-0000-0000A0B50000}"/>
    <cellStyle name="Финансовый 3 2 5 4" xfId="1051" xr:uid="{00000000-0005-0000-0000-0000A1B50000}"/>
    <cellStyle name="Финансовый 3 2 5 4 2" xfId="2110" xr:uid="{00000000-0005-0000-0000-0000A2B50000}"/>
    <cellStyle name="Финансовый 3 2 5 4 2 2" xfId="4231" xr:uid="{00000000-0005-0000-0000-0000A3B50000}"/>
    <cellStyle name="Финансовый 3 2 5 4 2 2 2" xfId="8498" xr:uid="{00000000-0005-0000-0000-0000A4B50000}"/>
    <cellStyle name="Финансовый 3 2 5 4 2 2 2 2" xfId="24526" xr:uid="{00000000-0005-0000-0000-0000A5B50000}"/>
    <cellStyle name="Финансовый 3 2 5 4 2 2 2 3" xfId="44561" xr:uid="{00000000-0005-0000-0000-0000A6B50000}"/>
    <cellStyle name="Финансовый 3 2 5 4 2 2 3" xfId="10097" xr:uid="{00000000-0005-0000-0000-0000A7B50000}"/>
    <cellStyle name="Финансовый 3 2 5 4 2 2 3 2" xfId="26125" xr:uid="{00000000-0005-0000-0000-0000A8B50000}"/>
    <cellStyle name="Финансовый 3 2 5 4 2 2 3 3" xfId="46160" xr:uid="{00000000-0005-0000-0000-0000A9B50000}"/>
    <cellStyle name="Финансовый 3 2 5 4 2 2 4" xfId="16257" xr:uid="{00000000-0005-0000-0000-0000AAB50000}"/>
    <cellStyle name="Финансовый 3 2 5 4 2 2 4 2" xfId="32285" xr:uid="{00000000-0005-0000-0000-0000ABB50000}"/>
    <cellStyle name="Финансовый 3 2 5 4 2 2 4 3" xfId="52320" xr:uid="{00000000-0005-0000-0000-0000ACB50000}"/>
    <cellStyle name="Финансовый 3 2 5 4 2 2 5" xfId="16992" xr:uid="{00000000-0005-0000-0000-0000ADB50000}"/>
    <cellStyle name="Финансовый 3 2 5 4 2 2 5 2" xfId="33020" xr:uid="{00000000-0005-0000-0000-0000AEB50000}"/>
    <cellStyle name="Финансовый 3 2 5 4 2 2 5 3" xfId="53055" xr:uid="{00000000-0005-0000-0000-0000AFB50000}"/>
    <cellStyle name="Финансовый 3 2 5 4 2 2 6" xfId="40299" xr:uid="{00000000-0005-0000-0000-0000B0B50000}"/>
    <cellStyle name="Финансовый 3 2 5 4 2 3" xfId="6390" xr:uid="{00000000-0005-0000-0000-0000B1B50000}"/>
    <cellStyle name="Финансовый 3 2 5 4 2 3 2" xfId="22418" xr:uid="{00000000-0005-0000-0000-0000B2B50000}"/>
    <cellStyle name="Финансовый 3 2 5 4 2 3 3" xfId="42453" xr:uid="{00000000-0005-0000-0000-0000B3B50000}"/>
    <cellStyle name="Финансовый 3 2 5 4 2 4" xfId="11740" xr:uid="{00000000-0005-0000-0000-0000B4B50000}"/>
    <cellStyle name="Финансовый 3 2 5 4 2 4 2" xfId="27768" xr:uid="{00000000-0005-0000-0000-0000B5B50000}"/>
    <cellStyle name="Финансовый 3 2 5 4 2 4 3" xfId="47803" xr:uid="{00000000-0005-0000-0000-0000B6B50000}"/>
    <cellStyle name="Финансовый 3 2 5 4 2 5" xfId="14265" xr:uid="{00000000-0005-0000-0000-0000B7B50000}"/>
    <cellStyle name="Финансовый 3 2 5 4 2 5 2" xfId="30293" xr:uid="{00000000-0005-0000-0000-0000B8B50000}"/>
    <cellStyle name="Финансовый 3 2 5 4 2 5 3" xfId="50328" xr:uid="{00000000-0005-0000-0000-0000B9B50000}"/>
    <cellStyle name="Финансовый 3 2 5 4 2 6" xfId="17714" xr:uid="{00000000-0005-0000-0000-0000BAB50000}"/>
    <cellStyle name="Финансовый 3 2 5 4 2 6 2" xfId="33742" xr:uid="{00000000-0005-0000-0000-0000BBB50000}"/>
    <cellStyle name="Финансовый 3 2 5 4 2 6 3" xfId="53777" xr:uid="{00000000-0005-0000-0000-0000BCB50000}"/>
    <cellStyle name="Финансовый 3 2 5 4 2 7" xfId="38307" xr:uid="{00000000-0005-0000-0000-0000BDB50000}"/>
    <cellStyle name="Финансовый 3 2 5 4 3" xfId="3169" xr:uid="{00000000-0005-0000-0000-0000BEB50000}"/>
    <cellStyle name="Финансовый 3 2 5 4 3 2" xfId="7442" xr:uid="{00000000-0005-0000-0000-0000BFB50000}"/>
    <cellStyle name="Финансовый 3 2 5 4 3 2 2" xfId="23470" xr:uid="{00000000-0005-0000-0000-0000C0B50000}"/>
    <cellStyle name="Финансовый 3 2 5 4 3 2 3" xfId="43505" xr:uid="{00000000-0005-0000-0000-0000C1B50000}"/>
    <cellStyle name="Финансовый 3 2 5 4 3 3" xfId="8726" xr:uid="{00000000-0005-0000-0000-0000C2B50000}"/>
    <cellStyle name="Финансовый 3 2 5 4 3 3 2" xfId="24754" xr:uid="{00000000-0005-0000-0000-0000C3B50000}"/>
    <cellStyle name="Финансовый 3 2 5 4 3 3 3" xfId="44789" xr:uid="{00000000-0005-0000-0000-0000C4B50000}"/>
    <cellStyle name="Финансовый 3 2 5 4 3 4" xfId="15261" xr:uid="{00000000-0005-0000-0000-0000C5B50000}"/>
    <cellStyle name="Финансовый 3 2 5 4 3 4 2" xfId="31289" xr:uid="{00000000-0005-0000-0000-0000C6B50000}"/>
    <cellStyle name="Финансовый 3 2 5 4 3 4 3" xfId="51324" xr:uid="{00000000-0005-0000-0000-0000C7B50000}"/>
    <cellStyle name="Финансовый 3 2 5 4 3 5" xfId="18349" xr:uid="{00000000-0005-0000-0000-0000C8B50000}"/>
    <cellStyle name="Финансовый 3 2 5 4 3 5 2" xfId="34377" xr:uid="{00000000-0005-0000-0000-0000C9B50000}"/>
    <cellStyle name="Финансовый 3 2 5 4 3 5 3" xfId="54412" xr:uid="{00000000-0005-0000-0000-0000CAB50000}"/>
    <cellStyle name="Финансовый 3 2 5 4 3 6" xfId="39303" xr:uid="{00000000-0005-0000-0000-0000CBB50000}"/>
    <cellStyle name="Финансовый 3 2 5 4 4" xfId="5339" xr:uid="{00000000-0005-0000-0000-0000CCB50000}"/>
    <cellStyle name="Финансовый 3 2 5 4 4 2" xfId="21367" xr:uid="{00000000-0005-0000-0000-0000CDB50000}"/>
    <cellStyle name="Финансовый 3 2 5 4 4 3" xfId="41402" xr:uid="{00000000-0005-0000-0000-0000CEB50000}"/>
    <cellStyle name="Финансовый 3 2 5 4 5" xfId="11964" xr:uid="{00000000-0005-0000-0000-0000CFB50000}"/>
    <cellStyle name="Финансовый 3 2 5 4 5 2" xfId="27992" xr:uid="{00000000-0005-0000-0000-0000D0B50000}"/>
    <cellStyle name="Финансовый 3 2 5 4 5 3" xfId="48027" xr:uid="{00000000-0005-0000-0000-0000D1B50000}"/>
    <cellStyle name="Финансовый 3 2 5 4 6" xfId="13269" xr:uid="{00000000-0005-0000-0000-0000D2B50000}"/>
    <cellStyle name="Финансовый 3 2 5 4 6 2" xfId="29297" xr:uid="{00000000-0005-0000-0000-0000D3B50000}"/>
    <cellStyle name="Финансовый 3 2 5 4 6 3" xfId="49332" xr:uid="{00000000-0005-0000-0000-0000D4B50000}"/>
    <cellStyle name="Финансовый 3 2 5 4 7" xfId="19039" xr:uid="{00000000-0005-0000-0000-0000D5B50000}"/>
    <cellStyle name="Финансовый 3 2 5 4 7 2" xfId="35067" xr:uid="{00000000-0005-0000-0000-0000D6B50000}"/>
    <cellStyle name="Финансовый 3 2 5 4 7 3" xfId="55102" xr:uid="{00000000-0005-0000-0000-0000D7B50000}"/>
    <cellStyle name="Финансовый 3 2 5 4 8" xfId="37311" xr:uid="{00000000-0005-0000-0000-0000D8B50000}"/>
    <cellStyle name="Финансовый 3 2 5 5" xfId="1401" xr:uid="{00000000-0005-0000-0000-0000D9B50000}"/>
    <cellStyle name="Финансовый 3 2 5 5 2" xfId="3520" xr:uid="{00000000-0005-0000-0000-0000DAB50000}"/>
    <cellStyle name="Финансовый 3 2 5 5 2 2" xfId="7792" xr:uid="{00000000-0005-0000-0000-0000DBB50000}"/>
    <cellStyle name="Финансовый 3 2 5 5 2 2 2" xfId="23820" xr:uid="{00000000-0005-0000-0000-0000DCB50000}"/>
    <cellStyle name="Финансовый 3 2 5 5 2 2 3" xfId="43855" xr:uid="{00000000-0005-0000-0000-0000DDB50000}"/>
    <cellStyle name="Финансовый 3 2 5 5 2 3" xfId="10868" xr:uid="{00000000-0005-0000-0000-0000DEB50000}"/>
    <cellStyle name="Финансовый 3 2 5 5 2 3 2" xfId="26896" xr:uid="{00000000-0005-0000-0000-0000DFB50000}"/>
    <cellStyle name="Финансовый 3 2 5 5 2 3 3" xfId="46931" xr:uid="{00000000-0005-0000-0000-0000E0B50000}"/>
    <cellStyle name="Финансовый 3 2 5 5 2 4" xfId="15593" xr:uid="{00000000-0005-0000-0000-0000E1B50000}"/>
    <cellStyle name="Финансовый 3 2 5 5 2 4 2" xfId="31621" xr:uid="{00000000-0005-0000-0000-0000E2B50000}"/>
    <cellStyle name="Финансовый 3 2 5 5 2 4 3" xfId="51656" xr:uid="{00000000-0005-0000-0000-0000E3B50000}"/>
    <cellStyle name="Финансовый 3 2 5 5 2 5" xfId="17486" xr:uid="{00000000-0005-0000-0000-0000E4B50000}"/>
    <cellStyle name="Финансовый 3 2 5 5 2 5 2" xfId="33514" xr:uid="{00000000-0005-0000-0000-0000E5B50000}"/>
    <cellStyle name="Финансовый 3 2 5 5 2 5 3" xfId="53549" xr:uid="{00000000-0005-0000-0000-0000E6B50000}"/>
    <cellStyle name="Финансовый 3 2 5 5 2 6" xfId="39635" xr:uid="{00000000-0005-0000-0000-0000E7B50000}"/>
    <cellStyle name="Финансовый 3 2 5 5 3" xfId="5688" xr:uid="{00000000-0005-0000-0000-0000E8B50000}"/>
    <cellStyle name="Финансовый 3 2 5 5 3 2" xfId="21716" xr:uid="{00000000-0005-0000-0000-0000E9B50000}"/>
    <cellStyle name="Финансовый 3 2 5 5 3 3" xfId="41751" xr:uid="{00000000-0005-0000-0000-0000EAB50000}"/>
    <cellStyle name="Финансовый 3 2 5 5 4" xfId="8772" xr:uid="{00000000-0005-0000-0000-0000EBB50000}"/>
    <cellStyle name="Финансовый 3 2 5 5 4 2" xfId="24800" xr:uid="{00000000-0005-0000-0000-0000ECB50000}"/>
    <cellStyle name="Финансовый 3 2 5 5 4 3" xfId="44835" xr:uid="{00000000-0005-0000-0000-0000EDB50000}"/>
    <cellStyle name="Финансовый 3 2 5 5 5" xfId="13601" xr:uid="{00000000-0005-0000-0000-0000EEB50000}"/>
    <cellStyle name="Финансовый 3 2 5 5 5 2" xfId="29629" xr:uid="{00000000-0005-0000-0000-0000EFB50000}"/>
    <cellStyle name="Финансовый 3 2 5 5 5 3" xfId="49664" xr:uid="{00000000-0005-0000-0000-0000F0B50000}"/>
    <cellStyle name="Финансовый 3 2 5 5 6" xfId="19240" xr:uid="{00000000-0005-0000-0000-0000F1B50000}"/>
    <cellStyle name="Финансовый 3 2 5 5 6 2" xfId="35268" xr:uid="{00000000-0005-0000-0000-0000F2B50000}"/>
    <cellStyle name="Финансовый 3 2 5 5 6 3" xfId="55303" xr:uid="{00000000-0005-0000-0000-0000F3B50000}"/>
    <cellStyle name="Финансовый 3 2 5 5 7" xfId="37643" xr:uid="{00000000-0005-0000-0000-0000F4B50000}"/>
    <cellStyle name="Финансовый 3 2 5 6" xfId="2458" xr:uid="{00000000-0005-0000-0000-0000F5B50000}"/>
    <cellStyle name="Финансовый 3 2 5 6 2" xfId="6737" xr:uid="{00000000-0005-0000-0000-0000F6B50000}"/>
    <cellStyle name="Финансовый 3 2 5 6 2 2" xfId="22765" xr:uid="{00000000-0005-0000-0000-0000F7B50000}"/>
    <cellStyle name="Финансовый 3 2 5 6 2 3" xfId="42800" xr:uid="{00000000-0005-0000-0000-0000F8B50000}"/>
    <cellStyle name="Финансовый 3 2 5 6 3" xfId="9430" xr:uid="{00000000-0005-0000-0000-0000F9B50000}"/>
    <cellStyle name="Финансовый 3 2 5 6 3 2" xfId="25458" xr:uid="{00000000-0005-0000-0000-0000FAB50000}"/>
    <cellStyle name="Финансовый 3 2 5 6 3 3" xfId="45493" xr:uid="{00000000-0005-0000-0000-0000FBB50000}"/>
    <cellStyle name="Финансовый 3 2 5 6 4" xfId="14597" xr:uid="{00000000-0005-0000-0000-0000FCB50000}"/>
    <cellStyle name="Финансовый 3 2 5 6 4 2" xfId="30625" xr:uid="{00000000-0005-0000-0000-0000FDB50000}"/>
    <cellStyle name="Финансовый 3 2 5 6 4 3" xfId="50660" xr:uid="{00000000-0005-0000-0000-0000FEB50000}"/>
    <cellStyle name="Финансовый 3 2 5 6 5" xfId="19755" xr:uid="{00000000-0005-0000-0000-0000FFB50000}"/>
    <cellStyle name="Финансовый 3 2 5 6 5 2" xfId="35783" xr:uid="{00000000-0005-0000-0000-000000B60000}"/>
    <cellStyle name="Финансовый 3 2 5 6 5 3" xfId="55818" xr:uid="{00000000-0005-0000-0000-000001B60000}"/>
    <cellStyle name="Финансовый 3 2 5 6 6" xfId="38639" xr:uid="{00000000-0005-0000-0000-000002B60000}"/>
    <cellStyle name="Финансовый 3 2 5 7" xfId="4427" xr:uid="{00000000-0005-0000-0000-000003B60000}"/>
    <cellStyle name="Финансовый 3 2 5 7 2" xfId="20455" xr:uid="{00000000-0005-0000-0000-000004B60000}"/>
    <cellStyle name="Финансовый 3 2 5 7 3" xfId="40490" xr:uid="{00000000-0005-0000-0000-000005B60000}"/>
    <cellStyle name="Финансовый 3 2 5 8" xfId="12135" xr:uid="{00000000-0005-0000-0000-000006B60000}"/>
    <cellStyle name="Финансовый 3 2 5 8 2" xfId="28163" xr:uid="{00000000-0005-0000-0000-000007B60000}"/>
    <cellStyle name="Финансовый 3 2 5 8 3" xfId="48198" xr:uid="{00000000-0005-0000-0000-000008B60000}"/>
    <cellStyle name="Финансовый 3 2 5 9" xfId="12399" xr:uid="{00000000-0005-0000-0000-000009B60000}"/>
    <cellStyle name="Финансовый 3 2 5 9 2" xfId="28427" xr:uid="{00000000-0005-0000-0000-00000AB60000}"/>
    <cellStyle name="Финансовый 3 2 5 9 3" xfId="48462" xr:uid="{00000000-0005-0000-0000-00000BB60000}"/>
    <cellStyle name="Финансовый 3 2 6" xfId="303" xr:uid="{00000000-0005-0000-0000-00000CB60000}"/>
    <cellStyle name="Финансовый 3 2 6 10" xfId="36605" xr:uid="{00000000-0005-0000-0000-00000DB60000}"/>
    <cellStyle name="Финансовый 3 2 6 11" xfId="56685" xr:uid="{00000000-0005-0000-0000-00000EB60000}"/>
    <cellStyle name="Финансовый 3 2 6 2" xfId="702" xr:uid="{00000000-0005-0000-0000-00000FB60000}"/>
    <cellStyle name="Финансовый 3 2 6 2 2" xfId="1761" xr:uid="{00000000-0005-0000-0000-000010B60000}"/>
    <cellStyle name="Финансовый 3 2 6 2 2 2" xfId="3882" xr:uid="{00000000-0005-0000-0000-000011B60000}"/>
    <cellStyle name="Финансовый 3 2 6 2 2 2 2" xfId="8152" xr:uid="{00000000-0005-0000-0000-000012B60000}"/>
    <cellStyle name="Финансовый 3 2 6 2 2 2 2 2" xfId="24180" xr:uid="{00000000-0005-0000-0000-000013B60000}"/>
    <cellStyle name="Финансовый 3 2 6 2 2 2 2 3" xfId="44215" xr:uid="{00000000-0005-0000-0000-000014B60000}"/>
    <cellStyle name="Финансовый 3 2 6 2 2 2 3" xfId="9494" xr:uid="{00000000-0005-0000-0000-000015B60000}"/>
    <cellStyle name="Финансовый 3 2 6 2 2 2 3 2" xfId="25522" xr:uid="{00000000-0005-0000-0000-000016B60000}"/>
    <cellStyle name="Финансовый 3 2 6 2 2 2 3 3" xfId="45557" xr:uid="{00000000-0005-0000-0000-000017B60000}"/>
    <cellStyle name="Финансовый 3 2 6 2 2 2 4" xfId="15927" xr:uid="{00000000-0005-0000-0000-000018B60000}"/>
    <cellStyle name="Финансовый 3 2 6 2 2 2 4 2" xfId="31955" xr:uid="{00000000-0005-0000-0000-000019B60000}"/>
    <cellStyle name="Финансовый 3 2 6 2 2 2 4 3" xfId="51990" xr:uid="{00000000-0005-0000-0000-00001AB60000}"/>
    <cellStyle name="Финансовый 3 2 6 2 2 2 5" xfId="18212" xr:uid="{00000000-0005-0000-0000-00001BB60000}"/>
    <cellStyle name="Финансовый 3 2 6 2 2 2 5 2" xfId="34240" xr:uid="{00000000-0005-0000-0000-00001CB60000}"/>
    <cellStyle name="Финансовый 3 2 6 2 2 2 5 3" xfId="54275" xr:uid="{00000000-0005-0000-0000-00001DB60000}"/>
    <cellStyle name="Финансовый 3 2 6 2 2 2 6" xfId="39969" xr:uid="{00000000-0005-0000-0000-00001EB60000}"/>
    <cellStyle name="Финансовый 3 2 6 2 2 3" xfId="6045" xr:uid="{00000000-0005-0000-0000-00001FB60000}"/>
    <cellStyle name="Финансовый 3 2 6 2 2 3 2" xfId="22073" xr:uid="{00000000-0005-0000-0000-000020B60000}"/>
    <cellStyle name="Финансовый 3 2 6 2 2 3 3" xfId="42108" xr:uid="{00000000-0005-0000-0000-000021B60000}"/>
    <cellStyle name="Финансовый 3 2 6 2 2 4" xfId="11067" xr:uid="{00000000-0005-0000-0000-000022B60000}"/>
    <cellStyle name="Финансовый 3 2 6 2 2 4 2" xfId="27095" xr:uid="{00000000-0005-0000-0000-000023B60000}"/>
    <cellStyle name="Финансовый 3 2 6 2 2 4 3" xfId="47130" xr:uid="{00000000-0005-0000-0000-000024B60000}"/>
    <cellStyle name="Финансовый 3 2 6 2 2 5" xfId="13935" xr:uid="{00000000-0005-0000-0000-000025B60000}"/>
    <cellStyle name="Финансовый 3 2 6 2 2 5 2" xfId="29963" xr:uid="{00000000-0005-0000-0000-000026B60000}"/>
    <cellStyle name="Финансовый 3 2 6 2 2 5 3" xfId="49998" xr:uid="{00000000-0005-0000-0000-000027B60000}"/>
    <cellStyle name="Финансовый 3 2 6 2 2 6" xfId="20130" xr:uid="{00000000-0005-0000-0000-000028B60000}"/>
    <cellStyle name="Финансовый 3 2 6 2 2 6 2" xfId="36158" xr:uid="{00000000-0005-0000-0000-000029B60000}"/>
    <cellStyle name="Финансовый 3 2 6 2 2 6 3" xfId="56193" xr:uid="{00000000-0005-0000-0000-00002AB60000}"/>
    <cellStyle name="Финансовый 3 2 6 2 2 7" xfId="37977" xr:uid="{00000000-0005-0000-0000-00002BB60000}"/>
    <cellStyle name="Финансовый 3 2 6 2 3" xfId="2820" xr:uid="{00000000-0005-0000-0000-00002CB60000}"/>
    <cellStyle name="Финансовый 3 2 6 2 3 2" xfId="7095" xr:uid="{00000000-0005-0000-0000-00002DB60000}"/>
    <cellStyle name="Финансовый 3 2 6 2 3 2 2" xfId="23123" xr:uid="{00000000-0005-0000-0000-00002EB60000}"/>
    <cellStyle name="Финансовый 3 2 6 2 3 2 3" xfId="43158" xr:uid="{00000000-0005-0000-0000-00002FB60000}"/>
    <cellStyle name="Финансовый 3 2 6 2 3 3" xfId="11158" xr:uid="{00000000-0005-0000-0000-000030B60000}"/>
    <cellStyle name="Финансовый 3 2 6 2 3 3 2" xfId="27186" xr:uid="{00000000-0005-0000-0000-000031B60000}"/>
    <cellStyle name="Финансовый 3 2 6 2 3 3 3" xfId="47221" xr:uid="{00000000-0005-0000-0000-000032B60000}"/>
    <cellStyle name="Финансовый 3 2 6 2 3 4" xfId="14931" xr:uid="{00000000-0005-0000-0000-000033B60000}"/>
    <cellStyle name="Финансовый 3 2 6 2 3 4 2" xfId="30959" xr:uid="{00000000-0005-0000-0000-000034B60000}"/>
    <cellStyle name="Финансовый 3 2 6 2 3 4 3" xfId="50994" xr:uid="{00000000-0005-0000-0000-000035B60000}"/>
    <cellStyle name="Финансовый 3 2 6 2 3 5" xfId="16873" xr:uid="{00000000-0005-0000-0000-000036B60000}"/>
    <cellStyle name="Финансовый 3 2 6 2 3 5 2" xfId="32901" xr:uid="{00000000-0005-0000-0000-000037B60000}"/>
    <cellStyle name="Финансовый 3 2 6 2 3 5 3" xfId="52936" xr:uid="{00000000-0005-0000-0000-000038B60000}"/>
    <cellStyle name="Финансовый 3 2 6 2 3 6" xfId="38973" xr:uid="{00000000-0005-0000-0000-000039B60000}"/>
    <cellStyle name="Финансовый 3 2 6 2 4" xfId="4993" xr:uid="{00000000-0005-0000-0000-00003AB60000}"/>
    <cellStyle name="Финансовый 3 2 6 2 4 2" xfId="21021" xr:uid="{00000000-0005-0000-0000-00003BB60000}"/>
    <cellStyle name="Финансовый 3 2 6 2 4 3" xfId="41056" xr:uid="{00000000-0005-0000-0000-00003CB60000}"/>
    <cellStyle name="Финансовый 3 2 6 2 5" xfId="11922" xr:uid="{00000000-0005-0000-0000-00003DB60000}"/>
    <cellStyle name="Финансовый 3 2 6 2 5 2" xfId="27950" xr:uid="{00000000-0005-0000-0000-00003EB60000}"/>
    <cellStyle name="Финансовый 3 2 6 2 5 3" xfId="47985" xr:uid="{00000000-0005-0000-0000-00003FB60000}"/>
    <cellStyle name="Финансовый 3 2 6 2 6" xfId="12939" xr:uid="{00000000-0005-0000-0000-000040B60000}"/>
    <cellStyle name="Финансовый 3 2 6 2 6 2" xfId="28967" xr:uid="{00000000-0005-0000-0000-000041B60000}"/>
    <cellStyle name="Финансовый 3 2 6 2 6 3" xfId="49002" xr:uid="{00000000-0005-0000-0000-000042B60000}"/>
    <cellStyle name="Финансовый 3 2 6 2 7" xfId="16931" xr:uid="{00000000-0005-0000-0000-000043B60000}"/>
    <cellStyle name="Финансовый 3 2 6 2 7 2" xfId="32959" xr:uid="{00000000-0005-0000-0000-000044B60000}"/>
    <cellStyle name="Финансовый 3 2 6 2 7 3" xfId="52994" xr:uid="{00000000-0005-0000-0000-000045B60000}"/>
    <cellStyle name="Финансовый 3 2 6 2 8" xfId="36981" xr:uid="{00000000-0005-0000-0000-000046B60000}"/>
    <cellStyle name="Финансовый 3 2 6 3" xfId="1053" xr:uid="{00000000-0005-0000-0000-000047B60000}"/>
    <cellStyle name="Финансовый 3 2 6 3 2" xfId="2112" xr:uid="{00000000-0005-0000-0000-000048B60000}"/>
    <cellStyle name="Финансовый 3 2 6 3 2 2" xfId="4233" xr:uid="{00000000-0005-0000-0000-000049B60000}"/>
    <cellStyle name="Финансовый 3 2 6 3 2 2 2" xfId="8500" xr:uid="{00000000-0005-0000-0000-00004AB60000}"/>
    <cellStyle name="Финансовый 3 2 6 3 2 2 2 2" xfId="24528" xr:uid="{00000000-0005-0000-0000-00004BB60000}"/>
    <cellStyle name="Финансовый 3 2 6 3 2 2 2 3" xfId="44563" xr:uid="{00000000-0005-0000-0000-00004CB60000}"/>
    <cellStyle name="Финансовый 3 2 6 3 2 2 3" xfId="11164" xr:uid="{00000000-0005-0000-0000-00004DB60000}"/>
    <cellStyle name="Финансовый 3 2 6 3 2 2 3 2" xfId="27192" xr:uid="{00000000-0005-0000-0000-00004EB60000}"/>
    <cellStyle name="Финансовый 3 2 6 3 2 2 3 3" xfId="47227" xr:uid="{00000000-0005-0000-0000-00004FB60000}"/>
    <cellStyle name="Финансовый 3 2 6 3 2 2 4" xfId="16259" xr:uid="{00000000-0005-0000-0000-000050B60000}"/>
    <cellStyle name="Финансовый 3 2 6 3 2 2 4 2" xfId="32287" xr:uid="{00000000-0005-0000-0000-000051B60000}"/>
    <cellStyle name="Финансовый 3 2 6 3 2 2 4 3" xfId="52322" xr:uid="{00000000-0005-0000-0000-000052B60000}"/>
    <cellStyle name="Финансовый 3 2 6 3 2 2 5" xfId="17125" xr:uid="{00000000-0005-0000-0000-000053B60000}"/>
    <cellStyle name="Финансовый 3 2 6 3 2 2 5 2" xfId="33153" xr:uid="{00000000-0005-0000-0000-000054B60000}"/>
    <cellStyle name="Финансовый 3 2 6 3 2 2 5 3" xfId="53188" xr:uid="{00000000-0005-0000-0000-000055B60000}"/>
    <cellStyle name="Финансовый 3 2 6 3 2 2 6" xfId="40301" xr:uid="{00000000-0005-0000-0000-000056B60000}"/>
    <cellStyle name="Финансовый 3 2 6 3 2 3" xfId="6392" xr:uid="{00000000-0005-0000-0000-000057B60000}"/>
    <cellStyle name="Финансовый 3 2 6 3 2 3 2" xfId="22420" xr:uid="{00000000-0005-0000-0000-000058B60000}"/>
    <cellStyle name="Финансовый 3 2 6 3 2 3 3" xfId="42455" xr:uid="{00000000-0005-0000-0000-000059B60000}"/>
    <cellStyle name="Финансовый 3 2 6 3 2 4" xfId="12144" xr:uid="{00000000-0005-0000-0000-00005AB60000}"/>
    <cellStyle name="Финансовый 3 2 6 3 2 4 2" xfId="28172" xr:uid="{00000000-0005-0000-0000-00005BB60000}"/>
    <cellStyle name="Финансовый 3 2 6 3 2 4 3" xfId="48207" xr:uid="{00000000-0005-0000-0000-00005CB60000}"/>
    <cellStyle name="Финансовый 3 2 6 3 2 5" xfId="14267" xr:uid="{00000000-0005-0000-0000-00005DB60000}"/>
    <cellStyle name="Финансовый 3 2 6 3 2 5 2" xfId="30295" xr:uid="{00000000-0005-0000-0000-00005EB60000}"/>
    <cellStyle name="Финансовый 3 2 6 3 2 5 3" xfId="50330" xr:uid="{00000000-0005-0000-0000-00005FB60000}"/>
    <cellStyle name="Финансовый 3 2 6 3 2 6" xfId="18861" xr:uid="{00000000-0005-0000-0000-000060B60000}"/>
    <cellStyle name="Финансовый 3 2 6 3 2 6 2" xfId="34889" xr:uid="{00000000-0005-0000-0000-000061B60000}"/>
    <cellStyle name="Финансовый 3 2 6 3 2 6 3" xfId="54924" xr:uid="{00000000-0005-0000-0000-000062B60000}"/>
    <cellStyle name="Финансовый 3 2 6 3 2 7" xfId="38309" xr:uid="{00000000-0005-0000-0000-000063B60000}"/>
    <cellStyle name="Финансовый 3 2 6 3 3" xfId="3171" xr:uid="{00000000-0005-0000-0000-000064B60000}"/>
    <cellStyle name="Финансовый 3 2 6 3 3 2" xfId="7444" xr:uid="{00000000-0005-0000-0000-000065B60000}"/>
    <cellStyle name="Финансовый 3 2 6 3 3 2 2" xfId="23472" xr:uid="{00000000-0005-0000-0000-000066B60000}"/>
    <cellStyle name="Финансовый 3 2 6 3 3 2 3" xfId="43507" xr:uid="{00000000-0005-0000-0000-000067B60000}"/>
    <cellStyle name="Финансовый 3 2 6 3 3 3" xfId="8974" xr:uid="{00000000-0005-0000-0000-000068B60000}"/>
    <cellStyle name="Финансовый 3 2 6 3 3 3 2" xfId="25002" xr:uid="{00000000-0005-0000-0000-000069B60000}"/>
    <cellStyle name="Финансовый 3 2 6 3 3 3 3" xfId="45037" xr:uid="{00000000-0005-0000-0000-00006AB60000}"/>
    <cellStyle name="Финансовый 3 2 6 3 3 4" xfId="15263" xr:uid="{00000000-0005-0000-0000-00006BB60000}"/>
    <cellStyle name="Финансовый 3 2 6 3 3 4 2" xfId="31291" xr:uid="{00000000-0005-0000-0000-00006CB60000}"/>
    <cellStyle name="Финансовый 3 2 6 3 3 4 3" xfId="51326" xr:uid="{00000000-0005-0000-0000-00006DB60000}"/>
    <cellStyle name="Финансовый 3 2 6 3 3 5" xfId="16867" xr:uid="{00000000-0005-0000-0000-00006EB60000}"/>
    <cellStyle name="Финансовый 3 2 6 3 3 5 2" xfId="32895" xr:uid="{00000000-0005-0000-0000-00006FB60000}"/>
    <cellStyle name="Финансовый 3 2 6 3 3 5 3" xfId="52930" xr:uid="{00000000-0005-0000-0000-000070B60000}"/>
    <cellStyle name="Финансовый 3 2 6 3 3 6" xfId="39305" xr:uid="{00000000-0005-0000-0000-000071B60000}"/>
    <cellStyle name="Финансовый 3 2 6 3 4" xfId="5341" xr:uid="{00000000-0005-0000-0000-000072B60000}"/>
    <cellStyle name="Финансовый 3 2 6 3 4 2" xfId="21369" xr:uid="{00000000-0005-0000-0000-000073B60000}"/>
    <cellStyle name="Финансовый 3 2 6 3 4 3" xfId="41404" xr:uid="{00000000-0005-0000-0000-000074B60000}"/>
    <cellStyle name="Финансовый 3 2 6 3 5" xfId="7514" xr:uid="{00000000-0005-0000-0000-000075B60000}"/>
    <cellStyle name="Финансовый 3 2 6 3 5 2" xfId="23542" xr:uid="{00000000-0005-0000-0000-000076B60000}"/>
    <cellStyle name="Финансовый 3 2 6 3 5 3" xfId="43577" xr:uid="{00000000-0005-0000-0000-000077B60000}"/>
    <cellStyle name="Финансовый 3 2 6 3 6" xfId="13271" xr:uid="{00000000-0005-0000-0000-000078B60000}"/>
    <cellStyle name="Финансовый 3 2 6 3 6 2" xfId="29299" xr:uid="{00000000-0005-0000-0000-000079B60000}"/>
    <cellStyle name="Финансовый 3 2 6 3 6 3" xfId="49334" xr:uid="{00000000-0005-0000-0000-00007AB60000}"/>
    <cellStyle name="Финансовый 3 2 6 3 7" xfId="18834" xr:uid="{00000000-0005-0000-0000-00007BB60000}"/>
    <cellStyle name="Финансовый 3 2 6 3 7 2" xfId="34862" xr:uid="{00000000-0005-0000-0000-00007CB60000}"/>
    <cellStyle name="Финансовый 3 2 6 3 7 3" xfId="54897" xr:uid="{00000000-0005-0000-0000-00007DB60000}"/>
    <cellStyle name="Финансовый 3 2 6 3 8" xfId="37313" xr:uid="{00000000-0005-0000-0000-00007EB60000}"/>
    <cellStyle name="Финансовый 3 2 6 4" xfId="1403" xr:uid="{00000000-0005-0000-0000-00007FB60000}"/>
    <cellStyle name="Финансовый 3 2 6 4 2" xfId="3522" xr:uid="{00000000-0005-0000-0000-000080B60000}"/>
    <cellStyle name="Финансовый 3 2 6 4 2 2" xfId="7794" xr:uid="{00000000-0005-0000-0000-000081B60000}"/>
    <cellStyle name="Финансовый 3 2 6 4 2 2 2" xfId="23822" xr:uid="{00000000-0005-0000-0000-000082B60000}"/>
    <cellStyle name="Финансовый 3 2 6 4 2 2 3" xfId="43857" xr:uid="{00000000-0005-0000-0000-000083B60000}"/>
    <cellStyle name="Финансовый 3 2 6 4 2 3" xfId="10960" xr:uid="{00000000-0005-0000-0000-000084B60000}"/>
    <cellStyle name="Финансовый 3 2 6 4 2 3 2" xfId="26988" xr:uid="{00000000-0005-0000-0000-000085B60000}"/>
    <cellStyle name="Финансовый 3 2 6 4 2 3 3" xfId="47023" xr:uid="{00000000-0005-0000-0000-000086B60000}"/>
    <cellStyle name="Финансовый 3 2 6 4 2 4" xfId="15595" xr:uid="{00000000-0005-0000-0000-000087B60000}"/>
    <cellStyle name="Финансовый 3 2 6 4 2 4 2" xfId="31623" xr:uid="{00000000-0005-0000-0000-000088B60000}"/>
    <cellStyle name="Финансовый 3 2 6 4 2 4 3" xfId="51658" xr:uid="{00000000-0005-0000-0000-000089B60000}"/>
    <cellStyle name="Финансовый 3 2 6 4 2 5" xfId="17740" xr:uid="{00000000-0005-0000-0000-00008AB60000}"/>
    <cellStyle name="Финансовый 3 2 6 4 2 5 2" xfId="33768" xr:uid="{00000000-0005-0000-0000-00008BB60000}"/>
    <cellStyle name="Финансовый 3 2 6 4 2 5 3" xfId="53803" xr:uid="{00000000-0005-0000-0000-00008CB60000}"/>
    <cellStyle name="Финансовый 3 2 6 4 2 6" xfId="39637" xr:uid="{00000000-0005-0000-0000-00008DB60000}"/>
    <cellStyle name="Финансовый 3 2 6 4 3" xfId="5690" xr:uid="{00000000-0005-0000-0000-00008EB60000}"/>
    <cellStyle name="Финансовый 3 2 6 4 3 2" xfId="21718" xr:uid="{00000000-0005-0000-0000-00008FB60000}"/>
    <cellStyle name="Финансовый 3 2 6 4 3 3" xfId="41753" xr:uid="{00000000-0005-0000-0000-000090B60000}"/>
    <cellStyle name="Финансовый 3 2 6 4 4" xfId="9180" xr:uid="{00000000-0005-0000-0000-000091B60000}"/>
    <cellStyle name="Финансовый 3 2 6 4 4 2" xfId="25208" xr:uid="{00000000-0005-0000-0000-000092B60000}"/>
    <cellStyle name="Финансовый 3 2 6 4 4 3" xfId="45243" xr:uid="{00000000-0005-0000-0000-000093B60000}"/>
    <cellStyle name="Финансовый 3 2 6 4 5" xfId="13603" xr:uid="{00000000-0005-0000-0000-000094B60000}"/>
    <cellStyle name="Финансовый 3 2 6 4 5 2" xfId="29631" xr:uid="{00000000-0005-0000-0000-000095B60000}"/>
    <cellStyle name="Финансовый 3 2 6 4 5 3" xfId="49666" xr:uid="{00000000-0005-0000-0000-000096B60000}"/>
    <cellStyle name="Финансовый 3 2 6 4 6" xfId="18395" xr:uid="{00000000-0005-0000-0000-000097B60000}"/>
    <cellStyle name="Финансовый 3 2 6 4 6 2" xfId="34423" xr:uid="{00000000-0005-0000-0000-000098B60000}"/>
    <cellStyle name="Финансовый 3 2 6 4 6 3" xfId="54458" xr:uid="{00000000-0005-0000-0000-000099B60000}"/>
    <cellStyle name="Финансовый 3 2 6 4 7" xfId="37645" xr:uid="{00000000-0005-0000-0000-00009AB60000}"/>
    <cellStyle name="Финансовый 3 2 6 5" xfId="2460" xr:uid="{00000000-0005-0000-0000-00009BB60000}"/>
    <cellStyle name="Финансовый 3 2 6 5 2" xfId="6739" xr:uid="{00000000-0005-0000-0000-00009CB60000}"/>
    <cellStyle name="Финансовый 3 2 6 5 2 2" xfId="22767" xr:uid="{00000000-0005-0000-0000-00009DB60000}"/>
    <cellStyle name="Финансовый 3 2 6 5 2 3" xfId="42802" xr:uid="{00000000-0005-0000-0000-00009EB60000}"/>
    <cellStyle name="Финансовый 3 2 6 5 3" xfId="9846" xr:uid="{00000000-0005-0000-0000-00009FB60000}"/>
    <cellStyle name="Финансовый 3 2 6 5 3 2" xfId="25874" xr:uid="{00000000-0005-0000-0000-0000A0B60000}"/>
    <cellStyle name="Финансовый 3 2 6 5 3 3" xfId="45909" xr:uid="{00000000-0005-0000-0000-0000A1B60000}"/>
    <cellStyle name="Финансовый 3 2 6 5 4" xfId="14599" xr:uid="{00000000-0005-0000-0000-0000A2B60000}"/>
    <cellStyle name="Финансовый 3 2 6 5 4 2" xfId="30627" xr:uid="{00000000-0005-0000-0000-0000A3B60000}"/>
    <cellStyle name="Финансовый 3 2 6 5 4 3" xfId="50662" xr:uid="{00000000-0005-0000-0000-0000A4B60000}"/>
    <cellStyle name="Финансовый 3 2 6 5 5" xfId="18630" xr:uid="{00000000-0005-0000-0000-0000A5B60000}"/>
    <cellStyle name="Финансовый 3 2 6 5 5 2" xfId="34658" xr:uid="{00000000-0005-0000-0000-0000A6B60000}"/>
    <cellStyle name="Финансовый 3 2 6 5 5 3" xfId="54693" xr:uid="{00000000-0005-0000-0000-0000A7B60000}"/>
    <cellStyle name="Финансовый 3 2 6 5 6" xfId="38641" xr:uid="{00000000-0005-0000-0000-0000A8B60000}"/>
    <cellStyle name="Финансовый 3 2 6 6" xfId="4597" xr:uid="{00000000-0005-0000-0000-0000A9B60000}"/>
    <cellStyle name="Финансовый 3 2 6 6 2" xfId="20625" xr:uid="{00000000-0005-0000-0000-0000AAB60000}"/>
    <cellStyle name="Финансовый 3 2 6 6 3" xfId="40660" xr:uid="{00000000-0005-0000-0000-0000ABB60000}"/>
    <cellStyle name="Финансовый 3 2 6 7" xfId="9938" xr:uid="{00000000-0005-0000-0000-0000ACB60000}"/>
    <cellStyle name="Финансовый 3 2 6 7 2" xfId="25966" xr:uid="{00000000-0005-0000-0000-0000ADB60000}"/>
    <cellStyle name="Финансовый 3 2 6 7 3" xfId="46001" xr:uid="{00000000-0005-0000-0000-0000AEB60000}"/>
    <cellStyle name="Финансовый 3 2 6 8" xfId="12563" xr:uid="{00000000-0005-0000-0000-0000AFB60000}"/>
    <cellStyle name="Финансовый 3 2 6 8 2" xfId="28591" xr:uid="{00000000-0005-0000-0000-0000B0B60000}"/>
    <cellStyle name="Финансовый 3 2 6 8 3" xfId="48626" xr:uid="{00000000-0005-0000-0000-0000B1B60000}"/>
    <cellStyle name="Финансовый 3 2 6 9" xfId="19358" xr:uid="{00000000-0005-0000-0000-0000B2B60000}"/>
    <cellStyle name="Финансовый 3 2 6 9 2" xfId="35386" xr:uid="{00000000-0005-0000-0000-0000B3B60000}"/>
    <cellStyle name="Финансовый 3 2 6 9 3" xfId="55421" xr:uid="{00000000-0005-0000-0000-0000B4B60000}"/>
    <cellStyle name="Финансовый 3 2 7" xfId="388" xr:uid="{00000000-0005-0000-0000-0000B5B60000}"/>
    <cellStyle name="Финансовый 3 2 7 10" xfId="36687" xr:uid="{00000000-0005-0000-0000-0000B6B60000}"/>
    <cellStyle name="Финансовый 3 2 7 11" xfId="56686" xr:uid="{00000000-0005-0000-0000-0000B7B60000}"/>
    <cellStyle name="Финансовый 3 2 7 2" xfId="703" xr:uid="{00000000-0005-0000-0000-0000B8B60000}"/>
    <cellStyle name="Финансовый 3 2 7 2 2" xfId="1762" xr:uid="{00000000-0005-0000-0000-0000B9B60000}"/>
    <cellStyle name="Финансовый 3 2 7 2 2 2" xfId="3883" xr:uid="{00000000-0005-0000-0000-0000BAB60000}"/>
    <cellStyle name="Финансовый 3 2 7 2 2 2 2" xfId="8153" xr:uid="{00000000-0005-0000-0000-0000BBB60000}"/>
    <cellStyle name="Финансовый 3 2 7 2 2 2 2 2" xfId="24181" xr:uid="{00000000-0005-0000-0000-0000BCB60000}"/>
    <cellStyle name="Финансовый 3 2 7 2 2 2 2 3" xfId="44216" xr:uid="{00000000-0005-0000-0000-0000BDB60000}"/>
    <cellStyle name="Финансовый 3 2 7 2 2 2 3" xfId="9081" xr:uid="{00000000-0005-0000-0000-0000BEB60000}"/>
    <cellStyle name="Финансовый 3 2 7 2 2 2 3 2" xfId="25109" xr:uid="{00000000-0005-0000-0000-0000BFB60000}"/>
    <cellStyle name="Финансовый 3 2 7 2 2 2 3 3" xfId="45144" xr:uid="{00000000-0005-0000-0000-0000C0B60000}"/>
    <cellStyle name="Финансовый 3 2 7 2 2 2 4" xfId="15928" xr:uid="{00000000-0005-0000-0000-0000C1B60000}"/>
    <cellStyle name="Финансовый 3 2 7 2 2 2 4 2" xfId="31956" xr:uid="{00000000-0005-0000-0000-0000C2B60000}"/>
    <cellStyle name="Финансовый 3 2 7 2 2 2 4 3" xfId="51991" xr:uid="{00000000-0005-0000-0000-0000C3B60000}"/>
    <cellStyle name="Финансовый 3 2 7 2 2 2 5" xfId="17285" xr:uid="{00000000-0005-0000-0000-0000C4B60000}"/>
    <cellStyle name="Финансовый 3 2 7 2 2 2 5 2" xfId="33313" xr:uid="{00000000-0005-0000-0000-0000C5B60000}"/>
    <cellStyle name="Финансовый 3 2 7 2 2 2 5 3" xfId="53348" xr:uid="{00000000-0005-0000-0000-0000C6B60000}"/>
    <cellStyle name="Финансовый 3 2 7 2 2 2 6" xfId="39970" xr:uid="{00000000-0005-0000-0000-0000C7B60000}"/>
    <cellStyle name="Финансовый 3 2 7 2 2 3" xfId="6046" xr:uid="{00000000-0005-0000-0000-0000C8B60000}"/>
    <cellStyle name="Финансовый 3 2 7 2 2 3 2" xfId="22074" xr:uid="{00000000-0005-0000-0000-0000C9B60000}"/>
    <cellStyle name="Финансовый 3 2 7 2 2 3 3" xfId="42109" xr:uid="{00000000-0005-0000-0000-0000CAB60000}"/>
    <cellStyle name="Финансовый 3 2 7 2 2 4" xfId="10665" xr:uid="{00000000-0005-0000-0000-0000CBB60000}"/>
    <cellStyle name="Финансовый 3 2 7 2 2 4 2" xfId="26693" xr:uid="{00000000-0005-0000-0000-0000CCB60000}"/>
    <cellStyle name="Финансовый 3 2 7 2 2 4 3" xfId="46728" xr:uid="{00000000-0005-0000-0000-0000CDB60000}"/>
    <cellStyle name="Финансовый 3 2 7 2 2 5" xfId="13936" xr:uid="{00000000-0005-0000-0000-0000CEB60000}"/>
    <cellStyle name="Финансовый 3 2 7 2 2 5 2" xfId="29964" xr:uid="{00000000-0005-0000-0000-0000CFB60000}"/>
    <cellStyle name="Финансовый 3 2 7 2 2 5 3" xfId="49999" xr:uid="{00000000-0005-0000-0000-0000D0B60000}"/>
    <cellStyle name="Финансовый 3 2 7 2 2 6" xfId="19029" xr:uid="{00000000-0005-0000-0000-0000D1B60000}"/>
    <cellStyle name="Финансовый 3 2 7 2 2 6 2" xfId="35057" xr:uid="{00000000-0005-0000-0000-0000D2B60000}"/>
    <cellStyle name="Финансовый 3 2 7 2 2 6 3" xfId="55092" xr:uid="{00000000-0005-0000-0000-0000D3B60000}"/>
    <cellStyle name="Финансовый 3 2 7 2 2 7" xfId="37978" xr:uid="{00000000-0005-0000-0000-0000D4B60000}"/>
    <cellStyle name="Финансовый 3 2 7 2 3" xfId="2821" xr:uid="{00000000-0005-0000-0000-0000D5B60000}"/>
    <cellStyle name="Финансовый 3 2 7 2 3 2" xfId="7096" xr:uid="{00000000-0005-0000-0000-0000D6B60000}"/>
    <cellStyle name="Финансовый 3 2 7 2 3 2 2" xfId="23124" xr:uid="{00000000-0005-0000-0000-0000D7B60000}"/>
    <cellStyle name="Финансовый 3 2 7 2 3 2 3" xfId="43159" xr:uid="{00000000-0005-0000-0000-0000D8B60000}"/>
    <cellStyle name="Финансовый 3 2 7 2 3 3" xfId="9599" xr:uid="{00000000-0005-0000-0000-0000D9B60000}"/>
    <cellStyle name="Финансовый 3 2 7 2 3 3 2" xfId="25627" xr:uid="{00000000-0005-0000-0000-0000DAB60000}"/>
    <cellStyle name="Финансовый 3 2 7 2 3 3 3" xfId="45662" xr:uid="{00000000-0005-0000-0000-0000DBB60000}"/>
    <cellStyle name="Финансовый 3 2 7 2 3 4" xfId="14932" xr:uid="{00000000-0005-0000-0000-0000DCB60000}"/>
    <cellStyle name="Финансовый 3 2 7 2 3 4 2" xfId="30960" xr:uid="{00000000-0005-0000-0000-0000DDB60000}"/>
    <cellStyle name="Финансовый 3 2 7 2 3 4 3" xfId="50995" xr:uid="{00000000-0005-0000-0000-0000DEB60000}"/>
    <cellStyle name="Финансовый 3 2 7 2 3 5" xfId="19069" xr:uid="{00000000-0005-0000-0000-0000DFB60000}"/>
    <cellStyle name="Финансовый 3 2 7 2 3 5 2" xfId="35097" xr:uid="{00000000-0005-0000-0000-0000E0B60000}"/>
    <cellStyle name="Финансовый 3 2 7 2 3 5 3" xfId="55132" xr:uid="{00000000-0005-0000-0000-0000E1B60000}"/>
    <cellStyle name="Финансовый 3 2 7 2 3 6" xfId="38974" xr:uid="{00000000-0005-0000-0000-0000E2B60000}"/>
    <cellStyle name="Финансовый 3 2 7 2 4" xfId="4994" xr:uid="{00000000-0005-0000-0000-0000E3B60000}"/>
    <cellStyle name="Финансовый 3 2 7 2 4 2" xfId="21022" xr:uid="{00000000-0005-0000-0000-0000E4B60000}"/>
    <cellStyle name="Финансовый 3 2 7 2 4 3" xfId="41057" xr:uid="{00000000-0005-0000-0000-0000E5B60000}"/>
    <cellStyle name="Финансовый 3 2 7 2 5" xfId="10297" xr:uid="{00000000-0005-0000-0000-0000E6B60000}"/>
    <cellStyle name="Финансовый 3 2 7 2 5 2" xfId="26325" xr:uid="{00000000-0005-0000-0000-0000E7B60000}"/>
    <cellStyle name="Финансовый 3 2 7 2 5 3" xfId="46360" xr:uid="{00000000-0005-0000-0000-0000E8B60000}"/>
    <cellStyle name="Финансовый 3 2 7 2 6" xfId="12940" xr:uid="{00000000-0005-0000-0000-0000E9B60000}"/>
    <cellStyle name="Финансовый 3 2 7 2 6 2" xfId="28968" xr:uid="{00000000-0005-0000-0000-0000EAB60000}"/>
    <cellStyle name="Финансовый 3 2 7 2 6 3" xfId="49003" xr:uid="{00000000-0005-0000-0000-0000EBB60000}"/>
    <cellStyle name="Финансовый 3 2 7 2 7" xfId="16903" xr:uid="{00000000-0005-0000-0000-0000ECB60000}"/>
    <cellStyle name="Финансовый 3 2 7 2 7 2" xfId="32931" xr:uid="{00000000-0005-0000-0000-0000EDB60000}"/>
    <cellStyle name="Финансовый 3 2 7 2 7 3" xfId="52966" xr:uid="{00000000-0005-0000-0000-0000EEB60000}"/>
    <cellStyle name="Финансовый 3 2 7 2 8" xfId="36982" xr:uid="{00000000-0005-0000-0000-0000EFB60000}"/>
    <cellStyle name="Финансовый 3 2 7 3" xfId="1054" xr:uid="{00000000-0005-0000-0000-0000F0B60000}"/>
    <cellStyle name="Финансовый 3 2 7 3 2" xfId="2113" xr:uid="{00000000-0005-0000-0000-0000F1B60000}"/>
    <cellStyle name="Финансовый 3 2 7 3 2 2" xfId="4234" xr:uid="{00000000-0005-0000-0000-0000F2B60000}"/>
    <cellStyle name="Финансовый 3 2 7 3 2 2 2" xfId="8501" xr:uid="{00000000-0005-0000-0000-0000F3B60000}"/>
    <cellStyle name="Финансовый 3 2 7 3 2 2 2 2" xfId="24529" xr:uid="{00000000-0005-0000-0000-0000F4B60000}"/>
    <cellStyle name="Финансовый 3 2 7 3 2 2 2 3" xfId="44564" xr:uid="{00000000-0005-0000-0000-0000F5B60000}"/>
    <cellStyle name="Финансовый 3 2 7 3 2 2 3" xfId="10586" xr:uid="{00000000-0005-0000-0000-0000F6B60000}"/>
    <cellStyle name="Финансовый 3 2 7 3 2 2 3 2" xfId="26614" xr:uid="{00000000-0005-0000-0000-0000F7B60000}"/>
    <cellStyle name="Финансовый 3 2 7 3 2 2 3 3" xfId="46649" xr:uid="{00000000-0005-0000-0000-0000F8B60000}"/>
    <cellStyle name="Финансовый 3 2 7 3 2 2 4" xfId="16260" xr:uid="{00000000-0005-0000-0000-0000F9B60000}"/>
    <cellStyle name="Финансовый 3 2 7 3 2 2 4 2" xfId="32288" xr:uid="{00000000-0005-0000-0000-0000FAB60000}"/>
    <cellStyle name="Финансовый 3 2 7 3 2 2 4 3" xfId="52323" xr:uid="{00000000-0005-0000-0000-0000FBB60000}"/>
    <cellStyle name="Финансовый 3 2 7 3 2 2 5" xfId="19352" xr:uid="{00000000-0005-0000-0000-0000FCB60000}"/>
    <cellStyle name="Финансовый 3 2 7 3 2 2 5 2" xfId="35380" xr:uid="{00000000-0005-0000-0000-0000FDB60000}"/>
    <cellStyle name="Финансовый 3 2 7 3 2 2 5 3" xfId="55415" xr:uid="{00000000-0005-0000-0000-0000FEB60000}"/>
    <cellStyle name="Финансовый 3 2 7 3 2 2 6" xfId="40302" xr:uid="{00000000-0005-0000-0000-0000FFB60000}"/>
    <cellStyle name="Финансовый 3 2 7 3 2 3" xfId="6393" xr:uid="{00000000-0005-0000-0000-000000B70000}"/>
    <cellStyle name="Финансовый 3 2 7 3 2 3 2" xfId="22421" xr:uid="{00000000-0005-0000-0000-000001B70000}"/>
    <cellStyle name="Финансовый 3 2 7 3 2 3 3" xfId="42456" xr:uid="{00000000-0005-0000-0000-000002B70000}"/>
    <cellStyle name="Финансовый 3 2 7 3 2 4" xfId="9590" xr:uid="{00000000-0005-0000-0000-000003B70000}"/>
    <cellStyle name="Финансовый 3 2 7 3 2 4 2" xfId="25618" xr:uid="{00000000-0005-0000-0000-000004B70000}"/>
    <cellStyle name="Финансовый 3 2 7 3 2 4 3" xfId="45653" xr:uid="{00000000-0005-0000-0000-000005B70000}"/>
    <cellStyle name="Финансовый 3 2 7 3 2 5" xfId="14268" xr:uid="{00000000-0005-0000-0000-000006B70000}"/>
    <cellStyle name="Финансовый 3 2 7 3 2 5 2" xfId="30296" xr:uid="{00000000-0005-0000-0000-000007B70000}"/>
    <cellStyle name="Финансовый 3 2 7 3 2 5 3" xfId="50331" xr:uid="{00000000-0005-0000-0000-000008B70000}"/>
    <cellStyle name="Финансовый 3 2 7 3 2 6" xfId="17393" xr:uid="{00000000-0005-0000-0000-000009B70000}"/>
    <cellStyle name="Финансовый 3 2 7 3 2 6 2" xfId="33421" xr:uid="{00000000-0005-0000-0000-00000AB70000}"/>
    <cellStyle name="Финансовый 3 2 7 3 2 6 3" xfId="53456" xr:uid="{00000000-0005-0000-0000-00000BB70000}"/>
    <cellStyle name="Финансовый 3 2 7 3 2 7" xfId="38310" xr:uid="{00000000-0005-0000-0000-00000CB70000}"/>
    <cellStyle name="Финансовый 3 2 7 3 3" xfId="3172" xr:uid="{00000000-0005-0000-0000-00000DB70000}"/>
    <cellStyle name="Финансовый 3 2 7 3 3 2" xfId="7445" xr:uid="{00000000-0005-0000-0000-00000EB70000}"/>
    <cellStyle name="Финансовый 3 2 7 3 3 2 2" xfId="23473" xr:uid="{00000000-0005-0000-0000-00000FB70000}"/>
    <cellStyle name="Финансовый 3 2 7 3 3 2 3" xfId="43508" xr:uid="{00000000-0005-0000-0000-000010B70000}"/>
    <cellStyle name="Финансовый 3 2 7 3 3 3" xfId="9328" xr:uid="{00000000-0005-0000-0000-000011B70000}"/>
    <cellStyle name="Финансовый 3 2 7 3 3 3 2" xfId="25356" xr:uid="{00000000-0005-0000-0000-000012B70000}"/>
    <cellStyle name="Финансовый 3 2 7 3 3 3 3" xfId="45391" xr:uid="{00000000-0005-0000-0000-000013B70000}"/>
    <cellStyle name="Финансовый 3 2 7 3 3 4" xfId="15264" xr:uid="{00000000-0005-0000-0000-000014B70000}"/>
    <cellStyle name="Финансовый 3 2 7 3 3 4 2" xfId="31292" xr:uid="{00000000-0005-0000-0000-000015B70000}"/>
    <cellStyle name="Финансовый 3 2 7 3 3 4 3" xfId="51327" xr:uid="{00000000-0005-0000-0000-000016B70000}"/>
    <cellStyle name="Финансовый 3 2 7 3 3 5" xfId="16859" xr:uid="{00000000-0005-0000-0000-000017B70000}"/>
    <cellStyle name="Финансовый 3 2 7 3 3 5 2" xfId="32887" xr:uid="{00000000-0005-0000-0000-000018B70000}"/>
    <cellStyle name="Финансовый 3 2 7 3 3 5 3" xfId="52922" xr:uid="{00000000-0005-0000-0000-000019B70000}"/>
    <cellStyle name="Финансовый 3 2 7 3 3 6" xfId="39306" xr:uid="{00000000-0005-0000-0000-00001AB70000}"/>
    <cellStyle name="Финансовый 3 2 7 3 4" xfId="5342" xr:uid="{00000000-0005-0000-0000-00001BB70000}"/>
    <cellStyle name="Финансовый 3 2 7 3 4 2" xfId="21370" xr:uid="{00000000-0005-0000-0000-00001CB70000}"/>
    <cellStyle name="Финансовый 3 2 7 3 4 3" xfId="41405" xr:uid="{00000000-0005-0000-0000-00001DB70000}"/>
    <cellStyle name="Финансовый 3 2 7 3 5" xfId="12195" xr:uid="{00000000-0005-0000-0000-00001EB70000}"/>
    <cellStyle name="Финансовый 3 2 7 3 5 2" xfId="28223" xr:uid="{00000000-0005-0000-0000-00001FB70000}"/>
    <cellStyle name="Финансовый 3 2 7 3 5 3" xfId="48258" xr:uid="{00000000-0005-0000-0000-000020B70000}"/>
    <cellStyle name="Финансовый 3 2 7 3 6" xfId="13272" xr:uid="{00000000-0005-0000-0000-000021B70000}"/>
    <cellStyle name="Финансовый 3 2 7 3 6 2" xfId="29300" xr:uid="{00000000-0005-0000-0000-000022B70000}"/>
    <cellStyle name="Финансовый 3 2 7 3 6 3" xfId="49335" xr:uid="{00000000-0005-0000-0000-000023B70000}"/>
    <cellStyle name="Финансовый 3 2 7 3 7" xfId="18229" xr:uid="{00000000-0005-0000-0000-000024B70000}"/>
    <cellStyle name="Финансовый 3 2 7 3 7 2" xfId="34257" xr:uid="{00000000-0005-0000-0000-000025B70000}"/>
    <cellStyle name="Финансовый 3 2 7 3 7 3" xfId="54292" xr:uid="{00000000-0005-0000-0000-000026B70000}"/>
    <cellStyle name="Финансовый 3 2 7 3 8" xfId="37314" xr:uid="{00000000-0005-0000-0000-000027B70000}"/>
    <cellStyle name="Финансовый 3 2 7 4" xfId="1404" xr:uid="{00000000-0005-0000-0000-000028B70000}"/>
    <cellStyle name="Финансовый 3 2 7 4 2" xfId="3523" xr:uid="{00000000-0005-0000-0000-000029B70000}"/>
    <cellStyle name="Финансовый 3 2 7 4 2 2" xfId="7795" xr:uid="{00000000-0005-0000-0000-00002AB70000}"/>
    <cellStyle name="Финансовый 3 2 7 4 2 2 2" xfId="23823" xr:uid="{00000000-0005-0000-0000-00002BB70000}"/>
    <cellStyle name="Финансовый 3 2 7 4 2 2 3" xfId="43858" xr:uid="{00000000-0005-0000-0000-00002CB70000}"/>
    <cellStyle name="Финансовый 3 2 7 4 2 3" xfId="10965" xr:uid="{00000000-0005-0000-0000-00002DB70000}"/>
    <cellStyle name="Финансовый 3 2 7 4 2 3 2" xfId="26993" xr:uid="{00000000-0005-0000-0000-00002EB70000}"/>
    <cellStyle name="Финансовый 3 2 7 4 2 3 3" xfId="47028" xr:uid="{00000000-0005-0000-0000-00002FB70000}"/>
    <cellStyle name="Финансовый 3 2 7 4 2 4" xfId="15596" xr:uid="{00000000-0005-0000-0000-000030B70000}"/>
    <cellStyle name="Финансовый 3 2 7 4 2 4 2" xfId="31624" xr:uid="{00000000-0005-0000-0000-000031B70000}"/>
    <cellStyle name="Финансовый 3 2 7 4 2 4 3" xfId="51659" xr:uid="{00000000-0005-0000-0000-000032B70000}"/>
    <cellStyle name="Финансовый 3 2 7 4 2 5" xfId="16709" xr:uid="{00000000-0005-0000-0000-000033B70000}"/>
    <cellStyle name="Финансовый 3 2 7 4 2 5 2" xfId="32737" xr:uid="{00000000-0005-0000-0000-000034B70000}"/>
    <cellStyle name="Финансовый 3 2 7 4 2 5 3" xfId="52772" xr:uid="{00000000-0005-0000-0000-000035B70000}"/>
    <cellStyle name="Финансовый 3 2 7 4 2 6" xfId="39638" xr:uid="{00000000-0005-0000-0000-000036B70000}"/>
    <cellStyle name="Финансовый 3 2 7 4 3" xfId="5691" xr:uid="{00000000-0005-0000-0000-000037B70000}"/>
    <cellStyle name="Финансовый 3 2 7 4 3 2" xfId="21719" xr:uid="{00000000-0005-0000-0000-000038B70000}"/>
    <cellStyle name="Финансовый 3 2 7 4 3 3" xfId="41754" xr:uid="{00000000-0005-0000-0000-000039B70000}"/>
    <cellStyle name="Финансовый 3 2 7 4 4" xfId="9586" xr:uid="{00000000-0005-0000-0000-00003AB70000}"/>
    <cellStyle name="Финансовый 3 2 7 4 4 2" xfId="25614" xr:uid="{00000000-0005-0000-0000-00003BB70000}"/>
    <cellStyle name="Финансовый 3 2 7 4 4 3" xfId="45649" xr:uid="{00000000-0005-0000-0000-00003CB70000}"/>
    <cellStyle name="Финансовый 3 2 7 4 5" xfId="13604" xr:uid="{00000000-0005-0000-0000-00003DB70000}"/>
    <cellStyle name="Финансовый 3 2 7 4 5 2" xfId="29632" xr:uid="{00000000-0005-0000-0000-00003EB70000}"/>
    <cellStyle name="Финансовый 3 2 7 4 5 3" xfId="49667" xr:uid="{00000000-0005-0000-0000-00003FB70000}"/>
    <cellStyle name="Финансовый 3 2 7 4 6" xfId="16663" xr:uid="{00000000-0005-0000-0000-000040B70000}"/>
    <cellStyle name="Финансовый 3 2 7 4 6 2" xfId="32691" xr:uid="{00000000-0005-0000-0000-000041B70000}"/>
    <cellStyle name="Финансовый 3 2 7 4 6 3" xfId="52726" xr:uid="{00000000-0005-0000-0000-000042B70000}"/>
    <cellStyle name="Финансовый 3 2 7 4 7" xfId="37646" xr:uid="{00000000-0005-0000-0000-000043B70000}"/>
    <cellStyle name="Финансовый 3 2 7 5" xfId="2461" xr:uid="{00000000-0005-0000-0000-000044B70000}"/>
    <cellStyle name="Финансовый 3 2 7 5 2" xfId="6740" xr:uid="{00000000-0005-0000-0000-000045B70000}"/>
    <cellStyle name="Финансовый 3 2 7 5 2 2" xfId="22768" xr:uid="{00000000-0005-0000-0000-000046B70000}"/>
    <cellStyle name="Финансовый 3 2 7 5 2 3" xfId="42803" xr:uid="{00000000-0005-0000-0000-000047B70000}"/>
    <cellStyle name="Финансовый 3 2 7 5 3" xfId="11909" xr:uid="{00000000-0005-0000-0000-000048B70000}"/>
    <cellStyle name="Финансовый 3 2 7 5 3 2" xfId="27937" xr:uid="{00000000-0005-0000-0000-000049B70000}"/>
    <cellStyle name="Финансовый 3 2 7 5 3 3" xfId="47972" xr:uid="{00000000-0005-0000-0000-00004AB70000}"/>
    <cellStyle name="Финансовый 3 2 7 5 4" xfId="14600" xr:uid="{00000000-0005-0000-0000-00004BB70000}"/>
    <cellStyle name="Финансовый 3 2 7 5 4 2" xfId="30628" xr:uid="{00000000-0005-0000-0000-00004CB70000}"/>
    <cellStyle name="Финансовый 3 2 7 5 4 3" xfId="50663" xr:uid="{00000000-0005-0000-0000-00004DB70000}"/>
    <cellStyle name="Финансовый 3 2 7 5 5" xfId="19764" xr:uid="{00000000-0005-0000-0000-00004EB70000}"/>
    <cellStyle name="Финансовый 3 2 7 5 5 2" xfId="35792" xr:uid="{00000000-0005-0000-0000-00004FB70000}"/>
    <cellStyle name="Финансовый 3 2 7 5 5 3" xfId="55827" xr:uid="{00000000-0005-0000-0000-000050B70000}"/>
    <cellStyle name="Финансовый 3 2 7 5 6" xfId="38642" xr:uid="{00000000-0005-0000-0000-000051B70000}"/>
    <cellStyle name="Финансовый 3 2 7 6" xfId="4682" xr:uid="{00000000-0005-0000-0000-000052B70000}"/>
    <cellStyle name="Финансовый 3 2 7 6 2" xfId="20710" xr:uid="{00000000-0005-0000-0000-000053B70000}"/>
    <cellStyle name="Финансовый 3 2 7 6 3" xfId="40745" xr:uid="{00000000-0005-0000-0000-000054B70000}"/>
    <cellStyle name="Финансовый 3 2 7 7" xfId="11337" xr:uid="{00000000-0005-0000-0000-000055B70000}"/>
    <cellStyle name="Финансовый 3 2 7 7 2" xfId="27365" xr:uid="{00000000-0005-0000-0000-000056B70000}"/>
    <cellStyle name="Финансовый 3 2 7 7 3" xfId="47400" xr:uid="{00000000-0005-0000-0000-000057B70000}"/>
    <cellStyle name="Финансовый 3 2 7 8" xfId="12645" xr:uid="{00000000-0005-0000-0000-000058B70000}"/>
    <cellStyle name="Финансовый 3 2 7 8 2" xfId="28673" xr:uid="{00000000-0005-0000-0000-000059B70000}"/>
    <cellStyle name="Финансовый 3 2 7 8 3" xfId="48708" xr:uid="{00000000-0005-0000-0000-00005AB70000}"/>
    <cellStyle name="Финансовый 3 2 7 9" xfId="17721" xr:uid="{00000000-0005-0000-0000-00005BB70000}"/>
    <cellStyle name="Финансовый 3 2 7 9 2" xfId="33749" xr:uid="{00000000-0005-0000-0000-00005CB70000}"/>
    <cellStyle name="Финансовый 3 2 7 9 3" xfId="53784" xr:uid="{00000000-0005-0000-0000-00005DB70000}"/>
    <cellStyle name="Финансовый 3 2 8" xfId="46" xr:uid="{00000000-0005-0000-0000-00005EB70000}"/>
    <cellStyle name="Финансовый 3 2 8 10" xfId="36360" xr:uid="{00000000-0005-0000-0000-00005FB70000}"/>
    <cellStyle name="Финансовый 3 2 8 11" xfId="56687" xr:uid="{00000000-0005-0000-0000-000060B70000}"/>
    <cellStyle name="Финансовый 3 2 8 2" xfId="704" xr:uid="{00000000-0005-0000-0000-000061B70000}"/>
    <cellStyle name="Финансовый 3 2 8 2 2" xfId="1763" xr:uid="{00000000-0005-0000-0000-000062B70000}"/>
    <cellStyle name="Финансовый 3 2 8 2 2 2" xfId="3884" xr:uid="{00000000-0005-0000-0000-000063B70000}"/>
    <cellStyle name="Финансовый 3 2 8 2 2 2 2" xfId="8154" xr:uid="{00000000-0005-0000-0000-000064B70000}"/>
    <cellStyle name="Финансовый 3 2 8 2 2 2 2 2" xfId="24182" xr:uid="{00000000-0005-0000-0000-000065B70000}"/>
    <cellStyle name="Финансовый 3 2 8 2 2 2 2 3" xfId="44217" xr:uid="{00000000-0005-0000-0000-000066B70000}"/>
    <cellStyle name="Финансовый 3 2 8 2 2 2 3" xfId="11552" xr:uid="{00000000-0005-0000-0000-000067B70000}"/>
    <cellStyle name="Финансовый 3 2 8 2 2 2 3 2" xfId="27580" xr:uid="{00000000-0005-0000-0000-000068B70000}"/>
    <cellStyle name="Финансовый 3 2 8 2 2 2 3 3" xfId="47615" xr:uid="{00000000-0005-0000-0000-000069B70000}"/>
    <cellStyle name="Финансовый 3 2 8 2 2 2 4" xfId="15929" xr:uid="{00000000-0005-0000-0000-00006AB70000}"/>
    <cellStyle name="Финансовый 3 2 8 2 2 2 4 2" xfId="31957" xr:uid="{00000000-0005-0000-0000-00006BB70000}"/>
    <cellStyle name="Финансовый 3 2 8 2 2 2 4 3" xfId="51992" xr:uid="{00000000-0005-0000-0000-00006CB70000}"/>
    <cellStyle name="Финансовый 3 2 8 2 2 2 5" xfId="18421" xr:uid="{00000000-0005-0000-0000-00006DB70000}"/>
    <cellStyle name="Финансовый 3 2 8 2 2 2 5 2" xfId="34449" xr:uid="{00000000-0005-0000-0000-00006EB70000}"/>
    <cellStyle name="Финансовый 3 2 8 2 2 2 5 3" xfId="54484" xr:uid="{00000000-0005-0000-0000-00006FB70000}"/>
    <cellStyle name="Финансовый 3 2 8 2 2 2 6" xfId="39971" xr:uid="{00000000-0005-0000-0000-000070B70000}"/>
    <cellStyle name="Финансовый 3 2 8 2 2 3" xfId="6047" xr:uid="{00000000-0005-0000-0000-000071B70000}"/>
    <cellStyle name="Финансовый 3 2 8 2 2 3 2" xfId="22075" xr:uid="{00000000-0005-0000-0000-000072B70000}"/>
    <cellStyle name="Финансовый 3 2 8 2 2 3 3" xfId="42110" xr:uid="{00000000-0005-0000-0000-000073B70000}"/>
    <cellStyle name="Финансовый 3 2 8 2 2 4" xfId="11484" xr:uid="{00000000-0005-0000-0000-000074B70000}"/>
    <cellStyle name="Финансовый 3 2 8 2 2 4 2" xfId="27512" xr:uid="{00000000-0005-0000-0000-000075B70000}"/>
    <cellStyle name="Финансовый 3 2 8 2 2 4 3" xfId="47547" xr:uid="{00000000-0005-0000-0000-000076B70000}"/>
    <cellStyle name="Финансовый 3 2 8 2 2 5" xfId="13937" xr:uid="{00000000-0005-0000-0000-000077B70000}"/>
    <cellStyle name="Финансовый 3 2 8 2 2 5 2" xfId="29965" xr:uid="{00000000-0005-0000-0000-000078B70000}"/>
    <cellStyle name="Финансовый 3 2 8 2 2 5 3" xfId="50000" xr:uid="{00000000-0005-0000-0000-000079B70000}"/>
    <cellStyle name="Финансовый 3 2 8 2 2 6" xfId="16856" xr:uid="{00000000-0005-0000-0000-00007AB70000}"/>
    <cellStyle name="Финансовый 3 2 8 2 2 6 2" xfId="32884" xr:uid="{00000000-0005-0000-0000-00007BB70000}"/>
    <cellStyle name="Финансовый 3 2 8 2 2 6 3" xfId="52919" xr:uid="{00000000-0005-0000-0000-00007CB70000}"/>
    <cellStyle name="Финансовый 3 2 8 2 2 7" xfId="37979" xr:uid="{00000000-0005-0000-0000-00007DB70000}"/>
    <cellStyle name="Финансовый 3 2 8 2 3" xfId="2822" xr:uid="{00000000-0005-0000-0000-00007EB70000}"/>
    <cellStyle name="Финансовый 3 2 8 2 3 2" xfId="7097" xr:uid="{00000000-0005-0000-0000-00007FB70000}"/>
    <cellStyle name="Финансовый 3 2 8 2 3 2 2" xfId="23125" xr:uid="{00000000-0005-0000-0000-000080B70000}"/>
    <cellStyle name="Финансовый 3 2 8 2 3 2 3" xfId="43160" xr:uid="{00000000-0005-0000-0000-000081B70000}"/>
    <cellStyle name="Финансовый 3 2 8 2 3 3" xfId="12097" xr:uid="{00000000-0005-0000-0000-000082B70000}"/>
    <cellStyle name="Финансовый 3 2 8 2 3 3 2" xfId="28125" xr:uid="{00000000-0005-0000-0000-000083B70000}"/>
    <cellStyle name="Финансовый 3 2 8 2 3 3 3" xfId="48160" xr:uid="{00000000-0005-0000-0000-000084B70000}"/>
    <cellStyle name="Финансовый 3 2 8 2 3 4" xfId="14933" xr:uid="{00000000-0005-0000-0000-000085B70000}"/>
    <cellStyle name="Финансовый 3 2 8 2 3 4 2" xfId="30961" xr:uid="{00000000-0005-0000-0000-000086B70000}"/>
    <cellStyle name="Финансовый 3 2 8 2 3 4 3" xfId="50996" xr:uid="{00000000-0005-0000-0000-000087B70000}"/>
    <cellStyle name="Финансовый 3 2 8 2 3 5" xfId="17958" xr:uid="{00000000-0005-0000-0000-000088B70000}"/>
    <cellStyle name="Финансовый 3 2 8 2 3 5 2" xfId="33986" xr:uid="{00000000-0005-0000-0000-000089B70000}"/>
    <cellStyle name="Финансовый 3 2 8 2 3 5 3" xfId="54021" xr:uid="{00000000-0005-0000-0000-00008AB70000}"/>
    <cellStyle name="Финансовый 3 2 8 2 3 6" xfId="38975" xr:uid="{00000000-0005-0000-0000-00008BB70000}"/>
    <cellStyle name="Финансовый 3 2 8 2 4" xfId="4995" xr:uid="{00000000-0005-0000-0000-00008CB70000}"/>
    <cellStyle name="Финансовый 3 2 8 2 4 2" xfId="21023" xr:uid="{00000000-0005-0000-0000-00008DB70000}"/>
    <cellStyle name="Финансовый 3 2 8 2 4 3" xfId="41058" xr:uid="{00000000-0005-0000-0000-00008EB70000}"/>
    <cellStyle name="Финансовый 3 2 8 2 5" xfId="9469" xr:uid="{00000000-0005-0000-0000-00008FB70000}"/>
    <cellStyle name="Финансовый 3 2 8 2 5 2" xfId="25497" xr:uid="{00000000-0005-0000-0000-000090B70000}"/>
    <cellStyle name="Финансовый 3 2 8 2 5 3" xfId="45532" xr:uid="{00000000-0005-0000-0000-000091B70000}"/>
    <cellStyle name="Финансовый 3 2 8 2 6" xfId="12941" xr:uid="{00000000-0005-0000-0000-000092B70000}"/>
    <cellStyle name="Финансовый 3 2 8 2 6 2" xfId="28969" xr:uid="{00000000-0005-0000-0000-000093B70000}"/>
    <cellStyle name="Финансовый 3 2 8 2 6 3" xfId="49004" xr:uid="{00000000-0005-0000-0000-000094B70000}"/>
    <cellStyle name="Финансовый 3 2 8 2 7" xfId="17518" xr:uid="{00000000-0005-0000-0000-000095B70000}"/>
    <cellStyle name="Финансовый 3 2 8 2 7 2" xfId="33546" xr:uid="{00000000-0005-0000-0000-000096B70000}"/>
    <cellStyle name="Финансовый 3 2 8 2 7 3" xfId="53581" xr:uid="{00000000-0005-0000-0000-000097B70000}"/>
    <cellStyle name="Финансовый 3 2 8 2 8" xfId="36983" xr:uid="{00000000-0005-0000-0000-000098B70000}"/>
    <cellStyle name="Финансовый 3 2 8 3" xfId="1055" xr:uid="{00000000-0005-0000-0000-000099B70000}"/>
    <cellStyle name="Финансовый 3 2 8 3 2" xfId="2114" xr:uid="{00000000-0005-0000-0000-00009AB70000}"/>
    <cellStyle name="Финансовый 3 2 8 3 2 2" xfId="4235" xr:uid="{00000000-0005-0000-0000-00009BB70000}"/>
    <cellStyle name="Финансовый 3 2 8 3 2 2 2" xfId="8502" xr:uid="{00000000-0005-0000-0000-00009CB70000}"/>
    <cellStyle name="Финансовый 3 2 8 3 2 2 2 2" xfId="24530" xr:uid="{00000000-0005-0000-0000-00009DB70000}"/>
    <cellStyle name="Финансовый 3 2 8 3 2 2 2 3" xfId="44565" xr:uid="{00000000-0005-0000-0000-00009EB70000}"/>
    <cellStyle name="Финансовый 3 2 8 3 2 2 3" xfId="12106" xr:uid="{00000000-0005-0000-0000-00009FB70000}"/>
    <cellStyle name="Финансовый 3 2 8 3 2 2 3 2" xfId="28134" xr:uid="{00000000-0005-0000-0000-0000A0B70000}"/>
    <cellStyle name="Финансовый 3 2 8 3 2 2 3 3" xfId="48169" xr:uid="{00000000-0005-0000-0000-0000A1B70000}"/>
    <cellStyle name="Финансовый 3 2 8 3 2 2 4" xfId="16261" xr:uid="{00000000-0005-0000-0000-0000A2B70000}"/>
    <cellStyle name="Финансовый 3 2 8 3 2 2 4 2" xfId="32289" xr:uid="{00000000-0005-0000-0000-0000A3B70000}"/>
    <cellStyle name="Финансовый 3 2 8 3 2 2 4 3" xfId="52324" xr:uid="{00000000-0005-0000-0000-0000A4B70000}"/>
    <cellStyle name="Финансовый 3 2 8 3 2 2 5" xfId="16670" xr:uid="{00000000-0005-0000-0000-0000A5B70000}"/>
    <cellStyle name="Финансовый 3 2 8 3 2 2 5 2" xfId="32698" xr:uid="{00000000-0005-0000-0000-0000A6B70000}"/>
    <cellStyle name="Финансовый 3 2 8 3 2 2 5 3" xfId="52733" xr:uid="{00000000-0005-0000-0000-0000A7B70000}"/>
    <cellStyle name="Финансовый 3 2 8 3 2 2 6" xfId="40303" xr:uid="{00000000-0005-0000-0000-0000A8B70000}"/>
    <cellStyle name="Финансовый 3 2 8 3 2 3" xfId="6394" xr:uid="{00000000-0005-0000-0000-0000A9B70000}"/>
    <cellStyle name="Финансовый 3 2 8 3 2 3 2" xfId="22422" xr:uid="{00000000-0005-0000-0000-0000AAB70000}"/>
    <cellStyle name="Финансовый 3 2 8 3 2 3 3" xfId="42457" xr:uid="{00000000-0005-0000-0000-0000ABB70000}"/>
    <cellStyle name="Финансовый 3 2 8 3 2 4" xfId="10111" xr:uid="{00000000-0005-0000-0000-0000ACB70000}"/>
    <cellStyle name="Финансовый 3 2 8 3 2 4 2" xfId="26139" xr:uid="{00000000-0005-0000-0000-0000ADB70000}"/>
    <cellStyle name="Финансовый 3 2 8 3 2 4 3" xfId="46174" xr:uid="{00000000-0005-0000-0000-0000AEB70000}"/>
    <cellStyle name="Финансовый 3 2 8 3 2 5" xfId="14269" xr:uid="{00000000-0005-0000-0000-0000AFB70000}"/>
    <cellStyle name="Финансовый 3 2 8 3 2 5 2" xfId="30297" xr:uid="{00000000-0005-0000-0000-0000B0B70000}"/>
    <cellStyle name="Финансовый 3 2 8 3 2 5 3" xfId="50332" xr:uid="{00000000-0005-0000-0000-0000B1B70000}"/>
    <cellStyle name="Финансовый 3 2 8 3 2 6" xfId="17943" xr:uid="{00000000-0005-0000-0000-0000B2B70000}"/>
    <cellStyle name="Финансовый 3 2 8 3 2 6 2" xfId="33971" xr:uid="{00000000-0005-0000-0000-0000B3B70000}"/>
    <cellStyle name="Финансовый 3 2 8 3 2 6 3" xfId="54006" xr:uid="{00000000-0005-0000-0000-0000B4B70000}"/>
    <cellStyle name="Финансовый 3 2 8 3 2 7" xfId="38311" xr:uid="{00000000-0005-0000-0000-0000B5B70000}"/>
    <cellStyle name="Финансовый 3 2 8 3 3" xfId="3173" xr:uid="{00000000-0005-0000-0000-0000B6B70000}"/>
    <cellStyle name="Финансовый 3 2 8 3 3 2" xfId="7446" xr:uid="{00000000-0005-0000-0000-0000B7B70000}"/>
    <cellStyle name="Финансовый 3 2 8 3 3 2 2" xfId="23474" xr:uid="{00000000-0005-0000-0000-0000B8B70000}"/>
    <cellStyle name="Финансовый 3 2 8 3 3 2 3" xfId="43509" xr:uid="{00000000-0005-0000-0000-0000B9B70000}"/>
    <cellStyle name="Финансовый 3 2 8 3 3 3" xfId="9312" xr:uid="{00000000-0005-0000-0000-0000BAB70000}"/>
    <cellStyle name="Финансовый 3 2 8 3 3 3 2" xfId="25340" xr:uid="{00000000-0005-0000-0000-0000BBB70000}"/>
    <cellStyle name="Финансовый 3 2 8 3 3 3 3" xfId="45375" xr:uid="{00000000-0005-0000-0000-0000BCB70000}"/>
    <cellStyle name="Финансовый 3 2 8 3 3 4" xfId="15265" xr:uid="{00000000-0005-0000-0000-0000BDB70000}"/>
    <cellStyle name="Финансовый 3 2 8 3 3 4 2" xfId="31293" xr:uid="{00000000-0005-0000-0000-0000BEB70000}"/>
    <cellStyle name="Финансовый 3 2 8 3 3 4 3" xfId="51328" xr:uid="{00000000-0005-0000-0000-0000BFB70000}"/>
    <cellStyle name="Финансовый 3 2 8 3 3 5" xfId="18641" xr:uid="{00000000-0005-0000-0000-0000C0B70000}"/>
    <cellStyle name="Финансовый 3 2 8 3 3 5 2" xfId="34669" xr:uid="{00000000-0005-0000-0000-0000C1B70000}"/>
    <cellStyle name="Финансовый 3 2 8 3 3 5 3" xfId="54704" xr:uid="{00000000-0005-0000-0000-0000C2B70000}"/>
    <cellStyle name="Финансовый 3 2 8 3 3 6" xfId="39307" xr:uid="{00000000-0005-0000-0000-0000C3B70000}"/>
    <cellStyle name="Финансовый 3 2 8 3 4" xfId="5343" xr:uid="{00000000-0005-0000-0000-0000C4B70000}"/>
    <cellStyle name="Финансовый 3 2 8 3 4 2" xfId="21371" xr:uid="{00000000-0005-0000-0000-0000C5B70000}"/>
    <cellStyle name="Финансовый 3 2 8 3 4 3" xfId="41406" xr:uid="{00000000-0005-0000-0000-0000C6B70000}"/>
    <cellStyle name="Финансовый 3 2 8 3 5" xfId="9754" xr:uid="{00000000-0005-0000-0000-0000C7B70000}"/>
    <cellStyle name="Финансовый 3 2 8 3 5 2" xfId="25782" xr:uid="{00000000-0005-0000-0000-0000C8B70000}"/>
    <cellStyle name="Финансовый 3 2 8 3 5 3" xfId="45817" xr:uid="{00000000-0005-0000-0000-0000C9B70000}"/>
    <cellStyle name="Финансовый 3 2 8 3 6" xfId="13273" xr:uid="{00000000-0005-0000-0000-0000CAB70000}"/>
    <cellStyle name="Финансовый 3 2 8 3 6 2" xfId="29301" xr:uid="{00000000-0005-0000-0000-0000CBB70000}"/>
    <cellStyle name="Финансовый 3 2 8 3 6 3" xfId="49336" xr:uid="{00000000-0005-0000-0000-0000CCB70000}"/>
    <cellStyle name="Финансовый 3 2 8 3 7" xfId="17950" xr:uid="{00000000-0005-0000-0000-0000CDB70000}"/>
    <cellStyle name="Финансовый 3 2 8 3 7 2" xfId="33978" xr:uid="{00000000-0005-0000-0000-0000CEB70000}"/>
    <cellStyle name="Финансовый 3 2 8 3 7 3" xfId="54013" xr:uid="{00000000-0005-0000-0000-0000CFB70000}"/>
    <cellStyle name="Финансовый 3 2 8 3 8" xfId="37315" xr:uid="{00000000-0005-0000-0000-0000D0B70000}"/>
    <cellStyle name="Финансовый 3 2 8 4" xfId="1405" xr:uid="{00000000-0005-0000-0000-0000D1B70000}"/>
    <cellStyle name="Финансовый 3 2 8 4 2" xfId="3524" xr:uid="{00000000-0005-0000-0000-0000D2B70000}"/>
    <cellStyle name="Финансовый 3 2 8 4 2 2" xfId="7796" xr:uid="{00000000-0005-0000-0000-0000D3B70000}"/>
    <cellStyle name="Финансовый 3 2 8 4 2 2 2" xfId="23824" xr:uid="{00000000-0005-0000-0000-0000D4B70000}"/>
    <cellStyle name="Финансовый 3 2 8 4 2 2 3" xfId="43859" xr:uid="{00000000-0005-0000-0000-0000D5B70000}"/>
    <cellStyle name="Финансовый 3 2 8 4 2 3" xfId="10813" xr:uid="{00000000-0005-0000-0000-0000D6B70000}"/>
    <cellStyle name="Финансовый 3 2 8 4 2 3 2" xfId="26841" xr:uid="{00000000-0005-0000-0000-0000D7B70000}"/>
    <cellStyle name="Финансовый 3 2 8 4 2 3 3" xfId="46876" xr:uid="{00000000-0005-0000-0000-0000D8B70000}"/>
    <cellStyle name="Финансовый 3 2 8 4 2 4" xfId="15597" xr:uid="{00000000-0005-0000-0000-0000D9B70000}"/>
    <cellStyle name="Финансовый 3 2 8 4 2 4 2" xfId="31625" xr:uid="{00000000-0005-0000-0000-0000DAB70000}"/>
    <cellStyle name="Финансовый 3 2 8 4 2 4 3" xfId="51660" xr:uid="{00000000-0005-0000-0000-0000DBB70000}"/>
    <cellStyle name="Финансовый 3 2 8 4 2 5" xfId="17835" xr:uid="{00000000-0005-0000-0000-0000DCB70000}"/>
    <cellStyle name="Финансовый 3 2 8 4 2 5 2" xfId="33863" xr:uid="{00000000-0005-0000-0000-0000DDB70000}"/>
    <cellStyle name="Финансовый 3 2 8 4 2 5 3" xfId="53898" xr:uid="{00000000-0005-0000-0000-0000DEB70000}"/>
    <cellStyle name="Финансовый 3 2 8 4 2 6" xfId="39639" xr:uid="{00000000-0005-0000-0000-0000DFB70000}"/>
    <cellStyle name="Финансовый 3 2 8 4 3" xfId="5692" xr:uid="{00000000-0005-0000-0000-0000E0B70000}"/>
    <cellStyle name="Финансовый 3 2 8 4 3 2" xfId="21720" xr:uid="{00000000-0005-0000-0000-0000E1B70000}"/>
    <cellStyle name="Финансовый 3 2 8 4 3 3" xfId="41755" xr:uid="{00000000-0005-0000-0000-0000E2B70000}"/>
    <cellStyle name="Финансовый 3 2 8 4 4" xfId="10770" xr:uid="{00000000-0005-0000-0000-0000E3B70000}"/>
    <cellStyle name="Финансовый 3 2 8 4 4 2" xfId="26798" xr:uid="{00000000-0005-0000-0000-0000E4B70000}"/>
    <cellStyle name="Финансовый 3 2 8 4 4 3" xfId="46833" xr:uid="{00000000-0005-0000-0000-0000E5B70000}"/>
    <cellStyle name="Финансовый 3 2 8 4 5" xfId="13605" xr:uid="{00000000-0005-0000-0000-0000E6B70000}"/>
    <cellStyle name="Финансовый 3 2 8 4 5 2" xfId="29633" xr:uid="{00000000-0005-0000-0000-0000E7B70000}"/>
    <cellStyle name="Финансовый 3 2 8 4 5 3" xfId="49668" xr:uid="{00000000-0005-0000-0000-0000E8B70000}"/>
    <cellStyle name="Финансовый 3 2 8 4 6" xfId="20307" xr:uid="{00000000-0005-0000-0000-0000E9B70000}"/>
    <cellStyle name="Финансовый 3 2 8 4 6 2" xfId="36335" xr:uid="{00000000-0005-0000-0000-0000EAB70000}"/>
    <cellStyle name="Финансовый 3 2 8 4 6 3" xfId="56370" xr:uid="{00000000-0005-0000-0000-0000EBB70000}"/>
    <cellStyle name="Финансовый 3 2 8 4 7" xfId="37647" xr:uid="{00000000-0005-0000-0000-0000ECB70000}"/>
    <cellStyle name="Финансовый 3 2 8 5" xfId="2462" xr:uid="{00000000-0005-0000-0000-0000EDB70000}"/>
    <cellStyle name="Финансовый 3 2 8 5 2" xfId="6741" xr:uid="{00000000-0005-0000-0000-0000EEB70000}"/>
    <cellStyle name="Финансовый 3 2 8 5 2 2" xfId="22769" xr:uid="{00000000-0005-0000-0000-0000EFB70000}"/>
    <cellStyle name="Финансовый 3 2 8 5 2 3" xfId="42804" xr:uid="{00000000-0005-0000-0000-0000F0B70000}"/>
    <cellStyle name="Финансовый 3 2 8 5 3" xfId="8655" xr:uid="{00000000-0005-0000-0000-0000F1B70000}"/>
    <cellStyle name="Финансовый 3 2 8 5 3 2" xfId="24683" xr:uid="{00000000-0005-0000-0000-0000F2B70000}"/>
    <cellStyle name="Финансовый 3 2 8 5 3 3" xfId="44718" xr:uid="{00000000-0005-0000-0000-0000F3B70000}"/>
    <cellStyle name="Финансовый 3 2 8 5 4" xfId="14601" xr:uid="{00000000-0005-0000-0000-0000F4B70000}"/>
    <cellStyle name="Финансовый 3 2 8 5 4 2" xfId="30629" xr:uid="{00000000-0005-0000-0000-0000F5B70000}"/>
    <cellStyle name="Финансовый 3 2 8 5 4 3" xfId="50664" xr:uid="{00000000-0005-0000-0000-0000F6B70000}"/>
    <cellStyle name="Финансовый 3 2 8 5 5" xfId="19556" xr:uid="{00000000-0005-0000-0000-0000F7B70000}"/>
    <cellStyle name="Финансовый 3 2 8 5 5 2" xfId="35584" xr:uid="{00000000-0005-0000-0000-0000F8B70000}"/>
    <cellStyle name="Финансовый 3 2 8 5 5 3" xfId="55619" xr:uid="{00000000-0005-0000-0000-0000F9B70000}"/>
    <cellStyle name="Финансовый 3 2 8 5 6" xfId="38643" xr:uid="{00000000-0005-0000-0000-0000FAB70000}"/>
    <cellStyle name="Финансовый 3 2 8 6" xfId="4341" xr:uid="{00000000-0005-0000-0000-0000FBB70000}"/>
    <cellStyle name="Финансовый 3 2 8 6 2" xfId="20369" xr:uid="{00000000-0005-0000-0000-0000FCB70000}"/>
    <cellStyle name="Финансовый 3 2 8 6 3" xfId="40404" xr:uid="{00000000-0005-0000-0000-0000FDB70000}"/>
    <cellStyle name="Финансовый 3 2 8 7" xfId="11867" xr:uid="{00000000-0005-0000-0000-0000FEB70000}"/>
    <cellStyle name="Финансовый 3 2 8 7 2" xfId="27895" xr:uid="{00000000-0005-0000-0000-0000FFB70000}"/>
    <cellStyle name="Финансовый 3 2 8 7 3" xfId="47930" xr:uid="{00000000-0005-0000-0000-000000B80000}"/>
    <cellStyle name="Финансовый 3 2 8 8" xfId="12318" xr:uid="{00000000-0005-0000-0000-000001B80000}"/>
    <cellStyle name="Финансовый 3 2 8 8 2" xfId="28346" xr:uid="{00000000-0005-0000-0000-000002B80000}"/>
    <cellStyle name="Финансовый 3 2 8 8 3" xfId="48381" xr:uid="{00000000-0005-0000-0000-000003B80000}"/>
    <cellStyle name="Финансовый 3 2 8 9" xfId="17797" xr:uid="{00000000-0005-0000-0000-000004B80000}"/>
    <cellStyle name="Финансовый 3 2 8 9 2" xfId="33825" xr:uid="{00000000-0005-0000-0000-000005B80000}"/>
    <cellStyle name="Финансовый 3 2 8 9 3" xfId="53860" xr:uid="{00000000-0005-0000-0000-000006B80000}"/>
    <cellStyle name="Финансовый 3 2 9" xfId="51" xr:uid="{00000000-0005-0000-0000-000007B80000}"/>
    <cellStyle name="Финансовый 3 2 9 10" xfId="36364" xr:uid="{00000000-0005-0000-0000-000008B80000}"/>
    <cellStyle name="Финансовый 3 2 9 11" xfId="56688" xr:uid="{00000000-0005-0000-0000-000009B80000}"/>
    <cellStyle name="Финансовый 3 2 9 2" xfId="705" xr:uid="{00000000-0005-0000-0000-00000AB80000}"/>
    <cellStyle name="Финансовый 3 2 9 2 2" xfId="1764" xr:uid="{00000000-0005-0000-0000-00000BB80000}"/>
    <cellStyle name="Финансовый 3 2 9 2 2 2" xfId="3885" xr:uid="{00000000-0005-0000-0000-00000CB80000}"/>
    <cellStyle name="Финансовый 3 2 9 2 2 2 2" xfId="8155" xr:uid="{00000000-0005-0000-0000-00000DB80000}"/>
    <cellStyle name="Финансовый 3 2 9 2 2 2 2 2" xfId="24183" xr:uid="{00000000-0005-0000-0000-00000EB80000}"/>
    <cellStyle name="Финансовый 3 2 9 2 2 2 2 3" xfId="44218" xr:uid="{00000000-0005-0000-0000-00000FB80000}"/>
    <cellStyle name="Финансовый 3 2 9 2 2 2 3" xfId="11083" xr:uid="{00000000-0005-0000-0000-000010B80000}"/>
    <cellStyle name="Финансовый 3 2 9 2 2 2 3 2" xfId="27111" xr:uid="{00000000-0005-0000-0000-000011B80000}"/>
    <cellStyle name="Финансовый 3 2 9 2 2 2 3 3" xfId="47146" xr:uid="{00000000-0005-0000-0000-000012B80000}"/>
    <cellStyle name="Финансовый 3 2 9 2 2 2 4" xfId="15930" xr:uid="{00000000-0005-0000-0000-000013B80000}"/>
    <cellStyle name="Финансовый 3 2 9 2 2 2 4 2" xfId="31958" xr:uid="{00000000-0005-0000-0000-000014B80000}"/>
    <cellStyle name="Финансовый 3 2 9 2 2 2 4 3" xfId="51993" xr:uid="{00000000-0005-0000-0000-000015B80000}"/>
    <cellStyle name="Финансовый 3 2 9 2 2 2 5" xfId="18358" xr:uid="{00000000-0005-0000-0000-000016B80000}"/>
    <cellStyle name="Финансовый 3 2 9 2 2 2 5 2" xfId="34386" xr:uid="{00000000-0005-0000-0000-000017B80000}"/>
    <cellStyle name="Финансовый 3 2 9 2 2 2 5 3" xfId="54421" xr:uid="{00000000-0005-0000-0000-000018B80000}"/>
    <cellStyle name="Финансовый 3 2 9 2 2 2 6" xfId="39972" xr:uid="{00000000-0005-0000-0000-000019B80000}"/>
    <cellStyle name="Финансовый 3 2 9 2 2 3" xfId="6048" xr:uid="{00000000-0005-0000-0000-00001AB80000}"/>
    <cellStyle name="Финансовый 3 2 9 2 2 3 2" xfId="22076" xr:uid="{00000000-0005-0000-0000-00001BB80000}"/>
    <cellStyle name="Финансовый 3 2 9 2 2 3 3" xfId="42111" xr:uid="{00000000-0005-0000-0000-00001CB80000}"/>
    <cellStyle name="Финансовый 3 2 9 2 2 4" xfId="8938" xr:uid="{00000000-0005-0000-0000-00001DB80000}"/>
    <cellStyle name="Финансовый 3 2 9 2 2 4 2" xfId="24966" xr:uid="{00000000-0005-0000-0000-00001EB80000}"/>
    <cellStyle name="Финансовый 3 2 9 2 2 4 3" xfId="45001" xr:uid="{00000000-0005-0000-0000-00001FB80000}"/>
    <cellStyle name="Финансовый 3 2 9 2 2 5" xfId="13938" xr:uid="{00000000-0005-0000-0000-000020B80000}"/>
    <cellStyle name="Финансовый 3 2 9 2 2 5 2" xfId="29966" xr:uid="{00000000-0005-0000-0000-000021B80000}"/>
    <cellStyle name="Финансовый 3 2 9 2 2 5 3" xfId="50001" xr:uid="{00000000-0005-0000-0000-000022B80000}"/>
    <cellStyle name="Финансовый 3 2 9 2 2 6" xfId="16612" xr:uid="{00000000-0005-0000-0000-000023B80000}"/>
    <cellStyle name="Финансовый 3 2 9 2 2 6 2" xfId="32640" xr:uid="{00000000-0005-0000-0000-000024B80000}"/>
    <cellStyle name="Финансовый 3 2 9 2 2 6 3" xfId="52675" xr:uid="{00000000-0005-0000-0000-000025B80000}"/>
    <cellStyle name="Финансовый 3 2 9 2 2 7" xfId="37980" xr:uid="{00000000-0005-0000-0000-000026B80000}"/>
    <cellStyle name="Финансовый 3 2 9 2 3" xfId="2823" xr:uid="{00000000-0005-0000-0000-000027B80000}"/>
    <cellStyle name="Финансовый 3 2 9 2 3 2" xfId="7098" xr:uid="{00000000-0005-0000-0000-000028B80000}"/>
    <cellStyle name="Финансовый 3 2 9 2 3 2 2" xfId="23126" xr:uid="{00000000-0005-0000-0000-000029B80000}"/>
    <cellStyle name="Финансовый 3 2 9 2 3 2 3" xfId="43161" xr:uid="{00000000-0005-0000-0000-00002AB80000}"/>
    <cellStyle name="Финансовый 3 2 9 2 3 3" xfId="8722" xr:uid="{00000000-0005-0000-0000-00002BB80000}"/>
    <cellStyle name="Финансовый 3 2 9 2 3 3 2" xfId="24750" xr:uid="{00000000-0005-0000-0000-00002CB80000}"/>
    <cellStyle name="Финансовый 3 2 9 2 3 3 3" xfId="44785" xr:uid="{00000000-0005-0000-0000-00002DB80000}"/>
    <cellStyle name="Финансовый 3 2 9 2 3 4" xfId="14934" xr:uid="{00000000-0005-0000-0000-00002EB80000}"/>
    <cellStyle name="Финансовый 3 2 9 2 3 4 2" xfId="30962" xr:uid="{00000000-0005-0000-0000-00002FB80000}"/>
    <cellStyle name="Финансовый 3 2 9 2 3 4 3" xfId="50997" xr:uid="{00000000-0005-0000-0000-000030B80000}"/>
    <cellStyle name="Финансовый 3 2 9 2 3 5" xfId="18717" xr:uid="{00000000-0005-0000-0000-000031B80000}"/>
    <cellStyle name="Финансовый 3 2 9 2 3 5 2" xfId="34745" xr:uid="{00000000-0005-0000-0000-000032B80000}"/>
    <cellStyle name="Финансовый 3 2 9 2 3 5 3" xfId="54780" xr:uid="{00000000-0005-0000-0000-000033B80000}"/>
    <cellStyle name="Финансовый 3 2 9 2 3 6" xfId="38976" xr:uid="{00000000-0005-0000-0000-000034B80000}"/>
    <cellStyle name="Финансовый 3 2 9 2 4" xfId="4996" xr:uid="{00000000-0005-0000-0000-000035B80000}"/>
    <cellStyle name="Финансовый 3 2 9 2 4 2" xfId="21024" xr:uid="{00000000-0005-0000-0000-000036B80000}"/>
    <cellStyle name="Финансовый 3 2 9 2 4 3" xfId="41059" xr:uid="{00000000-0005-0000-0000-000037B80000}"/>
    <cellStyle name="Финансовый 3 2 9 2 5" xfId="11704" xr:uid="{00000000-0005-0000-0000-000038B80000}"/>
    <cellStyle name="Финансовый 3 2 9 2 5 2" xfId="27732" xr:uid="{00000000-0005-0000-0000-000039B80000}"/>
    <cellStyle name="Финансовый 3 2 9 2 5 3" xfId="47767" xr:uid="{00000000-0005-0000-0000-00003AB80000}"/>
    <cellStyle name="Финансовый 3 2 9 2 6" xfId="12942" xr:uid="{00000000-0005-0000-0000-00003BB80000}"/>
    <cellStyle name="Финансовый 3 2 9 2 6 2" xfId="28970" xr:uid="{00000000-0005-0000-0000-00003CB80000}"/>
    <cellStyle name="Финансовый 3 2 9 2 6 3" xfId="49005" xr:uid="{00000000-0005-0000-0000-00003DB80000}"/>
    <cellStyle name="Финансовый 3 2 9 2 7" xfId="18445" xr:uid="{00000000-0005-0000-0000-00003EB80000}"/>
    <cellStyle name="Финансовый 3 2 9 2 7 2" xfId="34473" xr:uid="{00000000-0005-0000-0000-00003FB80000}"/>
    <cellStyle name="Финансовый 3 2 9 2 7 3" xfId="54508" xr:uid="{00000000-0005-0000-0000-000040B80000}"/>
    <cellStyle name="Финансовый 3 2 9 2 8" xfId="36984" xr:uid="{00000000-0005-0000-0000-000041B80000}"/>
    <cellStyle name="Финансовый 3 2 9 3" xfId="1056" xr:uid="{00000000-0005-0000-0000-000042B80000}"/>
    <cellStyle name="Финансовый 3 2 9 3 2" xfId="2115" xr:uid="{00000000-0005-0000-0000-000043B80000}"/>
    <cellStyle name="Финансовый 3 2 9 3 2 2" xfId="4236" xr:uid="{00000000-0005-0000-0000-000044B80000}"/>
    <cellStyle name="Финансовый 3 2 9 3 2 2 2" xfId="8503" xr:uid="{00000000-0005-0000-0000-000045B80000}"/>
    <cellStyle name="Финансовый 3 2 9 3 2 2 2 2" xfId="24531" xr:uid="{00000000-0005-0000-0000-000046B80000}"/>
    <cellStyle name="Финансовый 3 2 9 3 2 2 2 3" xfId="44566" xr:uid="{00000000-0005-0000-0000-000047B80000}"/>
    <cellStyle name="Финансовый 3 2 9 3 2 2 3" xfId="9722" xr:uid="{00000000-0005-0000-0000-000048B80000}"/>
    <cellStyle name="Финансовый 3 2 9 3 2 2 3 2" xfId="25750" xr:uid="{00000000-0005-0000-0000-000049B80000}"/>
    <cellStyle name="Финансовый 3 2 9 3 2 2 3 3" xfId="45785" xr:uid="{00000000-0005-0000-0000-00004AB80000}"/>
    <cellStyle name="Финансовый 3 2 9 3 2 2 4" xfId="16262" xr:uid="{00000000-0005-0000-0000-00004BB80000}"/>
    <cellStyle name="Финансовый 3 2 9 3 2 2 4 2" xfId="32290" xr:uid="{00000000-0005-0000-0000-00004CB80000}"/>
    <cellStyle name="Финансовый 3 2 9 3 2 2 4 3" xfId="52325" xr:uid="{00000000-0005-0000-0000-00004DB80000}"/>
    <cellStyle name="Финансовый 3 2 9 3 2 2 5" xfId="19246" xr:uid="{00000000-0005-0000-0000-00004EB80000}"/>
    <cellStyle name="Финансовый 3 2 9 3 2 2 5 2" xfId="35274" xr:uid="{00000000-0005-0000-0000-00004FB80000}"/>
    <cellStyle name="Финансовый 3 2 9 3 2 2 5 3" xfId="55309" xr:uid="{00000000-0005-0000-0000-000050B80000}"/>
    <cellStyle name="Финансовый 3 2 9 3 2 2 6" xfId="40304" xr:uid="{00000000-0005-0000-0000-000051B80000}"/>
    <cellStyle name="Финансовый 3 2 9 3 2 3" xfId="6395" xr:uid="{00000000-0005-0000-0000-000052B80000}"/>
    <cellStyle name="Финансовый 3 2 9 3 2 3 2" xfId="22423" xr:uid="{00000000-0005-0000-0000-000053B80000}"/>
    <cellStyle name="Финансовый 3 2 9 3 2 3 3" xfId="42458" xr:uid="{00000000-0005-0000-0000-000054B80000}"/>
    <cellStyle name="Финансовый 3 2 9 3 2 4" xfId="10357" xr:uid="{00000000-0005-0000-0000-000055B80000}"/>
    <cellStyle name="Финансовый 3 2 9 3 2 4 2" xfId="26385" xr:uid="{00000000-0005-0000-0000-000056B80000}"/>
    <cellStyle name="Финансовый 3 2 9 3 2 4 3" xfId="46420" xr:uid="{00000000-0005-0000-0000-000057B80000}"/>
    <cellStyle name="Финансовый 3 2 9 3 2 5" xfId="14270" xr:uid="{00000000-0005-0000-0000-000058B80000}"/>
    <cellStyle name="Финансовый 3 2 9 3 2 5 2" xfId="30298" xr:uid="{00000000-0005-0000-0000-000059B80000}"/>
    <cellStyle name="Финансовый 3 2 9 3 2 5 3" xfId="50333" xr:uid="{00000000-0005-0000-0000-00005AB80000}"/>
    <cellStyle name="Финансовый 3 2 9 3 2 6" xfId="18412" xr:uid="{00000000-0005-0000-0000-00005BB80000}"/>
    <cellStyle name="Финансовый 3 2 9 3 2 6 2" xfId="34440" xr:uid="{00000000-0005-0000-0000-00005CB80000}"/>
    <cellStyle name="Финансовый 3 2 9 3 2 6 3" xfId="54475" xr:uid="{00000000-0005-0000-0000-00005DB80000}"/>
    <cellStyle name="Финансовый 3 2 9 3 2 7" xfId="38312" xr:uid="{00000000-0005-0000-0000-00005EB80000}"/>
    <cellStyle name="Финансовый 3 2 9 3 3" xfId="3174" xr:uid="{00000000-0005-0000-0000-00005FB80000}"/>
    <cellStyle name="Финансовый 3 2 9 3 3 2" xfId="7447" xr:uid="{00000000-0005-0000-0000-000060B80000}"/>
    <cellStyle name="Финансовый 3 2 9 3 3 2 2" xfId="23475" xr:uid="{00000000-0005-0000-0000-000061B80000}"/>
    <cellStyle name="Финансовый 3 2 9 3 3 2 3" xfId="43510" xr:uid="{00000000-0005-0000-0000-000062B80000}"/>
    <cellStyle name="Финансовый 3 2 9 3 3 3" xfId="10963" xr:uid="{00000000-0005-0000-0000-000063B80000}"/>
    <cellStyle name="Финансовый 3 2 9 3 3 3 2" xfId="26991" xr:uid="{00000000-0005-0000-0000-000064B80000}"/>
    <cellStyle name="Финансовый 3 2 9 3 3 3 3" xfId="47026" xr:uid="{00000000-0005-0000-0000-000065B80000}"/>
    <cellStyle name="Финансовый 3 2 9 3 3 4" xfId="15266" xr:uid="{00000000-0005-0000-0000-000066B80000}"/>
    <cellStyle name="Финансовый 3 2 9 3 3 4 2" xfId="31294" xr:uid="{00000000-0005-0000-0000-000067B80000}"/>
    <cellStyle name="Финансовый 3 2 9 3 3 4 3" xfId="51329" xr:uid="{00000000-0005-0000-0000-000068B80000}"/>
    <cellStyle name="Финансовый 3 2 9 3 3 5" xfId="18267" xr:uid="{00000000-0005-0000-0000-000069B80000}"/>
    <cellStyle name="Финансовый 3 2 9 3 3 5 2" xfId="34295" xr:uid="{00000000-0005-0000-0000-00006AB80000}"/>
    <cellStyle name="Финансовый 3 2 9 3 3 5 3" xfId="54330" xr:uid="{00000000-0005-0000-0000-00006BB80000}"/>
    <cellStyle name="Финансовый 3 2 9 3 3 6" xfId="39308" xr:uid="{00000000-0005-0000-0000-00006CB80000}"/>
    <cellStyle name="Финансовый 3 2 9 3 4" xfId="5344" xr:uid="{00000000-0005-0000-0000-00006DB80000}"/>
    <cellStyle name="Финансовый 3 2 9 3 4 2" xfId="21372" xr:uid="{00000000-0005-0000-0000-00006EB80000}"/>
    <cellStyle name="Финансовый 3 2 9 3 4 3" xfId="41407" xr:uid="{00000000-0005-0000-0000-00006FB80000}"/>
    <cellStyle name="Финансовый 3 2 9 3 5" xfId="9674" xr:uid="{00000000-0005-0000-0000-000070B80000}"/>
    <cellStyle name="Финансовый 3 2 9 3 5 2" xfId="25702" xr:uid="{00000000-0005-0000-0000-000071B80000}"/>
    <cellStyle name="Финансовый 3 2 9 3 5 3" xfId="45737" xr:uid="{00000000-0005-0000-0000-000072B80000}"/>
    <cellStyle name="Финансовый 3 2 9 3 6" xfId="13274" xr:uid="{00000000-0005-0000-0000-000073B80000}"/>
    <cellStyle name="Финансовый 3 2 9 3 6 2" xfId="29302" xr:uid="{00000000-0005-0000-0000-000074B80000}"/>
    <cellStyle name="Финансовый 3 2 9 3 6 3" xfId="49337" xr:uid="{00000000-0005-0000-0000-000075B80000}"/>
    <cellStyle name="Финансовый 3 2 9 3 7" xfId="16412" xr:uid="{00000000-0005-0000-0000-000076B80000}"/>
    <cellStyle name="Финансовый 3 2 9 3 7 2" xfId="32440" xr:uid="{00000000-0005-0000-0000-000077B80000}"/>
    <cellStyle name="Финансовый 3 2 9 3 7 3" xfId="52475" xr:uid="{00000000-0005-0000-0000-000078B80000}"/>
    <cellStyle name="Финансовый 3 2 9 3 8" xfId="37316" xr:uid="{00000000-0005-0000-0000-000079B80000}"/>
    <cellStyle name="Финансовый 3 2 9 4" xfId="1406" xr:uid="{00000000-0005-0000-0000-00007AB80000}"/>
    <cellStyle name="Финансовый 3 2 9 4 2" xfId="3525" xr:uid="{00000000-0005-0000-0000-00007BB80000}"/>
    <cellStyle name="Финансовый 3 2 9 4 2 2" xfId="7797" xr:uid="{00000000-0005-0000-0000-00007CB80000}"/>
    <cellStyle name="Финансовый 3 2 9 4 2 2 2" xfId="23825" xr:uid="{00000000-0005-0000-0000-00007DB80000}"/>
    <cellStyle name="Финансовый 3 2 9 4 2 2 3" xfId="43860" xr:uid="{00000000-0005-0000-0000-00007EB80000}"/>
    <cellStyle name="Финансовый 3 2 9 4 2 3" xfId="10397" xr:uid="{00000000-0005-0000-0000-00007FB80000}"/>
    <cellStyle name="Финансовый 3 2 9 4 2 3 2" xfId="26425" xr:uid="{00000000-0005-0000-0000-000080B80000}"/>
    <cellStyle name="Финансовый 3 2 9 4 2 3 3" xfId="46460" xr:uid="{00000000-0005-0000-0000-000081B80000}"/>
    <cellStyle name="Финансовый 3 2 9 4 2 4" xfId="15598" xr:uid="{00000000-0005-0000-0000-000082B80000}"/>
    <cellStyle name="Финансовый 3 2 9 4 2 4 2" xfId="31626" xr:uid="{00000000-0005-0000-0000-000083B80000}"/>
    <cellStyle name="Финансовый 3 2 9 4 2 4 3" xfId="51661" xr:uid="{00000000-0005-0000-0000-000084B80000}"/>
    <cellStyle name="Финансовый 3 2 9 4 2 5" xfId="17667" xr:uid="{00000000-0005-0000-0000-000085B80000}"/>
    <cellStyle name="Финансовый 3 2 9 4 2 5 2" xfId="33695" xr:uid="{00000000-0005-0000-0000-000086B80000}"/>
    <cellStyle name="Финансовый 3 2 9 4 2 5 3" xfId="53730" xr:uid="{00000000-0005-0000-0000-000087B80000}"/>
    <cellStyle name="Финансовый 3 2 9 4 2 6" xfId="39640" xr:uid="{00000000-0005-0000-0000-000088B80000}"/>
    <cellStyle name="Финансовый 3 2 9 4 3" xfId="5693" xr:uid="{00000000-0005-0000-0000-000089B80000}"/>
    <cellStyle name="Финансовый 3 2 9 4 3 2" xfId="21721" xr:uid="{00000000-0005-0000-0000-00008AB80000}"/>
    <cellStyle name="Финансовый 3 2 9 4 3 3" xfId="41756" xr:uid="{00000000-0005-0000-0000-00008BB80000}"/>
    <cellStyle name="Финансовый 3 2 9 4 4" xfId="9372" xr:uid="{00000000-0005-0000-0000-00008CB80000}"/>
    <cellStyle name="Финансовый 3 2 9 4 4 2" xfId="25400" xr:uid="{00000000-0005-0000-0000-00008DB80000}"/>
    <cellStyle name="Финансовый 3 2 9 4 4 3" xfId="45435" xr:uid="{00000000-0005-0000-0000-00008EB80000}"/>
    <cellStyle name="Финансовый 3 2 9 4 5" xfId="13606" xr:uid="{00000000-0005-0000-0000-00008FB80000}"/>
    <cellStyle name="Финансовый 3 2 9 4 5 2" xfId="29634" xr:uid="{00000000-0005-0000-0000-000090B80000}"/>
    <cellStyle name="Финансовый 3 2 9 4 5 3" xfId="49669" xr:uid="{00000000-0005-0000-0000-000091B80000}"/>
    <cellStyle name="Финансовый 3 2 9 4 6" xfId="17321" xr:uid="{00000000-0005-0000-0000-000092B80000}"/>
    <cellStyle name="Финансовый 3 2 9 4 6 2" xfId="33349" xr:uid="{00000000-0005-0000-0000-000093B80000}"/>
    <cellStyle name="Финансовый 3 2 9 4 6 3" xfId="53384" xr:uid="{00000000-0005-0000-0000-000094B80000}"/>
    <cellStyle name="Финансовый 3 2 9 4 7" xfId="37648" xr:uid="{00000000-0005-0000-0000-000095B80000}"/>
    <cellStyle name="Финансовый 3 2 9 5" xfId="2463" xr:uid="{00000000-0005-0000-0000-000096B80000}"/>
    <cellStyle name="Финансовый 3 2 9 5 2" xfId="6742" xr:uid="{00000000-0005-0000-0000-000097B80000}"/>
    <cellStyle name="Финансовый 3 2 9 5 2 2" xfId="22770" xr:uid="{00000000-0005-0000-0000-000098B80000}"/>
    <cellStyle name="Финансовый 3 2 9 5 2 3" xfId="42805" xr:uid="{00000000-0005-0000-0000-000099B80000}"/>
    <cellStyle name="Финансовый 3 2 9 5 3" xfId="9050" xr:uid="{00000000-0005-0000-0000-00009AB80000}"/>
    <cellStyle name="Финансовый 3 2 9 5 3 2" xfId="25078" xr:uid="{00000000-0005-0000-0000-00009BB80000}"/>
    <cellStyle name="Финансовый 3 2 9 5 3 3" xfId="45113" xr:uid="{00000000-0005-0000-0000-00009CB80000}"/>
    <cellStyle name="Финансовый 3 2 9 5 4" xfId="14602" xr:uid="{00000000-0005-0000-0000-00009DB80000}"/>
    <cellStyle name="Финансовый 3 2 9 5 4 2" xfId="30630" xr:uid="{00000000-0005-0000-0000-00009EB80000}"/>
    <cellStyle name="Финансовый 3 2 9 5 4 3" xfId="50665" xr:uid="{00000000-0005-0000-0000-00009FB80000}"/>
    <cellStyle name="Финансовый 3 2 9 5 5" xfId="18737" xr:uid="{00000000-0005-0000-0000-0000A0B80000}"/>
    <cellStyle name="Финансовый 3 2 9 5 5 2" xfId="34765" xr:uid="{00000000-0005-0000-0000-0000A1B80000}"/>
    <cellStyle name="Финансовый 3 2 9 5 5 3" xfId="54800" xr:uid="{00000000-0005-0000-0000-0000A2B80000}"/>
    <cellStyle name="Финансовый 3 2 9 5 6" xfId="38644" xr:uid="{00000000-0005-0000-0000-0000A3B80000}"/>
    <cellStyle name="Финансовый 3 2 9 6" xfId="4346" xr:uid="{00000000-0005-0000-0000-0000A4B80000}"/>
    <cellStyle name="Финансовый 3 2 9 6 2" xfId="20374" xr:uid="{00000000-0005-0000-0000-0000A5B80000}"/>
    <cellStyle name="Финансовый 3 2 9 6 3" xfId="40409" xr:uid="{00000000-0005-0000-0000-0000A6B80000}"/>
    <cellStyle name="Финансовый 3 2 9 7" xfId="10759" xr:uid="{00000000-0005-0000-0000-0000A7B80000}"/>
    <cellStyle name="Финансовый 3 2 9 7 2" xfId="26787" xr:uid="{00000000-0005-0000-0000-0000A8B80000}"/>
    <cellStyle name="Финансовый 3 2 9 7 3" xfId="46822" xr:uid="{00000000-0005-0000-0000-0000A9B80000}"/>
    <cellStyle name="Финансовый 3 2 9 8" xfId="12322" xr:uid="{00000000-0005-0000-0000-0000AAB80000}"/>
    <cellStyle name="Финансовый 3 2 9 8 2" xfId="28350" xr:uid="{00000000-0005-0000-0000-0000ABB80000}"/>
    <cellStyle name="Финансовый 3 2 9 8 3" xfId="48385" xr:uid="{00000000-0005-0000-0000-0000ACB80000}"/>
    <cellStyle name="Финансовый 3 2 9 9" xfId="16628" xr:uid="{00000000-0005-0000-0000-0000ADB80000}"/>
    <cellStyle name="Финансовый 3 2 9 9 2" xfId="32656" xr:uid="{00000000-0005-0000-0000-0000AEB80000}"/>
    <cellStyle name="Финансовый 3 2 9 9 3" xfId="52691" xr:uid="{00000000-0005-0000-0000-0000AFB80000}"/>
    <cellStyle name="Финансовый 3 20" xfId="56660" xr:uid="{00000000-0005-0000-0000-0000B0B80000}"/>
    <cellStyle name="Финансовый 3 3" xfId="140" xr:uid="{00000000-0005-0000-0000-0000B1B80000}"/>
    <cellStyle name="Финансовый 3 3 10" xfId="4435" xr:uid="{00000000-0005-0000-0000-0000B2B80000}"/>
    <cellStyle name="Финансовый 3 3 10 2" xfId="20463" xr:uid="{00000000-0005-0000-0000-0000B3B80000}"/>
    <cellStyle name="Финансовый 3 3 10 3" xfId="40498" xr:uid="{00000000-0005-0000-0000-0000B4B80000}"/>
    <cellStyle name="Финансовый 3 3 11" xfId="9057" xr:uid="{00000000-0005-0000-0000-0000B5B80000}"/>
    <cellStyle name="Финансовый 3 3 11 2" xfId="25085" xr:uid="{00000000-0005-0000-0000-0000B6B80000}"/>
    <cellStyle name="Финансовый 3 3 11 3" xfId="45120" xr:uid="{00000000-0005-0000-0000-0000B7B80000}"/>
    <cellStyle name="Финансовый 3 3 12" xfId="12407" xr:uid="{00000000-0005-0000-0000-0000B8B80000}"/>
    <cellStyle name="Финансовый 3 3 12 2" xfId="28435" xr:uid="{00000000-0005-0000-0000-0000B9B80000}"/>
    <cellStyle name="Финансовый 3 3 12 3" xfId="48470" xr:uid="{00000000-0005-0000-0000-0000BAB80000}"/>
    <cellStyle name="Финансовый 3 3 13" xfId="17345" xr:uid="{00000000-0005-0000-0000-0000BBB80000}"/>
    <cellStyle name="Финансовый 3 3 13 2" xfId="33373" xr:uid="{00000000-0005-0000-0000-0000BCB80000}"/>
    <cellStyle name="Финансовый 3 3 13 3" xfId="53408" xr:uid="{00000000-0005-0000-0000-0000BDB80000}"/>
    <cellStyle name="Финансовый 3 3 14" xfId="36449" xr:uid="{00000000-0005-0000-0000-0000BEB80000}"/>
    <cellStyle name="Финансовый 3 3 15" xfId="56689" xr:uid="{00000000-0005-0000-0000-0000BFB80000}"/>
    <cellStyle name="Финансовый 3 3 2" xfId="142" xr:uid="{00000000-0005-0000-0000-0000C0B80000}"/>
    <cellStyle name="Финансовый 3 3 2 10" xfId="12409" xr:uid="{00000000-0005-0000-0000-0000C1B80000}"/>
    <cellStyle name="Финансовый 3 3 2 10 2" xfId="28437" xr:uid="{00000000-0005-0000-0000-0000C2B80000}"/>
    <cellStyle name="Финансовый 3 3 2 10 3" xfId="48472" xr:uid="{00000000-0005-0000-0000-0000C3B80000}"/>
    <cellStyle name="Финансовый 3 3 2 11" xfId="18530" xr:uid="{00000000-0005-0000-0000-0000C4B80000}"/>
    <cellStyle name="Финансовый 3 3 2 11 2" xfId="34558" xr:uid="{00000000-0005-0000-0000-0000C5B80000}"/>
    <cellStyle name="Финансовый 3 3 2 11 3" xfId="54593" xr:uid="{00000000-0005-0000-0000-0000C6B80000}"/>
    <cellStyle name="Финансовый 3 3 2 12" xfId="36451" xr:uid="{00000000-0005-0000-0000-0000C7B80000}"/>
    <cellStyle name="Финансовый 3 3 2 13" xfId="56690" xr:uid="{00000000-0005-0000-0000-0000C8B80000}"/>
    <cellStyle name="Финансовый 3 3 2 2" xfId="229" xr:uid="{00000000-0005-0000-0000-0000C9B80000}"/>
    <cellStyle name="Финансовый 3 3 2 2 10" xfId="18543" xr:uid="{00000000-0005-0000-0000-0000CAB80000}"/>
    <cellStyle name="Финансовый 3 3 2 2 10 2" xfId="34571" xr:uid="{00000000-0005-0000-0000-0000CBB80000}"/>
    <cellStyle name="Финансовый 3 3 2 2 10 3" xfId="54606" xr:uid="{00000000-0005-0000-0000-0000CCB80000}"/>
    <cellStyle name="Финансовый 3 3 2 2 11" xfId="36535" xr:uid="{00000000-0005-0000-0000-0000CDB80000}"/>
    <cellStyle name="Финансовый 3 3 2 2 12" xfId="56691" xr:uid="{00000000-0005-0000-0000-0000CEB80000}"/>
    <cellStyle name="Финансовый 3 3 2 2 2" xfId="313" xr:uid="{00000000-0005-0000-0000-0000CFB80000}"/>
    <cellStyle name="Финансовый 3 3 2 2 2 10" xfId="36615" xr:uid="{00000000-0005-0000-0000-0000D0B80000}"/>
    <cellStyle name="Финансовый 3 3 2 2 2 11" xfId="56692" xr:uid="{00000000-0005-0000-0000-0000D1B80000}"/>
    <cellStyle name="Финансовый 3 3 2 2 2 2" xfId="709" xr:uid="{00000000-0005-0000-0000-0000D2B80000}"/>
    <cellStyle name="Финансовый 3 3 2 2 2 2 2" xfId="1768" xr:uid="{00000000-0005-0000-0000-0000D3B80000}"/>
    <cellStyle name="Финансовый 3 3 2 2 2 2 2 2" xfId="3889" xr:uid="{00000000-0005-0000-0000-0000D4B80000}"/>
    <cellStyle name="Финансовый 3 3 2 2 2 2 2 2 2" xfId="8159" xr:uid="{00000000-0005-0000-0000-0000D5B80000}"/>
    <cellStyle name="Финансовый 3 3 2 2 2 2 2 2 2 2" xfId="24187" xr:uid="{00000000-0005-0000-0000-0000D6B80000}"/>
    <cellStyle name="Финансовый 3 3 2 2 2 2 2 2 2 3" xfId="44222" xr:uid="{00000000-0005-0000-0000-0000D7B80000}"/>
    <cellStyle name="Финансовый 3 3 2 2 2 2 2 2 3" xfId="10447" xr:uid="{00000000-0005-0000-0000-0000D8B80000}"/>
    <cellStyle name="Финансовый 3 3 2 2 2 2 2 2 3 2" xfId="26475" xr:uid="{00000000-0005-0000-0000-0000D9B80000}"/>
    <cellStyle name="Финансовый 3 3 2 2 2 2 2 2 3 3" xfId="46510" xr:uid="{00000000-0005-0000-0000-0000DAB80000}"/>
    <cellStyle name="Финансовый 3 3 2 2 2 2 2 2 4" xfId="15934" xr:uid="{00000000-0005-0000-0000-0000DBB80000}"/>
    <cellStyle name="Финансовый 3 3 2 2 2 2 2 2 4 2" xfId="31962" xr:uid="{00000000-0005-0000-0000-0000DCB80000}"/>
    <cellStyle name="Финансовый 3 3 2 2 2 2 2 2 4 3" xfId="51997" xr:uid="{00000000-0005-0000-0000-0000DDB80000}"/>
    <cellStyle name="Финансовый 3 3 2 2 2 2 2 2 5" xfId="19479" xr:uid="{00000000-0005-0000-0000-0000DEB80000}"/>
    <cellStyle name="Финансовый 3 3 2 2 2 2 2 2 5 2" xfId="35507" xr:uid="{00000000-0005-0000-0000-0000DFB80000}"/>
    <cellStyle name="Финансовый 3 3 2 2 2 2 2 2 5 3" xfId="55542" xr:uid="{00000000-0005-0000-0000-0000E0B80000}"/>
    <cellStyle name="Финансовый 3 3 2 2 2 2 2 2 6" xfId="39976" xr:uid="{00000000-0005-0000-0000-0000E1B80000}"/>
    <cellStyle name="Финансовый 3 3 2 2 2 2 2 3" xfId="6052" xr:uid="{00000000-0005-0000-0000-0000E2B80000}"/>
    <cellStyle name="Финансовый 3 3 2 2 2 2 2 3 2" xfId="22080" xr:uid="{00000000-0005-0000-0000-0000E3B80000}"/>
    <cellStyle name="Финансовый 3 3 2 2 2 2 2 3 3" xfId="42115" xr:uid="{00000000-0005-0000-0000-0000E4B80000}"/>
    <cellStyle name="Финансовый 3 3 2 2 2 2 2 4" xfId="11932" xr:uid="{00000000-0005-0000-0000-0000E5B80000}"/>
    <cellStyle name="Финансовый 3 3 2 2 2 2 2 4 2" xfId="27960" xr:uid="{00000000-0005-0000-0000-0000E6B80000}"/>
    <cellStyle name="Финансовый 3 3 2 2 2 2 2 4 3" xfId="47995" xr:uid="{00000000-0005-0000-0000-0000E7B80000}"/>
    <cellStyle name="Финансовый 3 3 2 2 2 2 2 5" xfId="13942" xr:uid="{00000000-0005-0000-0000-0000E8B80000}"/>
    <cellStyle name="Финансовый 3 3 2 2 2 2 2 5 2" xfId="29970" xr:uid="{00000000-0005-0000-0000-0000E9B80000}"/>
    <cellStyle name="Финансовый 3 3 2 2 2 2 2 5 3" xfId="50005" xr:uid="{00000000-0005-0000-0000-0000EAB80000}"/>
    <cellStyle name="Финансовый 3 3 2 2 2 2 2 6" xfId="16396" xr:uid="{00000000-0005-0000-0000-0000EBB80000}"/>
    <cellStyle name="Финансовый 3 3 2 2 2 2 2 6 2" xfId="32424" xr:uid="{00000000-0005-0000-0000-0000ECB80000}"/>
    <cellStyle name="Финансовый 3 3 2 2 2 2 2 6 3" xfId="52459" xr:uid="{00000000-0005-0000-0000-0000EDB80000}"/>
    <cellStyle name="Финансовый 3 3 2 2 2 2 2 7" xfId="37984" xr:uid="{00000000-0005-0000-0000-0000EEB80000}"/>
    <cellStyle name="Финансовый 3 3 2 2 2 2 3" xfId="2827" xr:uid="{00000000-0005-0000-0000-0000EFB80000}"/>
    <cellStyle name="Финансовый 3 3 2 2 2 2 3 2" xfId="7102" xr:uid="{00000000-0005-0000-0000-0000F0B80000}"/>
    <cellStyle name="Финансовый 3 3 2 2 2 2 3 2 2" xfId="23130" xr:uid="{00000000-0005-0000-0000-0000F1B80000}"/>
    <cellStyle name="Финансовый 3 3 2 2 2 2 3 2 3" xfId="43165" xr:uid="{00000000-0005-0000-0000-0000F2B80000}"/>
    <cellStyle name="Финансовый 3 3 2 2 2 2 3 3" xfId="10379" xr:uid="{00000000-0005-0000-0000-0000F3B80000}"/>
    <cellStyle name="Финансовый 3 3 2 2 2 2 3 3 2" xfId="26407" xr:uid="{00000000-0005-0000-0000-0000F4B80000}"/>
    <cellStyle name="Финансовый 3 3 2 2 2 2 3 3 3" xfId="46442" xr:uid="{00000000-0005-0000-0000-0000F5B80000}"/>
    <cellStyle name="Финансовый 3 3 2 2 2 2 3 4" xfId="14938" xr:uid="{00000000-0005-0000-0000-0000F6B80000}"/>
    <cellStyle name="Финансовый 3 3 2 2 2 2 3 4 2" xfId="30966" xr:uid="{00000000-0005-0000-0000-0000F7B80000}"/>
    <cellStyle name="Финансовый 3 3 2 2 2 2 3 4 3" xfId="51001" xr:uid="{00000000-0005-0000-0000-0000F8B80000}"/>
    <cellStyle name="Финансовый 3 3 2 2 2 2 3 5" xfId="20061" xr:uid="{00000000-0005-0000-0000-0000F9B80000}"/>
    <cellStyle name="Финансовый 3 3 2 2 2 2 3 5 2" xfId="36089" xr:uid="{00000000-0005-0000-0000-0000FAB80000}"/>
    <cellStyle name="Финансовый 3 3 2 2 2 2 3 5 3" xfId="56124" xr:uid="{00000000-0005-0000-0000-0000FBB80000}"/>
    <cellStyle name="Финансовый 3 3 2 2 2 2 3 6" xfId="38980" xr:uid="{00000000-0005-0000-0000-0000FCB80000}"/>
    <cellStyle name="Финансовый 3 3 2 2 2 2 4" xfId="5000" xr:uid="{00000000-0005-0000-0000-0000FDB80000}"/>
    <cellStyle name="Финансовый 3 3 2 2 2 2 4 2" xfId="21028" xr:uid="{00000000-0005-0000-0000-0000FEB80000}"/>
    <cellStyle name="Финансовый 3 3 2 2 2 2 4 3" xfId="41063" xr:uid="{00000000-0005-0000-0000-0000FFB80000}"/>
    <cellStyle name="Финансовый 3 3 2 2 2 2 5" xfId="9498" xr:uid="{00000000-0005-0000-0000-000000B90000}"/>
    <cellStyle name="Финансовый 3 3 2 2 2 2 5 2" xfId="25526" xr:uid="{00000000-0005-0000-0000-000001B90000}"/>
    <cellStyle name="Финансовый 3 3 2 2 2 2 5 3" xfId="45561" xr:uid="{00000000-0005-0000-0000-000002B90000}"/>
    <cellStyle name="Финансовый 3 3 2 2 2 2 6" xfId="12946" xr:uid="{00000000-0005-0000-0000-000003B90000}"/>
    <cellStyle name="Финансовый 3 3 2 2 2 2 6 2" xfId="28974" xr:uid="{00000000-0005-0000-0000-000004B90000}"/>
    <cellStyle name="Финансовый 3 3 2 2 2 2 6 3" xfId="49009" xr:uid="{00000000-0005-0000-0000-000005B90000}"/>
    <cellStyle name="Финансовый 3 3 2 2 2 2 7" xfId="19052" xr:uid="{00000000-0005-0000-0000-000006B90000}"/>
    <cellStyle name="Финансовый 3 3 2 2 2 2 7 2" xfId="35080" xr:uid="{00000000-0005-0000-0000-000007B90000}"/>
    <cellStyle name="Финансовый 3 3 2 2 2 2 7 3" xfId="55115" xr:uid="{00000000-0005-0000-0000-000008B90000}"/>
    <cellStyle name="Финансовый 3 3 2 2 2 2 8" xfId="36988" xr:uid="{00000000-0005-0000-0000-000009B90000}"/>
    <cellStyle name="Финансовый 3 3 2 2 2 3" xfId="1060" xr:uid="{00000000-0005-0000-0000-00000AB90000}"/>
    <cellStyle name="Финансовый 3 3 2 2 2 3 2" xfId="2119" xr:uid="{00000000-0005-0000-0000-00000BB90000}"/>
    <cellStyle name="Финансовый 3 3 2 2 2 3 2 2" xfId="4240" xr:uid="{00000000-0005-0000-0000-00000CB90000}"/>
    <cellStyle name="Финансовый 3 3 2 2 2 3 2 2 2" xfId="8507" xr:uid="{00000000-0005-0000-0000-00000DB90000}"/>
    <cellStyle name="Финансовый 3 3 2 2 2 3 2 2 2 2" xfId="24535" xr:uid="{00000000-0005-0000-0000-00000EB90000}"/>
    <cellStyle name="Финансовый 3 3 2 2 2 3 2 2 2 3" xfId="44570" xr:uid="{00000000-0005-0000-0000-00000FB90000}"/>
    <cellStyle name="Финансовый 3 3 2 2 2 3 2 2 3" xfId="5053" xr:uid="{00000000-0005-0000-0000-000010B90000}"/>
    <cellStyle name="Финансовый 3 3 2 2 2 3 2 2 3 2" xfId="21081" xr:uid="{00000000-0005-0000-0000-000011B90000}"/>
    <cellStyle name="Финансовый 3 3 2 2 2 3 2 2 3 3" xfId="41116" xr:uid="{00000000-0005-0000-0000-000012B90000}"/>
    <cellStyle name="Финансовый 3 3 2 2 2 3 2 2 4" xfId="16266" xr:uid="{00000000-0005-0000-0000-000013B90000}"/>
    <cellStyle name="Финансовый 3 3 2 2 2 3 2 2 4 2" xfId="32294" xr:uid="{00000000-0005-0000-0000-000014B90000}"/>
    <cellStyle name="Финансовый 3 3 2 2 2 3 2 2 4 3" xfId="52329" xr:uid="{00000000-0005-0000-0000-000015B90000}"/>
    <cellStyle name="Финансовый 3 3 2 2 2 3 2 2 5" xfId="18276" xr:uid="{00000000-0005-0000-0000-000016B90000}"/>
    <cellStyle name="Финансовый 3 3 2 2 2 3 2 2 5 2" xfId="34304" xr:uid="{00000000-0005-0000-0000-000017B90000}"/>
    <cellStyle name="Финансовый 3 3 2 2 2 3 2 2 5 3" xfId="54339" xr:uid="{00000000-0005-0000-0000-000018B90000}"/>
    <cellStyle name="Финансовый 3 3 2 2 2 3 2 2 6" xfId="40308" xr:uid="{00000000-0005-0000-0000-000019B90000}"/>
    <cellStyle name="Финансовый 3 3 2 2 2 3 2 3" xfId="6399" xr:uid="{00000000-0005-0000-0000-00001AB90000}"/>
    <cellStyle name="Финансовый 3 3 2 2 2 3 2 3 2" xfId="22427" xr:uid="{00000000-0005-0000-0000-00001BB90000}"/>
    <cellStyle name="Финансовый 3 3 2 2 2 3 2 3 3" xfId="42462" xr:uid="{00000000-0005-0000-0000-00001CB90000}"/>
    <cellStyle name="Финансовый 3 3 2 2 2 3 2 4" xfId="11376" xr:uid="{00000000-0005-0000-0000-00001DB90000}"/>
    <cellStyle name="Финансовый 3 3 2 2 2 3 2 4 2" xfId="27404" xr:uid="{00000000-0005-0000-0000-00001EB90000}"/>
    <cellStyle name="Финансовый 3 3 2 2 2 3 2 4 3" xfId="47439" xr:uid="{00000000-0005-0000-0000-00001FB90000}"/>
    <cellStyle name="Финансовый 3 3 2 2 2 3 2 5" xfId="14274" xr:uid="{00000000-0005-0000-0000-000020B90000}"/>
    <cellStyle name="Финансовый 3 3 2 2 2 3 2 5 2" xfId="30302" xr:uid="{00000000-0005-0000-0000-000021B90000}"/>
    <cellStyle name="Финансовый 3 3 2 2 2 3 2 5 3" xfId="50337" xr:uid="{00000000-0005-0000-0000-000022B90000}"/>
    <cellStyle name="Финансовый 3 3 2 2 2 3 2 6" xfId="17464" xr:uid="{00000000-0005-0000-0000-000023B90000}"/>
    <cellStyle name="Финансовый 3 3 2 2 2 3 2 6 2" xfId="33492" xr:uid="{00000000-0005-0000-0000-000024B90000}"/>
    <cellStyle name="Финансовый 3 3 2 2 2 3 2 6 3" xfId="53527" xr:uid="{00000000-0005-0000-0000-000025B90000}"/>
    <cellStyle name="Финансовый 3 3 2 2 2 3 2 7" xfId="38316" xr:uid="{00000000-0005-0000-0000-000026B90000}"/>
    <cellStyle name="Финансовый 3 3 2 2 2 3 3" xfId="3178" xr:uid="{00000000-0005-0000-0000-000027B90000}"/>
    <cellStyle name="Финансовый 3 3 2 2 2 3 3 2" xfId="7451" xr:uid="{00000000-0005-0000-0000-000028B90000}"/>
    <cellStyle name="Финансовый 3 3 2 2 2 3 3 2 2" xfId="23479" xr:uid="{00000000-0005-0000-0000-000029B90000}"/>
    <cellStyle name="Финансовый 3 3 2 2 2 3 3 2 3" xfId="43514" xr:uid="{00000000-0005-0000-0000-00002AB90000}"/>
    <cellStyle name="Финансовый 3 3 2 2 2 3 3 3" xfId="8568" xr:uid="{00000000-0005-0000-0000-00002BB90000}"/>
    <cellStyle name="Финансовый 3 3 2 2 2 3 3 3 2" xfId="24596" xr:uid="{00000000-0005-0000-0000-00002CB90000}"/>
    <cellStyle name="Финансовый 3 3 2 2 2 3 3 3 3" xfId="44631" xr:uid="{00000000-0005-0000-0000-00002DB90000}"/>
    <cellStyle name="Финансовый 3 3 2 2 2 3 3 4" xfId="15270" xr:uid="{00000000-0005-0000-0000-00002EB90000}"/>
    <cellStyle name="Финансовый 3 3 2 2 2 3 3 4 2" xfId="31298" xr:uid="{00000000-0005-0000-0000-00002FB90000}"/>
    <cellStyle name="Финансовый 3 3 2 2 2 3 3 4 3" xfId="51333" xr:uid="{00000000-0005-0000-0000-000030B90000}"/>
    <cellStyle name="Финансовый 3 3 2 2 2 3 3 5" xfId="18464" xr:uid="{00000000-0005-0000-0000-000031B90000}"/>
    <cellStyle name="Финансовый 3 3 2 2 2 3 3 5 2" xfId="34492" xr:uid="{00000000-0005-0000-0000-000032B90000}"/>
    <cellStyle name="Финансовый 3 3 2 2 2 3 3 5 3" xfId="54527" xr:uid="{00000000-0005-0000-0000-000033B90000}"/>
    <cellStyle name="Финансовый 3 3 2 2 2 3 3 6" xfId="39312" xr:uid="{00000000-0005-0000-0000-000034B90000}"/>
    <cellStyle name="Финансовый 3 3 2 2 2 3 4" xfId="5348" xr:uid="{00000000-0005-0000-0000-000035B90000}"/>
    <cellStyle name="Финансовый 3 3 2 2 2 3 4 2" xfId="21376" xr:uid="{00000000-0005-0000-0000-000036B90000}"/>
    <cellStyle name="Финансовый 3 3 2 2 2 3 4 3" xfId="41411" xr:uid="{00000000-0005-0000-0000-000037B90000}"/>
    <cellStyle name="Финансовый 3 3 2 2 2 3 5" xfId="11341" xr:uid="{00000000-0005-0000-0000-000038B90000}"/>
    <cellStyle name="Финансовый 3 3 2 2 2 3 5 2" xfId="27369" xr:uid="{00000000-0005-0000-0000-000039B90000}"/>
    <cellStyle name="Финансовый 3 3 2 2 2 3 5 3" xfId="47404" xr:uid="{00000000-0005-0000-0000-00003AB90000}"/>
    <cellStyle name="Финансовый 3 3 2 2 2 3 6" xfId="13278" xr:uid="{00000000-0005-0000-0000-00003BB90000}"/>
    <cellStyle name="Финансовый 3 3 2 2 2 3 6 2" xfId="29306" xr:uid="{00000000-0005-0000-0000-00003CB90000}"/>
    <cellStyle name="Финансовый 3 3 2 2 2 3 6 3" xfId="49341" xr:uid="{00000000-0005-0000-0000-00003DB90000}"/>
    <cellStyle name="Финансовый 3 3 2 2 2 3 7" xfId="16690" xr:uid="{00000000-0005-0000-0000-00003EB90000}"/>
    <cellStyle name="Финансовый 3 3 2 2 2 3 7 2" xfId="32718" xr:uid="{00000000-0005-0000-0000-00003FB90000}"/>
    <cellStyle name="Финансовый 3 3 2 2 2 3 7 3" xfId="52753" xr:uid="{00000000-0005-0000-0000-000040B90000}"/>
    <cellStyle name="Финансовый 3 3 2 2 2 3 8" xfId="37320" xr:uid="{00000000-0005-0000-0000-000041B90000}"/>
    <cellStyle name="Финансовый 3 3 2 2 2 4" xfId="1410" xr:uid="{00000000-0005-0000-0000-000042B90000}"/>
    <cellStyle name="Финансовый 3 3 2 2 2 4 2" xfId="3529" xr:uid="{00000000-0005-0000-0000-000043B90000}"/>
    <cellStyle name="Финансовый 3 3 2 2 2 4 2 2" xfId="7801" xr:uid="{00000000-0005-0000-0000-000044B90000}"/>
    <cellStyle name="Финансовый 3 3 2 2 2 4 2 2 2" xfId="23829" xr:uid="{00000000-0005-0000-0000-000045B90000}"/>
    <cellStyle name="Финансовый 3 3 2 2 2 4 2 2 3" xfId="43864" xr:uid="{00000000-0005-0000-0000-000046B90000}"/>
    <cellStyle name="Финансовый 3 3 2 2 2 4 2 3" xfId="10176" xr:uid="{00000000-0005-0000-0000-000047B90000}"/>
    <cellStyle name="Финансовый 3 3 2 2 2 4 2 3 2" xfId="26204" xr:uid="{00000000-0005-0000-0000-000048B90000}"/>
    <cellStyle name="Финансовый 3 3 2 2 2 4 2 3 3" xfId="46239" xr:uid="{00000000-0005-0000-0000-000049B90000}"/>
    <cellStyle name="Финансовый 3 3 2 2 2 4 2 4" xfId="15602" xr:uid="{00000000-0005-0000-0000-00004AB90000}"/>
    <cellStyle name="Финансовый 3 3 2 2 2 4 2 4 2" xfId="31630" xr:uid="{00000000-0005-0000-0000-00004BB90000}"/>
    <cellStyle name="Финансовый 3 3 2 2 2 4 2 4 3" xfId="51665" xr:uid="{00000000-0005-0000-0000-00004CB90000}"/>
    <cellStyle name="Финансовый 3 3 2 2 2 4 2 5" xfId="16819" xr:uid="{00000000-0005-0000-0000-00004DB90000}"/>
    <cellStyle name="Финансовый 3 3 2 2 2 4 2 5 2" xfId="32847" xr:uid="{00000000-0005-0000-0000-00004EB90000}"/>
    <cellStyle name="Финансовый 3 3 2 2 2 4 2 5 3" xfId="52882" xr:uid="{00000000-0005-0000-0000-00004FB90000}"/>
    <cellStyle name="Финансовый 3 3 2 2 2 4 2 6" xfId="39644" xr:uid="{00000000-0005-0000-0000-000050B90000}"/>
    <cellStyle name="Финансовый 3 3 2 2 2 4 3" xfId="5697" xr:uid="{00000000-0005-0000-0000-000051B90000}"/>
    <cellStyle name="Финансовый 3 3 2 2 2 4 3 2" xfId="21725" xr:uid="{00000000-0005-0000-0000-000052B90000}"/>
    <cellStyle name="Финансовый 3 3 2 2 2 4 3 3" xfId="41760" xr:uid="{00000000-0005-0000-0000-000053B90000}"/>
    <cellStyle name="Финансовый 3 3 2 2 2 4 4" xfId="9661" xr:uid="{00000000-0005-0000-0000-000054B90000}"/>
    <cellStyle name="Финансовый 3 3 2 2 2 4 4 2" xfId="25689" xr:uid="{00000000-0005-0000-0000-000055B90000}"/>
    <cellStyle name="Финансовый 3 3 2 2 2 4 4 3" xfId="45724" xr:uid="{00000000-0005-0000-0000-000056B90000}"/>
    <cellStyle name="Финансовый 3 3 2 2 2 4 5" xfId="13610" xr:uid="{00000000-0005-0000-0000-000057B90000}"/>
    <cellStyle name="Финансовый 3 3 2 2 2 4 5 2" xfId="29638" xr:uid="{00000000-0005-0000-0000-000058B90000}"/>
    <cellStyle name="Финансовый 3 3 2 2 2 4 5 3" xfId="49673" xr:uid="{00000000-0005-0000-0000-000059B90000}"/>
    <cellStyle name="Финансовый 3 3 2 2 2 4 6" xfId="19413" xr:uid="{00000000-0005-0000-0000-00005AB90000}"/>
    <cellStyle name="Финансовый 3 3 2 2 2 4 6 2" xfId="35441" xr:uid="{00000000-0005-0000-0000-00005BB90000}"/>
    <cellStyle name="Финансовый 3 3 2 2 2 4 6 3" xfId="55476" xr:uid="{00000000-0005-0000-0000-00005CB90000}"/>
    <cellStyle name="Финансовый 3 3 2 2 2 4 7" xfId="37652" xr:uid="{00000000-0005-0000-0000-00005DB90000}"/>
    <cellStyle name="Финансовый 3 3 2 2 2 5" xfId="2467" xr:uid="{00000000-0005-0000-0000-00005EB90000}"/>
    <cellStyle name="Финансовый 3 3 2 2 2 5 2" xfId="6746" xr:uid="{00000000-0005-0000-0000-00005FB90000}"/>
    <cellStyle name="Финансовый 3 3 2 2 2 5 2 2" xfId="22774" xr:uid="{00000000-0005-0000-0000-000060B90000}"/>
    <cellStyle name="Финансовый 3 3 2 2 2 5 2 3" xfId="42809" xr:uid="{00000000-0005-0000-0000-000061B90000}"/>
    <cellStyle name="Финансовый 3 3 2 2 2 5 3" xfId="10719" xr:uid="{00000000-0005-0000-0000-000062B90000}"/>
    <cellStyle name="Финансовый 3 3 2 2 2 5 3 2" xfId="26747" xr:uid="{00000000-0005-0000-0000-000063B90000}"/>
    <cellStyle name="Финансовый 3 3 2 2 2 5 3 3" xfId="46782" xr:uid="{00000000-0005-0000-0000-000064B90000}"/>
    <cellStyle name="Финансовый 3 3 2 2 2 5 4" xfId="14606" xr:uid="{00000000-0005-0000-0000-000065B90000}"/>
    <cellStyle name="Финансовый 3 3 2 2 2 5 4 2" xfId="30634" xr:uid="{00000000-0005-0000-0000-000066B90000}"/>
    <cellStyle name="Финансовый 3 3 2 2 2 5 4 3" xfId="50669" xr:uid="{00000000-0005-0000-0000-000067B90000}"/>
    <cellStyle name="Финансовый 3 3 2 2 2 5 5" xfId="18092" xr:uid="{00000000-0005-0000-0000-000068B90000}"/>
    <cellStyle name="Финансовый 3 3 2 2 2 5 5 2" xfId="34120" xr:uid="{00000000-0005-0000-0000-000069B90000}"/>
    <cellStyle name="Финансовый 3 3 2 2 2 5 5 3" xfId="54155" xr:uid="{00000000-0005-0000-0000-00006AB90000}"/>
    <cellStyle name="Финансовый 3 3 2 2 2 5 6" xfId="38648" xr:uid="{00000000-0005-0000-0000-00006BB90000}"/>
    <cellStyle name="Финансовый 3 3 2 2 2 6" xfId="4607" xr:uid="{00000000-0005-0000-0000-00006CB90000}"/>
    <cellStyle name="Финансовый 3 3 2 2 2 6 2" xfId="20635" xr:uid="{00000000-0005-0000-0000-00006DB90000}"/>
    <cellStyle name="Финансовый 3 3 2 2 2 6 3" xfId="40670" xr:uid="{00000000-0005-0000-0000-00006EB90000}"/>
    <cellStyle name="Финансовый 3 3 2 2 2 7" xfId="10481" xr:uid="{00000000-0005-0000-0000-00006FB90000}"/>
    <cellStyle name="Финансовый 3 3 2 2 2 7 2" xfId="26509" xr:uid="{00000000-0005-0000-0000-000070B90000}"/>
    <cellStyle name="Финансовый 3 3 2 2 2 7 3" xfId="46544" xr:uid="{00000000-0005-0000-0000-000071B90000}"/>
    <cellStyle name="Финансовый 3 3 2 2 2 8" xfId="12573" xr:uid="{00000000-0005-0000-0000-000072B90000}"/>
    <cellStyle name="Финансовый 3 3 2 2 2 8 2" xfId="28601" xr:uid="{00000000-0005-0000-0000-000073B90000}"/>
    <cellStyle name="Финансовый 3 3 2 2 2 8 3" xfId="48636" xr:uid="{00000000-0005-0000-0000-000074B90000}"/>
    <cellStyle name="Финансовый 3 3 2 2 2 9" xfId="19640" xr:uid="{00000000-0005-0000-0000-000075B90000}"/>
    <cellStyle name="Финансовый 3 3 2 2 2 9 2" xfId="35668" xr:uid="{00000000-0005-0000-0000-000076B90000}"/>
    <cellStyle name="Финансовый 3 3 2 2 2 9 3" xfId="55703" xr:uid="{00000000-0005-0000-0000-000077B90000}"/>
    <cellStyle name="Финансовый 3 3 2 2 3" xfId="708" xr:uid="{00000000-0005-0000-0000-000078B90000}"/>
    <cellStyle name="Финансовый 3 3 2 2 3 2" xfId="1767" xr:uid="{00000000-0005-0000-0000-000079B90000}"/>
    <cellStyle name="Финансовый 3 3 2 2 3 2 2" xfId="3888" xr:uid="{00000000-0005-0000-0000-00007AB90000}"/>
    <cellStyle name="Финансовый 3 3 2 2 3 2 2 2" xfId="8158" xr:uid="{00000000-0005-0000-0000-00007BB90000}"/>
    <cellStyle name="Финансовый 3 3 2 2 3 2 2 2 2" xfId="24186" xr:uid="{00000000-0005-0000-0000-00007CB90000}"/>
    <cellStyle name="Финансовый 3 3 2 2 3 2 2 2 3" xfId="44221" xr:uid="{00000000-0005-0000-0000-00007DB90000}"/>
    <cellStyle name="Финансовый 3 3 2 2 3 2 2 3" xfId="5753" xr:uid="{00000000-0005-0000-0000-00007EB90000}"/>
    <cellStyle name="Финансовый 3 3 2 2 3 2 2 3 2" xfId="21781" xr:uid="{00000000-0005-0000-0000-00007FB90000}"/>
    <cellStyle name="Финансовый 3 3 2 2 3 2 2 3 3" xfId="41816" xr:uid="{00000000-0005-0000-0000-000080B90000}"/>
    <cellStyle name="Финансовый 3 3 2 2 3 2 2 4" xfId="15933" xr:uid="{00000000-0005-0000-0000-000081B90000}"/>
    <cellStyle name="Финансовый 3 3 2 2 3 2 2 4 2" xfId="31961" xr:uid="{00000000-0005-0000-0000-000082B90000}"/>
    <cellStyle name="Финансовый 3 3 2 2 3 2 2 4 3" xfId="51996" xr:uid="{00000000-0005-0000-0000-000083B90000}"/>
    <cellStyle name="Финансовый 3 3 2 2 3 2 2 5" xfId="16792" xr:uid="{00000000-0005-0000-0000-000084B90000}"/>
    <cellStyle name="Финансовый 3 3 2 2 3 2 2 5 2" xfId="32820" xr:uid="{00000000-0005-0000-0000-000085B90000}"/>
    <cellStyle name="Финансовый 3 3 2 2 3 2 2 5 3" xfId="52855" xr:uid="{00000000-0005-0000-0000-000086B90000}"/>
    <cellStyle name="Финансовый 3 3 2 2 3 2 2 6" xfId="39975" xr:uid="{00000000-0005-0000-0000-000087B90000}"/>
    <cellStyle name="Финансовый 3 3 2 2 3 2 3" xfId="6051" xr:uid="{00000000-0005-0000-0000-000088B90000}"/>
    <cellStyle name="Финансовый 3 3 2 2 3 2 3 2" xfId="22079" xr:uid="{00000000-0005-0000-0000-000089B90000}"/>
    <cellStyle name="Финансовый 3 3 2 2 3 2 3 3" xfId="42114" xr:uid="{00000000-0005-0000-0000-00008AB90000}"/>
    <cellStyle name="Финансовый 3 3 2 2 3 2 4" xfId="9869" xr:uid="{00000000-0005-0000-0000-00008BB90000}"/>
    <cellStyle name="Финансовый 3 3 2 2 3 2 4 2" xfId="25897" xr:uid="{00000000-0005-0000-0000-00008CB90000}"/>
    <cellStyle name="Финансовый 3 3 2 2 3 2 4 3" xfId="45932" xr:uid="{00000000-0005-0000-0000-00008DB90000}"/>
    <cellStyle name="Финансовый 3 3 2 2 3 2 5" xfId="13941" xr:uid="{00000000-0005-0000-0000-00008EB90000}"/>
    <cellStyle name="Финансовый 3 3 2 2 3 2 5 2" xfId="29969" xr:uid="{00000000-0005-0000-0000-00008FB90000}"/>
    <cellStyle name="Финансовый 3 3 2 2 3 2 5 3" xfId="50004" xr:uid="{00000000-0005-0000-0000-000090B90000}"/>
    <cellStyle name="Финансовый 3 3 2 2 3 2 6" xfId="17521" xr:uid="{00000000-0005-0000-0000-000091B90000}"/>
    <cellStyle name="Финансовый 3 3 2 2 3 2 6 2" xfId="33549" xr:uid="{00000000-0005-0000-0000-000092B90000}"/>
    <cellStyle name="Финансовый 3 3 2 2 3 2 6 3" xfId="53584" xr:uid="{00000000-0005-0000-0000-000093B90000}"/>
    <cellStyle name="Финансовый 3 3 2 2 3 2 7" xfId="37983" xr:uid="{00000000-0005-0000-0000-000094B90000}"/>
    <cellStyle name="Финансовый 3 3 2 2 3 3" xfId="2826" xr:uid="{00000000-0005-0000-0000-000095B90000}"/>
    <cellStyle name="Финансовый 3 3 2 2 3 3 2" xfId="7101" xr:uid="{00000000-0005-0000-0000-000096B90000}"/>
    <cellStyle name="Финансовый 3 3 2 2 3 3 2 2" xfId="23129" xr:uid="{00000000-0005-0000-0000-000097B90000}"/>
    <cellStyle name="Финансовый 3 3 2 2 3 3 2 3" xfId="43164" xr:uid="{00000000-0005-0000-0000-000098B90000}"/>
    <cellStyle name="Финансовый 3 3 2 2 3 3 3" xfId="9161" xr:uid="{00000000-0005-0000-0000-000099B90000}"/>
    <cellStyle name="Финансовый 3 3 2 2 3 3 3 2" xfId="25189" xr:uid="{00000000-0005-0000-0000-00009AB90000}"/>
    <cellStyle name="Финансовый 3 3 2 2 3 3 3 3" xfId="45224" xr:uid="{00000000-0005-0000-0000-00009BB90000}"/>
    <cellStyle name="Финансовый 3 3 2 2 3 3 4" xfId="14937" xr:uid="{00000000-0005-0000-0000-00009CB90000}"/>
    <cellStyle name="Финансовый 3 3 2 2 3 3 4 2" xfId="30965" xr:uid="{00000000-0005-0000-0000-00009DB90000}"/>
    <cellStyle name="Финансовый 3 3 2 2 3 3 4 3" xfId="51000" xr:uid="{00000000-0005-0000-0000-00009EB90000}"/>
    <cellStyle name="Финансовый 3 3 2 2 3 3 5" xfId="19530" xr:uid="{00000000-0005-0000-0000-00009FB90000}"/>
    <cellStyle name="Финансовый 3 3 2 2 3 3 5 2" xfId="35558" xr:uid="{00000000-0005-0000-0000-0000A0B90000}"/>
    <cellStyle name="Финансовый 3 3 2 2 3 3 5 3" xfId="55593" xr:uid="{00000000-0005-0000-0000-0000A1B90000}"/>
    <cellStyle name="Финансовый 3 3 2 2 3 3 6" xfId="38979" xr:uid="{00000000-0005-0000-0000-0000A2B90000}"/>
    <cellStyle name="Финансовый 3 3 2 2 3 4" xfId="4999" xr:uid="{00000000-0005-0000-0000-0000A3B90000}"/>
    <cellStyle name="Финансовый 3 3 2 2 3 4 2" xfId="21027" xr:uid="{00000000-0005-0000-0000-0000A4B90000}"/>
    <cellStyle name="Финансовый 3 3 2 2 3 4 3" xfId="41062" xr:uid="{00000000-0005-0000-0000-0000A5B90000}"/>
    <cellStyle name="Финансовый 3 3 2 2 3 5" xfId="9342" xr:uid="{00000000-0005-0000-0000-0000A6B90000}"/>
    <cellStyle name="Финансовый 3 3 2 2 3 5 2" xfId="25370" xr:uid="{00000000-0005-0000-0000-0000A7B90000}"/>
    <cellStyle name="Финансовый 3 3 2 2 3 5 3" xfId="45405" xr:uid="{00000000-0005-0000-0000-0000A8B90000}"/>
    <cellStyle name="Финансовый 3 3 2 2 3 6" xfId="12945" xr:uid="{00000000-0005-0000-0000-0000A9B90000}"/>
    <cellStyle name="Финансовый 3 3 2 2 3 6 2" xfId="28973" xr:uid="{00000000-0005-0000-0000-0000AAB90000}"/>
    <cellStyle name="Финансовый 3 3 2 2 3 6 3" xfId="49008" xr:uid="{00000000-0005-0000-0000-0000ABB90000}"/>
    <cellStyle name="Финансовый 3 3 2 2 3 7" xfId="17008" xr:uid="{00000000-0005-0000-0000-0000ACB90000}"/>
    <cellStyle name="Финансовый 3 3 2 2 3 7 2" xfId="33036" xr:uid="{00000000-0005-0000-0000-0000ADB90000}"/>
    <cellStyle name="Финансовый 3 3 2 2 3 7 3" xfId="53071" xr:uid="{00000000-0005-0000-0000-0000AEB90000}"/>
    <cellStyle name="Финансовый 3 3 2 2 3 8" xfId="36987" xr:uid="{00000000-0005-0000-0000-0000AFB90000}"/>
    <cellStyle name="Финансовый 3 3 2 2 4" xfId="1059" xr:uid="{00000000-0005-0000-0000-0000B0B90000}"/>
    <cellStyle name="Финансовый 3 3 2 2 4 2" xfId="2118" xr:uid="{00000000-0005-0000-0000-0000B1B90000}"/>
    <cellStyle name="Финансовый 3 3 2 2 4 2 2" xfId="4239" xr:uid="{00000000-0005-0000-0000-0000B2B90000}"/>
    <cellStyle name="Финансовый 3 3 2 2 4 2 2 2" xfId="8506" xr:uid="{00000000-0005-0000-0000-0000B3B90000}"/>
    <cellStyle name="Финансовый 3 3 2 2 4 2 2 2 2" xfId="24534" xr:uid="{00000000-0005-0000-0000-0000B4B90000}"/>
    <cellStyle name="Финансовый 3 3 2 2 4 2 2 2 3" xfId="44569" xr:uid="{00000000-0005-0000-0000-0000B5B90000}"/>
    <cellStyle name="Финансовый 3 3 2 2 4 2 2 3" xfId="6808" xr:uid="{00000000-0005-0000-0000-0000B6B90000}"/>
    <cellStyle name="Финансовый 3 3 2 2 4 2 2 3 2" xfId="22836" xr:uid="{00000000-0005-0000-0000-0000B7B90000}"/>
    <cellStyle name="Финансовый 3 3 2 2 4 2 2 3 3" xfId="42871" xr:uid="{00000000-0005-0000-0000-0000B8B90000}"/>
    <cellStyle name="Финансовый 3 3 2 2 4 2 2 4" xfId="16265" xr:uid="{00000000-0005-0000-0000-0000B9B90000}"/>
    <cellStyle name="Финансовый 3 3 2 2 4 2 2 4 2" xfId="32293" xr:uid="{00000000-0005-0000-0000-0000BAB90000}"/>
    <cellStyle name="Финансовый 3 3 2 2 4 2 2 4 3" xfId="52328" xr:uid="{00000000-0005-0000-0000-0000BBB90000}"/>
    <cellStyle name="Финансовый 3 3 2 2 4 2 2 5" xfId="17320" xr:uid="{00000000-0005-0000-0000-0000BCB90000}"/>
    <cellStyle name="Финансовый 3 3 2 2 4 2 2 5 2" xfId="33348" xr:uid="{00000000-0005-0000-0000-0000BDB90000}"/>
    <cellStyle name="Финансовый 3 3 2 2 4 2 2 5 3" xfId="53383" xr:uid="{00000000-0005-0000-0000-0000BEB90000}"/>
    <cellStyle name="Финансовый 3 3 2 2 4 2 2 6" xfId="40307" xr:uid="{00000000-0005-0000-0000-0000BFB90000}"/>
    <cellStyle name="Финансовый 3 3 2 2 4 2 3" xfId="6398" xr:uid="{00000000-0005-0000-0000-0000C0B90000}"/>
    <cellStyle name="Финансовый 3 3 2 2 4 2 3 2" xfId="22426" xr:uid="{00000000-0005-0000-0000-0000C1B90000}"/>
    <cellStyle name="Финансовый 3 3 2 2 4 2 3 3" xfId="42461" xr:uid="{00000000-0005-0000-0000-0000C2B90000}"/>
    <cellStyle name="Финансовый 3 3 2 2 4 2 4" xfId="9156" xr:uid="{00000000-0005-0000-0000-0000C3B90000}"/>
    <cellStyle name="Финансовый 3 3 2 2 4 2 4 2" xfId="25184" xr:uid="{00000000-0005-0000-0000-0000C4B90000}"/>
    <cellStyle name="Финансовый 3 3 2 2 4 2 4 3" xfId="45219" xr:uid="{00000000-0005-0000-0000-0000C5B90000}"/>
    <cellStyle name="Финансовый 3 3 2 2 4 2 5" xfId="14273" xr:uid="{00000000-0005-0000-0000-0000C6B90000}"/>
    <cellStyle name="Финансовый 3 3 2 2 4 2 5 2" xfId="30301" xr:uid="{00000000-0005-0000-0000-0000C7B90000}"/>
    <cellStyle name="Финансовый 3 3 2 2 4 2 5 3" xfId="50336" xr:uid="{00000000-0005-0000-0000-0000C8B90000}"/>
    <cellStyle name="Финансовый 3 3 2 2 4 2 6" xfId="20112" xr:uid="{00000000-0005-0000-0000-0000C9B90000}"/>
    <cellStyle name="Финансовый 3 3 2 2 4 2 6 2" xfId="36140" xr:uid="{00000000-0005-0000-0000-0000CAB90000}"/>
    <cellStyle name="Финансовый 3 3 2 2 4 2 6 3" xfId="56175" xr:uid="{00000000-0005-0000-0000-0000CBB90000}"/>
    <cellStyle name="Финансовый 3 3 2 2 4 2 7" xfId="38315" xr:uid="{00000000-0005-0000-0000-0000CCB90000}"/>
    <cellStyle name="Финансовый 3 3 2 2 4 3" xfId="3177" xr:uid="{00000000-0005-0000-0000-0000CDB90000}"/>
    <cellStyle name="Финансовый 3 3 2 2 4 3 2" xfId="7450" xr:uid="{00000000-0005-0000-0000-0000CEB90000}"/>
    <cellStyle name="Финансовый 3 3 2 2 4 3 2 2" xfId="23478" xr:uid="{00000000-0005-0000-0000-0000CFB90000}"/>
    <cellStyle name="Финансовый 3 3 2 2 4 3 2 3" xfId="43513" xr:uid="{00000000-0005-0000-0000-0000D0B90000}"/>
    <cellStyle name="Финансовый 3 3 2 2 4 3 3" xfId="9080" xr:uid="{00000000-0005-0000-0000-0000D1B90000}"/>
    <cellStyle name="Финансовый 3 3 2 2 4 3 3 2" xfId="25108" xr:uid="{00000000-0005-0000-0000-0000D2B90000}"/>
    <cellStyle name="Финансовый 3 3 2 2 4 3 3 3" xfId="45143" xr:uid="{00000000-0005-0000-0000-0000D3B90000}"/>
    <cellStyle name="Финансовый 3 3 2 2 4 3 4" xfId="15269" xr:uid="{00000000-0005-0000-0000-0000D4B90000}"/>
    <cellStyle name="Финансовый 3 3 2 2 4 3 4 2" xfId="31297" xr:uid="{00000000-0005-0000-0000-0000D5B90000}"/>
    <cellStyle name="Финансовый 3 3 2 2 4 3 4 3" xfId="51332" xr:uid="{00000000-0005-0000-0000-0000D6B90000}"/>
    <cellStyle name="Финансовый 3 3 2 2 4 3 5" xfId="18343" xr:uid="{00000000-0005-0000-0000-0000D7B90000}"/>
    <cellStyle name="Финансовый 3 3 2 2 4 3 5 2" xfId="34371" xr:uid="{00000000-0005-0000-0000-0000D8B90000}"/>
    <cellStyle name="Финансовый 3 3 2 2 4 3 5 3" xfId="54406" xr:uid="{00000000-0005-0000-0000-0000D9B90000}"/>
    <cellStyle name="Финансовый 3 3 2 2 4 3 6" xfId="39311" xr:uid="{00000000-0005-0000-0000-0000DAB90000}"/>
    <cellStyle name="Финансовый 3 3 2 2 4 4" xfId="5347" xr:uid="{00000000-0005-0000-0000-0000DBB90000}"/>
    <cellStyle name="Финансовый 3 3 2 2 4 4 2" xfId="21375" xr:uid="{00000000-0005-0000-0000-0000DCB90000}"/>
    <cellStyle name="Финансовый 3 3 2 2 4 4 3" xfId="41410" xr:uid="{00000000-0005-0000-0000-0000DDB90000}"/>
    <cellStyle name="Финансовый 3 3 2 2 4 5" xfId="10768" xr:uid="{00000000-0005-0000-0000-0000DEB90000}"/>
    <cellStyle name="Финансовый 3 3 2 2 4 5 2" xfId="26796" xr:uid="{00000000-0005-0000-0000-0000DFB90000}"/>
    <cellStyle name="Финансовый 3 3 2 2 4 5 3" xfId="46831" xr:uid="{00000000-0005-0000-0000-0000E0B90000}"/>
    <cellStyle name="Финансовый 3 3 2 2 4 6" xfId="13277" xr:uid="{00000000-0005-0000-0000-0000E1B90000}"/>
    <cellStyle name="Финансовый 3 3 2 2 4 6 2" xfId="29305" xr:uid="{00000000-0005-0000-0000-0000E2B90000}"/>
    <cellStyle name="Финансовый 3 3 2 2 4 6 3" xfId="49340" xr:uid="{00000000-0005-0000-0000-0000E3B90000}"/>
    <cellStyle name="Финансовый 3 3 2 2 4 7" xfId="18873" xr:uid="{00000000-0005-0000-0000-0000E4B90000}"/>
    <cellStyle name="Финансовый 3 3 2 2 4 7 2" xfId="34901" xr:uid="{00000000-0005-0000-0000-0000E5B90000}"/>
    <cellStyle name="Финансовый 3 3 2 2 4 7 3" xfId="54936" xr:uid="{00000000-0005-0000-0000-0000E6B90000}"/>
    <cellStyle name="Финансовый 3 3 2 2 4 8" xfId="37319" xr:uid="{00000000-0005-0000-0000-0000E7B90000}"/>
    <cellStyle name="Финансовый 3 3 2 2 5" xfId="1409" xr:uid="{00000000-0005-0000-0000-0000E8B90000}"/>
    <cellStyle name="Финансовый 3 3 2 2 5 2" xfId="3528" xr:uid="{00000000-0005-0000-0000-0000E9B90000}"/>
    <cellStyle name="Финансовый 3 3 2 2 5 2 2" xfId="7800" xr:uid="{00000000-0005-0000-0000-0000EAB90000}"/>
    <cellStyle name="Финансовый 3 3 2 2 5 2 2 2" xfId="23828" xr:uid="{00000000-0005-0000-0000-0000EBB90000}"/>
    <cellStyle name="Финансовый 3 3 2 2 5 2 2 3" xfId="43863" xr:uid="{00000000-0005-0000-0000-0000ECB90000}"/>
    <cellStyle name="Финансовый 3 3 2 2 5 2 3" xfId="11002" xr:uid="{00000000-0005-0000-0000-0000EDB90000}"/>
    <cellStyle name="Финансовый 3 3 2 2 5 2 3 2" xfId="27030" xr:uid="{00000000-0005-0000-0000-0000EEB90000}"/>
    <cellStyle name="Финансовый 3 3 2 2 5 2 3 3" xfId="47065" xr:uid="{00000000-0005-0000-0000-0000EFB90000}"/>
    <cellStyle name="Финансовый 3 3 2 2 5 2 4" xfId="15601" xr:uid="{00000000-0005-0000-0000-0000F0B90000}"/>
    <cellStyle name="Финансовый 3 3 2 2 5 2 4 2" xfId="31629" xr:uid="{00000000-0005-0000-0000-0000F1B90000}"/>
    <cellStyle name="Финансовый 3 3 2 2 5 2 4 3" xfId="51664" xr:uid="{00000000-0005-0000-0000-0000F2B90000}"/>
    <cellStyle name="Финансовый 3 3 2 2 5 2 5" xfId="19962" xr:uid="{00000000-0005-0000-0000-0000F3B90000}"/>
    <cellStyle name="Финансовый 3 3 2 2 5 2 5 2" xfId="35990" xr:uid="{00000000-0005-0000-0000-0000F4B90000}"/>
    <cellStyle name="Финансовый 3 3 2 2 5 2 5 3" xfId="56025" xr:uid="{00000000-0005-0000-0000-0000F5B90000}"/>
    <cellStyle name="Финансовый 3 3 2 2 5 2 6" xfId="39643" xr:uid="{00000000-0005-0000-0000-0000F6B90000}"/>
    <cellStyle name="Финансовый 3 3 2 2 5 3" xfId="5696" xr:uid="{00000000-0005-0000-0000-0000F7B90000}"/>
    <cellStyle name="Финансовый 3 3 2 2 5 3 2" xfId="21724" xr:uid="{00000000-0005-0000-0000-0000F8B90000}"/>
    <cellStyle name="Финансовый 3 3 2 2 5 3 3" xfId="41759" xr:uid="{00000000-0005-0000-0000-0000F9B90000}"/>
    <cellStyle name="Финансовый 3 3 2 2 5 4" xfId="11636" xr:uid="{00000000-0005-0000-0000-0000FAB90000}"/>
    <cellStyle name="Финансовый 3 3 2 2 5 4 2" xfId="27664" xr:uid="{00000000-0005-0000-0000-0000FBB90000}"/>
    <cellStyle name="Финансовый 3 3 2 2 5 4 3" xfId="47699" xr:uid="{00000000-0005-0000-0000-0000FCB90000}"/>
    <cellStyle name="Финансовый 3 3 2 2 5 5" xfId="13609" xr:uid="{00000000-0005-0000-0000-0000FDB90000}"/>
    <cellStyle name="Финансовый 3 3 2 2 5 5 2" xfId="29637" xr:uid="{00000000-0005-0000-0000-0000FEB90000}"/>
    <cellStyle name="Финансовый 3 3 2 2 5 5 3" xfId="49672" xr:uid="{00000000-0005-0000-0000-0000FFB90000}"/>
    <cellStyle name="Финансовый 3 3 2 2 5 6" xfId="18898" xr:uid="{00000000-0005-0000-0000-000000BA0000}"/>
    <cellStyle name="Финансовый 3 3 2 2 5 6 2" xfId="34926" xr:uid="{00000000-0005-0000-0000-000001BA0000}"/>
    <cellStyle name="Финансовый 3 3 2 2 5 6 3" xfId="54961" xr:uid="{00000000-0005-0000-0000-000002BA0000}"/>
    <cellStyle name="Финансовый 3 3 2 2 5 7" xfId="37651" xr:uid="{00000000-0005-0000-0000-000003BA0000}"/>
    <cellStyle name="Финансовый 3 3 2 2 6" xfId="2466" xr:uid="{00000000-0005-0000-0000-000004BA0000}"/>
    <cellStyle name="Финансовый 3 3 2 2 6 2" xfId="6745" xr:uid="{00000000-0005-0000-0000-000005BA0000}"/>
    <cellStyle name="Финансовый 3 3 2 2 6 2 2" xfId="22773" xr:uid="{00000000-0005-0000-0000-000006BA0000}"/>
    <cellStyle name="Финансовый 3 3 2 2 6 2 3" xfId="42808" xr:uid="{00000000-0005-0000-0000-000007BA0000}"/>
    <cellStyle name="Финансовый 3 3 2 2 6 3" xfId="10462" xr:uid="{00000000-0005-0000-0000-000008BA0000}"/>
    <cellStyle name="Финансовый 3 3 2 2 6 3 2" xfId="26490" xr:uid="{00000000-0005-0000-0000-000009BA0000}"/>
    <cellStyle name="Финансовый 3 3 2 2 6 3 3" xfId="46525" xr:uid="{00000000-0005-0000-0000-00000ABA0000}"/>
    <cellStyle name="Финансовый 3 3 2 2 6 4" xfId="14605" xr:uid="{00000000-0005-0000-0000-00000BBA0000}"/>
    <cellStyle name="Финансовый 3 3 2 2 6 4 2" xfId="30633" xr:uid="{00000000-0005-0000-0000-00000CBA0000}"/>
    <cellStyle name="Финансовый 3 3 2 2 6 4 3" xfId="50668" xr:uid="{00000000-0005-0000-0000-00000DBA0000}"/>
    <cellStyle name="Финансовый 3 3 2 2 6 5" xfId="18280" xr:uid="{00000000-0005-0000-0000-00000EBA0000}"/>
    <cellStyle name="Финансовый 3 3 2 2 6 5 2" xfId="34308" xr:uid="{00000000-0005-0000-0000-00000FBA0000}"/>
    <cellStyle name="Финансовый 3 3 2 2 6 5 3" xfId="54343" xr:uid="{00000000-0005-0000-0000-000010BA0000}"/>
    <cellStyle name="Финансовый 3 3 2 2 6 6" xfId="38647" xr:uid="{00000000-0005-0000-0000-000011BA0000}"/>
    <cellStyle name="Финансовый 3 3 2 2 7" xfId="4524" xr:uid="{00000000-0005-0000-0000-000012BA0000}"/>
    <cellStyle name="Финансовый 3 3 2 2 7 2" xfId="20552" xr:uid="{00000000-0005-0000-0000-000013BA0000}"/>
    <cellStyle name="Финансовый 3 3 2 2 7 3" xfId="40587" xr:uid="{00000000-0005-0000-0000-000014BA0000}"/>
    <cellStyle name="Финансовый 3 3 2 2 8" xfId="8792" xr:uid="{00000000-0005-0000-0000-000015BA0000}"/>
    <cellStyle name="Финансовый 3 3 2 2 8 2" xfId="24820" xr:uid="{00000000-0005-0000-0000-000016BA0000}"/>
    <cellStyle name="Финансовый 3 3 2 2 8 3" xfId="44855" xr:uid="{00000000-0005-0000-0000-000017BA0000}"/>
    <cellStyle name="Финансовый 3 3 2 2 9" xfId="12493" xr:uid="{00000000-0005-0000-0000-000018BA0000}"/>
    <cellStyle name="Финансовый 3 3 2 2 9 2" xfId="28521" xr:uid="{00000000-0005-0000-0000-000019BA0000}"/>
    <cellStyle name="Финансовый 3 3 2 2 9 3" xfId="48556" xr:uid="{00000000-0005-0000-0000-00001ABA0000}"/>
    <cellStyle name="Финансовый 3 3 2 3" xfId="398" xr:uid="{00000000-0005-0000-0000-00001BBA0000}"/>
    <cellStyle name="Финансовый 3 3 2 3 10" xfId="36697" xr:uid="{00000000-0005-0000-0000-00001CBA0000}"/>
    <cellStyle name="Финансовый 3 3 2 3 11" xfId="56693" xr:uid="{00000000-0005-0000-0000-00001DBA0000}"/>
    <cellStyle name="Финансовый 3 3 2 3 2" xfId="710" xr:uid="{00000000-0005-0000-0000-00001EBA0000}"/>
    <cellStyle name="Финансовый 3 3 2 3 2 2" xfId="1769" xr:uid="{00000000-0005-0000-0000-00001FBA0000}"/>
    <cellStyle name="Финансовый 3 3 2 3 2 2 2" xfId="3890" xr:uid="{00000000-0005-0000-0000-000020BA0000}"/>
    <cellStyle name="Финансовый 3 3 2 3 2 2 2 2" xfId="8160" xr:uid="{00000000-0005-0000-0000-000021BA0000}"/>
    <cellStyle name="Финансовый 3 3 2 3 2 2 2 2 2" xfId="24188" xr:uid="{00000000-0005-0000-0000-000022BA0000}"/>
    <cellStyle name="Финансовый 3 3 2 3 2 2 2 2 3" xfId="44223" xr:uid="{00000000-0005-0000-0000-000023BA0000}"/>
    <cellStyle name="Финансовый 3 3 2 3 2 2 2 3" xfId="6814" xr:uid="{00000000-0005-0000-0000-000024BA0000}"/>
    <cellStyle name="Финансовый 3 3 2 3 2 2 2 3 2" xfId="22842" xr:uid="{00000000-0005-0000-0000-000025BA0000}"/>
    <cellStyle name="Финансовый 3 3 2 3 2 2 2 3 3" xfId="42877" xr:uid="{00000000-0005-0000-0000-000026BA0000}"/>
    <cellStyle name="Финансовый 3 3 2 3 2 2 2 4" xfId="15935" xr:uid="{00000000-0005-0000-0000-000027BA0000}"/>
    <cellStyle name="Финансовый 3 3 2 3 2 2 2 4 2" xfId="31963" xr:uid="{00000000-0005-0000-0000-000028BA0000}"/>
    <cellStyle name="Финансовый 3 3 2 3 2 2 2 4 3" xfId="51998" xr:uid="{00000000-0005-0000-0000-000029BA0000}"/>
    <cellStyle name="Финансовый 3 3 2 3 2 2 2 5" xfId="16731" xr:uid="{00000000-0005-0000-0000-00002ABA0000}"/>
    <cellStyle name="Финансовый 3 3 2 3 2 2 2 5 2" xfId="32759" xr:uid="{00000000-0005-0000-0000-00002BBA0000}"/>
    <cellStyle name="Финансовый 3 3 2 3 2 2 2 5 3" xfId="52794" xr:uid="{00000000-0005-0000-0000-00002CBA0000}"/>
    <cellStyle name="Финансовый 3 3 2 3 2 2 2 6" xfId="39977" xr:uid="{00000000-0005-0000-0000-00002DBA0000}"/>
    <cellStyle name="Финансовый 3 3 2 3 2 2 3" xfId="6053" xr:uid="{00000000-0005-0000-0000-00002EBA0000}"/>
    <cellStyle name="Финансовый 3 3 2 3 2 2 3 2" xfId="22081" xr:uid="{00000000-0005-0000-0000-00002FBA0000}"/>
    <cellStyle name="Финансовый 3 3 2 3 2 2 3 3" xfId="42116" xr:uid="{00000000-0005-0000-0000-000030BA0000}"/>
    <cellStyle name="Финансовый 3 3 2 3 2 2 4" xfId="10301" xr:uid="{00000000-0005-0000-0000-000031BA0000}"/>
    <cellStyle name="Финансовый 3 3 2 3 2 2 4 2" xfId="26329" xr:uid="{00000000-0005-0000-0000-000032BA0000}"/>
    <cellStyle name="Финансовый 3 3 2 3 2 2 4 3" xfId="46364" xr:uid="{00000000-0005-0000-0000-000033BA0000}"/>
    <cellStyle name="Финансовый 3 3 2 3 2 2 5" xfId="13943" xr:uid="{00000000-0005-0000-0000-000034BA0000}"/>
    <cellStyle name="Финансовый 3 3 2 3 2 2 5 2" xfId="29971" xr:uid="{00000000-0005-0000-0000-000035BA0000}"/>
    <cellStyle name="Финансовый 3 3 2 3 2 2 5 3" xfId="50006" xr:uid="{00000000-0005-0000-0000-000036BA0000}"/>
    <cellStyle name="Финансовый 3 3 2 3 2 2 6" xfId="18205" xr:uid="{00000000-0005-0000-0000-000037BA0000}"/>
    <cellStyle name="Финансовый 3 3 2 3 2 2 6 2" xfId="34233" xr:uid="{00000000-0005-0000-0000-000038BA0000}"/>
    <cellStyle name="Финансовый 3 3 2 3 2 2 6 3" xfId="54268" xr:uid="{00000000-0005-0000-0000-000039BA0000}"/>
    <cellStyle name="Финансовый 3 3 2 3 2 2 7" xfId="37985" xr:uid="{00000000-0005-0000-0000-00003ABA0000}"/>
    <cellStyle name="Финансовый 3 3 2 3 2 3" xfId="2828" xr:uid="{00000000-0005-0000-0000-00003BBA0000}"/>
    <cellStyle name="Финансовый 3 3 2 3 2 3 2" xfId="7103" xr:uid="{00000000-0005-0000-0000-00003CBA0000}"/>
    <cellStyle name="Финансовый 3 3 2 3 2 3 2 2" xfId="23131" xr:uid="{00000000-0005-0000-0000-00003DBA0000}"/>
    <cellStyle name="Финансовый 3 3 2 3 2 3 2 3" xfId="43166" xr:uid="{00000000-0005-0000-0000-00003EBA0000}"/>
    <cellStyle name="Финансовый 3 3 2 3 2 3 3" xfId="10889" xr:uid="{00000000-0005-0000-0000-00003FBA0000}"/>
    <cellStyle name="Финансовый 3 3 2 3 2 3 3 2" xfId="26917" xr:uid="{00000000-0005-0000-0000-000040BA0000}"/>
    <cellStyle name="Финансовый 3 3 2 3 2 3 3 3" xfId="46952" xr:uid="{00000000-0005-0000-0000-000041BA0000}"/>
    <cellStyle name="Финансовый 3 3 2 3 2 3 4" xfId="14939" xr:uid="{00000000-0005-0000-0000-000042BA0000}"/>
    <cellStyle name="Финансовый 3 3 2 3 2 3 4 2" xfId="30967" xr:uid="{00000000-0005-0000-0000-000043BA0000}"/>
    <cellStyle name="Финансовый 3 3 2 3 2 3 4 3" xfId="51002" xr:uid="{00000000-0005-0000-0000-000044BA0000}"/>
    <cellStyle name="Финансовый 3 3 2 3 2 3 5" xfId="20134" xr:uid="{00000000-0005-0000-0000-000045BA0000}"/>
    <cellStyle name="Финансовый 3 3 2 3 2 3 5 2" xfId="36162" xr:uid="{00000000-0005-0000-0000-000046BA0000}"/>
    <cellStyle name="Финансовый 3 3 2 3 2 3 5 3" xfId="56197" xr:uid="{00000000-0005-0000-0000-000047BA0000}"/>
    <cellStyle name="Финансовый 3 3 2 3 2 3 6" xfId="38981" xr:uid="{00000000-0005-0000-0000-000048BA0000}"/>
    <cellStyle name="Финансовый 3 3 2 3 2 4" xfId="5001" xr:uid="{00000000-0005-0000-0000-000049BA0000}"/>
    <cellStyle name="Финансовый 3 3 2 3 2 4 2" xfId="21029" xr:uid="{00000000-0005-0000-0000-00004ABA0000}"/>
    <cellStyle name="Финансовый 3 3 2 3 2 4 3" xfId="41064" xr:uid="{00000000-0005-0000-0000-00004BBA0000}"/>
    <cellStyle name="Финансовый 3 3 2 3 2 5" xfId="7512" xr:uid="{00000000-0005-0000-0000-00004CBA0000}"/>
    <cellStyle name="Финансовый 3 3 2 3 2 5 2" xfId="23540" xr:uid="{00000000-0005-0000-0000-00004DBA0000}"/>
    <cellStyle name="Финансовый 3 3 2 3 2 5 3" xfId="43575" xr:uid="{00000000-0005-0000-0000-00004EBA0000}"/>
    <cellStyle name="Финансовый 3 3 2 3 2 6" xfId="12947" xr:uid="{00000000-0005-0000-0000-00004FBA0000}"/>
    <cellStyle name="Финансовый 3 3 2 3 2 6 2" xfId="28975" xr:uid="{00000000-0005-0000-0000-000050BA0000}"/>
    <cellStyle name="Финансовый 3 3 2 3 2 6 3" xfId="49010" xr:uid="{00000000-0005-0000-0000-000051BA0000}"/>
    <cellStyle name="Финансовый 3 3 2 3 2 7" xfId="16878" xr:uid="{00000000-0005-0000-0000-000052BA0000}"/>
    <cellStyle name="Финансовый 3 3 2 3 2 7 2" xfId="32906" xr:uid="{00000000-0005-0000-0000-000053BA0000}"/>
    <cellStyle name="Финансовый 3 3 2 3 2 7 3" xfId="52941" xr:uid="{00000000-0005-0000-0000-000054BA0000}"/>
    <cellStyle name="Финансовый 3 3 2 3 2 8" xfId="36989" xr:uid="{00000000-0005-0000-0000-000055BA0000}"/>
    <cellStyle name="Финансовый 3 3 2 3 3" xfId="1061" xr:uid="{00000000-0005-0000-0000-000056BA0000}"/>
    <cellStyle name="Финансовый 3 3 2 3 3 2" xfId="2120" xr:uid="{00000000-0005-0000-0000-000057BA0000}"/>
    <cellStyle name="Финансовый 3 3 2 3 3 2 2" xfId="4241" xr:uid="{00000000-0005-0000-0000-000058BA0000}"/>
    <cellStyle name="Финансовый 3 3 2 3 3 2 2 2" xfId="8508" xr:uid="{00000000-0005-0000-0000-000059BA0000}"/>
    <cellStyle name="Финансовый 3 3 2 3 3 2 2 2 2" xfId="24536" xr:uid="{00000000-0005-0000-0000-00005ABA0000}"/>
    <cellStyle name="Финансовый 3 3 2 3 3 2 2 2 3" xfId="44571" xr:uid="{00000000-0005-0000-0000-00005BBA0000}"/>
    <cellStyle name="Финансовый 3 3 2 3 3 2 2 3" xfId="9748" xr:uid="{00000000-0005-0000-0000-00005CBA0000}"/>
    <cellStyle name="Финансовый 3 3 2 3 3 2 2 3 2" xfId="25776" xr:uid="{00000000-0005-0000-0000-00005DBA0000}"/>
    <cellStyle name="Финансовый 3 3 2 3 3 2 2 3 3" xfId="45811" xr:uid="{00000000-0005-0000-0000-00005EBA0000}"/>
    <cellStyle name="Финансовый 3 3 2 3 3 2 2 4" xfId="16267" xr:uid="{00000000-0005-0000-0000-00005FBA0000}"/>
    <cellStyle name="Финансовый 3 3 2 3 3 2 2 4 2" xfId="32295" xr:uid="{00000000-0005-0000-0000-000060BA0000}"/>
    <cellStyle name="Финансовый 3 3 2 3 3 2 2 4 3" xfId="52330" xr:uid="{00000000-0005-0000-0000-000061BA0000}"/>
    <cellStyle name="Финансовый 3 3 2 3 3 2 2 5" xfId="16746" xr:uid="{00000000-0005-0000-0000-000062BA0000}"/>
    <cellStyle name="Финансовый 3 3 2 3 3 2 2 5 2" xfId="32774" xr:uid="{00000000-0005-0000-0000-000063BA0000}"/>
    <cellStyle name="Финансовый 3 3 2 3 3 2 2 5 3" xfId="52809" xr:uid="{00000000-0005-0000-0000-000064BA0000}"/>
    <cellStyle name="Финансовый 3 3 2 3 3 2 2 6" xfId="40309" xr:uid="{00000000-0005-0000-0000-000065BA0000}"/>
    <cellStyle name="Финансовый 3 3 2 3 3 2 3" xfId="6400" xr:uid="{00000000-0005-0000-0000-000066BA0000}"/>
    <cellStyle name="Финансовый 3 3 2 3 3 2 3 2" xfId="22428" xr:uid="{00000000-0005-0000-0000-000067BA0000}"/>
    <cellStyle name="Финансовый 3 3 2 3 3 2 3 3" xfId="42463" xr:uid="{00000000-0005-0000-0000-000068BA0000}"/>
    <cellStyle name="Финансовый 3 3 2 3 3 2 4" xfId="10886" xr:uid="{00000000-0005-0000-0000-000069BA0000}"/>
    <cellStyle name="Финансовый 3 3 2 3 3 2 4 2" xfId="26914" xr:uid="{00000000-0005-0000-0000-00006ABA0000}"/>
    <cellStyle name="Финансовый 3 3 2 3 3 2 4 3" xfId="46949" xr:uid="{00000000-0005-0000-0000-00006BBA0000}"/>
    <cellStyle name="Финансовый 3 3 2 3 3 2 5" xfId="14275" xr:uid="{00000000-0005-0000-0000-00006CBA0000}"/>
    <cellStyle name="Финансовый 3 3 2 3 3 2 5 2" xfId="30303" xr:uid="{00000000-0005-0000-0000-00006DBA0000}"/>
    <cellStyle name="Финансовый 3 3 2 3 3 2 5 3" xfId="50338" xr:uid="{00000000-0005-0000-0000-00006EBA0000}"/>
    <cellStyle name="Финансовый 3 3 2 3 3 2 6" xfId="19635" xr:uid="{00000000-0005-0000-0000-00006FBA0000}"/>
    <cellStyle name="Финансовый 3 3 2 3 3 2 6 2" xfId="35663" xr:uid="{00000000-0005-0000-0000-000070BA0000}"/>
    <cellStyle name="Финансовый 3 3 2 3 3 2 6 3" xfId="55698" xr:uid="{00000000-0005-0000-0000-000071BA0000}"/>
    <cellStyle name="Финансовый 3 3 2 3 3 2 7" xfId="38317" xr:uid="{00000000-0005-0000-0000-000072BA0000}"/>
    <cellStyle name="Финансовый 3 3 2 3 3 3" xfId="3179" xr:uid="{00000000-0005-0000-0000-000073BA0000}"/>
    <cellStyle name="Финансовый 3 3 2 3 3 3 2" xfId="7452" xr:uid="{00000000-0005-0000-0000-000074BA0000}"/>
    <cellStyle name="Финансовый 3 3 2 3 3 3 2 2" xfId="23480" xr:uid="{00000000-0005-0000-0000-000075BA0000}"/>
    <cellStyle name="Финансовый 3 3 2 3 3 3 2 3" xfId="43515" xr:uid="{00000000-0005-0000-0000-000076BA0000}"/>
    <cellStyle name="Финансовый 3 3 2 3 3 3 3" xfId="11078" xr:uid="{00000000-0005-0000-0000-000077BA0000}"/>
    <cellStyle name="Финансовый 3 3 2 3 3 3 3 2" xfId="27106" xr:uid="{00000000-0005-0000-0000-000078BA0000}"/>
    <cellStyle name="Финансовый 3 3 2 3 3 3 3 3" xfId="47141" xr:uid="{00000000-0005-0000-0000-000079BA0000}"/>
    <cellStyle name="Финансовый 3 3 2 3 3 3 4" xfId="15271" xr:uid="{00000000-0005-0000-0000-00007ABA0000}"/>
    <cellStyle name="Финансовый 3 3 2 3 3 3 4 2" xfId="31299" xr:uid="{00000000-0005-0000-0000-00007BBA0000}"/>
    <cellStyle name="Финансовый 3 3 2 3 3 3 4 3" xfId="51334" xr:uid="{00000000-0005-0000-0000-00007CBA0000}"/>
    <cellStyle name="Финансовый 3 3 2 3 3 3 5" xfId="19797" xr:uid="{00000000-0005-0000-0000-00007DBA0000}"/>
    <cellStyle name="Финансовый 3 3 2 3 3 3 5 2" xfId="35825" xr:uid="{00000000-0005-0000-0000-00007EBA0000}"/>
    <cellStyle name="Финансовый 3 3 2 3 3 3 5 3" xfId="55860" xr:uid="{00000000-0005-0000-0000-00007FBA0000}"/>
    <cellStyle name="Финансовый 3 3 2 3 3 3 6" xfId="39313" xr:uid="{00000000-0005-0000-0000-000080BA0000}"/>
    <cellStyle name="Финансовый 3 3 2 3 3 4" xfId="5349" xr:uid="{00000000-0005-0000-0000-000081BA0000}"/>
    <cellStyle name="Финансовый 3 3 2 3 3 4 2" xfId="21377" xr:uid="{00000000-0005-0000-0000-000082BA0000}"/>
    <cellStyle name="Финансовый 3 3 2 3 3 4 3" xfId="41412" xr:uid="{00000000-0005-0000-0000-000083BA0000}"/>
    <cellStyle name="Финансовый 3 3 2 3 3 5" xfId="9526" xr:uid="{00000000-0005-0000-0000-000084BA0000}"/>
    <cellStyle name="Финансовый 3 3 2 3 3 5 2" xfId="25554" xr:uid="{00000000-0005-0000-0000-000085BA0000}"/>
    <cellStyle name="Финансовый 3 3 2 3 3 5 3" xfId="45589" xr:uid="{00000000-0005-0000-0000-000086BA0000}"/>
    <cellStyle name="Финансовый 3 3 2 3 3 6" xfId="13279" xr:uid="{00000000-0005-0000-0000-000087BA0000}"/>
    <cellStyle name="Финансовый 3 3 2 3 3 6 2" xfId="29307" xr:uid="{00000000-0005-0000-0000-000088BA0000}"/>
    <cellStyle name="Финансовый 3 3 2 3 3 6 3" xfId="49342" xr:uid="{00000000-0005-0000-0000-000089BA0000}"/>
    <cellStyle name="Финансовый 3 3 2 3 3 7" xfId="16496" xr:uid="{00000000-0005-0000-0000-00008ABA0000}"/>
    <cellStyle name="Финансовый 3 3 2 3 3 7 2" xfId="32524" xr:uid="{00000000-0005-0000-0000-00008BBA0000}"/>
    <cellStyle name="Финансовый 3 3 2 3 3 7 3" xfId="52559" xr:uid="{00000000-0005-0000-0000-00008CBA0000}"/>
    <cellStyle name="Финансовый 3 3 2 3 3 8" xfId="37321" xr:uid="{00000000-0005-0000-0000-00008DBA0000}"/>
    <cellStyle name="Финансовый 3 3 2 3 4" xfId="1411" xr:uid="{00000000-0005-0000-0000-00008EBA0000}"/>
    <cellStyle name="Финансовый 3 3 2 3 4 2" xfId="3530" xr:uid="{00000000-0005-0000-0000-00008FBA0000}"/>
    <cellStyle name="Финансовый 3 3 2 3 4 2 2" xfId="7802" xr:uid="{00000000-0005-0000-0000-000090BA0000}"/>
    <cellStyle name="Финансовый 3 3 2 3 4 2 2 2" xfId="23830" xr:uid="{00000000-0005-0000-0000-000091BA0000}"/>
    <cellStyle name="Финансовый 3 3 2 3 4 2 2 3" xfId="43865" xr:uid="{00000000-0005-0000-0000-000092BA0000}"/>
    <cellStyle name="Финансовый 3 3 2 3 4 2 3" xfId="9602" xr:uid="{00000000-0005-0000-0000-000093BA0000}"/>
    <cellStyle name="Финансовый 3 3 2 3 4 2 3 2" xfId="25630" xr:uid="{00000000-0005-0000-0000-000094BA0000}"/>
    <cellStyle name="Финансовый 3 3 2 3 4 2 3 3" xfId="45665" xr:uid="{00000000-0005-0000-0000-000095BA0000}"/>
    <cellStyle name="Финансовый 3 3 2 3 4 2 4" xfId="15603" xr:uid="{00000000-0005-0000-0000-000096BA0000}"/>
    <cellStyle name="Финансовый 3 3 2 3 4 2 4 2" xfId="31631" xr:uid="{00000000-0005-0000-0000-000097BA0000}"/>
    <cellStyle name="Финансовый 3 3 2 3 4 2 4 3" xfId="51666" xr:uid="{00000000-0005-0000-0000-000098BA0000}"/>
    <cellStyle name="Финансовый 3 3 2 3 4 2 5" xfId="16581" xr:uid="{00000000-0005-0000-0000-000099BA0000}"/>
    <cellStyle name="Финансовый 3 3 2 3 4 2 5 2" xfId="32609" xr:uid="{00000000-0005-0000-0000-00009ABA0000}"/>
    <cellStyle name="Финансовый 3 3 2 3 4 2 5 3" xfId="52644" xr:uid="{00000000-0005-0000-0000-00009BBA0000}"/>
    <cellStyle name="Финансовый 3 3 2 3 4 2 6" xfId="39645" xr:uid="{00000000-0005-0000-0000-00009CBA0000}"/>
    <cellStyle name="Финансовый 3 3 2 3 4 3" xfId="5698" xr:uid="{00000000-0005-0000-0000-00009DBA0000}"/>
    <cellStyle name="Финансовый 3 3 2 3 4 3 2" xfId="21726" xr:uid="{00000000-0005-0000-0000-00009EBA0000}"/>
    <cellStyle name="Финансовый 3 3 2 3 4 3 3" xfId="41761" xr:uid="{00000000-0005-0000-0000-00009FBA0000}"/>
    <cellStyle name="Финансовый 3 3 2 3 4 4" xfId="10961" xr:uid="{00000000-0005-0000-0000-0000A0BA0000}"/>
    <cellStyle name="Финансовый 3 3 2 3 4 4 2" xfId="26989" xr:uid="{00000000-0005-0000-0000-0000A1BA0000}"/>
    <cellStyle name="Финансовый 3 3 2 3 4 4 3" xfId="47024" xr:uid="{00000000-0005-0000-0000-0000A2BA0000}"/>
    <cellStyle name="Финансовый 3 3 2 3 4 5" xfId="13611" xr:uid="{00000000-0005-0000-0000-0000A3BA0000}"/>
    <cellStyle name="Финансовый 3 3 2 3 4 5 2" xfId="29639" xr:uid="{00000000-0005-0000-0000-0000A4BA0000}"/>
    <cellStyle name="Финансовый 3 3 2 3 4 5 3" xfId="49674" xr:uid="{00000000-0005-0000-0000-0000A5BA0000}"/>
    <cellStyle name="Финансовый 3 3 2 3 4 6" xfId="20215" xr:uid="{00000000-0005-0000-0000-0000A6BA0000}"/>
    <cellStyle name="Финансовый 3 3 2 3 4 6 2" xfId="36243" xr:uid="{00000000-0005-0000-0000-0000A7BA0000}"/>
    <cellStyle name="Финансовый 3 3 2 3 4 6 3" xfId="56278" xr:uid="{00000000-0005-0000-0000-0000A8BA0000}"/>
    <cellStyle name="Финансовый 3 3 2 3 4 7" xfId="37653" xr:uid="{00000000-0005-0000-0000-0000A9BA0000}"/>
    <cellStyle name="Финансовый 3 3 2 3 5" xfId="2468" xr:uid="{00000000-0005-0000-0000-0000AABA0000}"/>
    <cellStyle name="Финансовый 3 3 2 3 5 2" xfId="6747" xr:uid="{00000000-0005-0000-0000-0000ABBA0000}"/>
    <cellStyle name="Финансовый 3 3 2 3 5 2 2" xfId="22775" xr:uid="{00000000-0005-0000-0000-0000ACBA0000}"/>
    <cellStyle name="Финансовый 3 3 2 3 5 2 3" xfId="42810" xr:uid="{00000000-0005-0000-0000-0000ADBA0000}"/>
    <cellStyle name="Финансовый 3 3 2 3 5 3" xfId="11543" xr:uid="{00000000-0005-0000-0000-0000AEBA0000}"/>
    <cellStyle name="Финансовый 3 3 2 3 5 3 2" xfId="27571" xr:uid="{00000000-0005-0000-0000-0000AFBA0000}"/>
    <cellStyle name="Финансовый 3 3 2 3 5 3 3" xfId="47606" xr:uid="{00000000-0005-0000-0000-0000B0BA0000}"/>
    <cellStyle name="Финансовый 3 3 2 3 5 4" xfId="14607" xr:uid="{00000000-0005-0000-0000-0000B1BA0000}"/>
    <cellStyle name="Финансовый 3 3 2 3 5 4 2" xfId="30635" xr:uid="{00000000-0005-0000-0000-0000B2BA0000}"/>
    <cellStyle name="Финансовый 3 3 2 3 5 4 3" xfId="50670" xr:uid="{00000000-0005-0000-0000-0000B3BA0000}"/>
    <cellStyle name="Финансовый 3 3 2 3 5 5" xfId="19773" xr:uid="{00000000-0005-0000-0000-0000B4BA0000}"/>
    <cellStyle name="Финансовый 3 3 2 3 5 5 2" xfId="35801" xr:uid="{00000000-0005-0000-0000-0000B5BA0000}"/>
    <cellStyle name="Финансовый 3 3 2 3 5 5 3" xfId="55836" xr:uid="{00000000-0005-0000-0000-0000B6BA0000}"/>
    <cellStyle name="Финансовый 3 3 2 3 5 6" xfId="38649" xr:uid="{00000000-0005-0000-0000-0000B7BA0000}"/>
    <cellStyle name="Финансовый 3 3 2 3 6" xfId="4692" xr:uid="{00000000-0005-0000-0000-0000B8BA0000}"/>
    <cellStyle name="Финансовый 3 3 2 3 6 2" xfId="20720" xr:uid="{00000000-0005-0000-0000-0000B9BA0000}"/>
    <cellStyle name="Финансовый 3 3 2 3 6 3" xfId="40755" xr:uid="{00000000-0005-0000-0000-0000BABA0000}"/>
    <cellStyle name="Финансовый 3 3 2 3 7" xfId="11555" xr:uid="{00000000-0005-0000-0000-0000BBBA0000}"/>
    <cellStyle name="Финансовый 3 3 2 3 7 2" xfId="27583" xr:uid="{00000000-0005-0000-0000-0000BCBA0000}"/>
    <cellStyle name="Финансовый 3 3 2 3 7 3" xfId="47618" xr:uid="{00000000-0005-0000-0000-0000BDBA0000}"/>
    <cellStyle name="Финансовый 3 3 2 3 8" xfId="12655" xr:uid="{00000000-0005-0000-0000-0000BEBA0000}"/>
    <cellStyle name="Финансовый 3 3 2 3 8 2" xfId="28683" xr:uid="{00000000-0005-0000-0000-0000BFBA0000}"/>
    <cellStyle name="Финансовый 3 3 2 3 8 3" xfId="48718" xr:uid="{00000000-0005-0000-0000-0000C0BA0000}"/>
    <cellStyle name="Финансовый 3 3 2 3 9" xfId="18110" xr:uid="{00000000-0005-0000-0000-0000C1BA0000}"/>
    <cellStyle name="Финансовый 3 3 2 3 9 2" xfId="34138" xr:uid="{00000000-0005-0000-0000-0000C2BA0000}"/>
    <cellStyle name="Финансовый 3 3 2 3 9 3" xfId="54173" xr:uid="{00000000-0005-0000-0000-0000C3BA0000}"/>
    <cellStyle name="Финансовый 3 3 2 4" xfId="707" xr:uid="{00000000-0005-0000-0000-0000C4BA0000}"/>
    <cellStyle name="Финансовый 3 3 2 4 2" xfId="1766" xr:uid="{00000000-0005-0000-0000-0000C5BA0000}"/>
    <cellStyle name="Финансовый 3 3 2 4 2 2" xfId="3887" xr:uid="{00000000-0005-0000-0000-0000C6BA0000}"/>
    <cellStyle name="Финансовый 3 3 2 4 2 2 2" xfId="8157" xr:uid="{00000000-0005-0000-0000-0000C7BA0000}"/>
    <cellStyle name="Финансовый 3 3 2 4 2 2 2 2" xfId="24185" xr:uid="{00000000-0005-0000-0000-0000C8BA0000}"/>
    <cellStyle name="Финансовый 3 3 2 4 2 2 2 3" xfId="44220" xr:uid="{00000000-0005-0000-0000-0000C9BA0000}"/>
    <cellStyle name="Финансовый 3 3 2 4 2 2 3" xfId="9520" xr:uid="{00000000-0005-0000-0000-0000CABA0000}"/>
    <cellStyle name="Финансовый 3 3 2 4 2 2 3 2" xfId="25548" xr:uid="{00000000-0005-0000-0000-0000CBBA0000}"/>
    <cellStyle name="Финансовый 3 3 2 4 2 2 3 3" xfId="45583" xr:uid="{00000000-0005-0000-0000-0000CCBA0000}"/>
    <cellStyle name="Финансовый 3 3 2 4 2 2 4" xfId="15932" xr:uid="{00000000-0005-0000-0000-0000CDBA0000}"/>
    <cellStyle name="Финансовый 3 3 2 4 2 2 4 2" xfId="31960" xr:uid="{00000000-0005-0000-0000-0000CEBA0000}"/>
    <cellStyle name="Финансовый 3 3 2 4 2 2 4 3" xfId="51995" xr:uid="{00000000-0005-0000-0000-0000CFBA0000}"/>
    <cellStyle name="Финансовый 3 3 2 4 2 2 5" xfId="17784" xr:uid="{00000000-0005-0000-0000-0000D0BA0000}"/>
    <cellStyle name="Финансовый 3 3 2 4 2 2 5 2" xfId="33812" xr:uid="{00000000-0005-0000-0000-0000D1BA0000}"/>
    <cellStyle name="Финансовый 3 3 2 4 2 2 5 3" xfId="53847" xr:uid="{00000000-0005-0000-0000-0000D2BA0000}"/>
    <cellStyle name="Финансовый 3 3 2 4 2 2 6" xfId="39974" xr:uid="{00000000-0005-0000-0000-0000D3BA0000}"/>
    <cellStyle name="Финансовый 3 3 2 4 2 3" xfId="6050" xr:uid="{00000000-0005-0000-0000-0000D4BA0000}"/>
    <cellStyle name="Финансовый 3 3 2 4 2 3 2" xfId="22078" xr:uid="{00000000-0005-0000-0000-0000D5BA0000}"/>
    <cellStyle name="Финансовый 3 3 2 4 2 3 3" xfId="42113" xr:uid="{00000000-0005-0000-0000-0000D6BA0000}"/>
    <cellStyle name="Финансовый 3 3 2 4 2 4" xfId="9042" xr:uid="{00000000-0005-0000-0000-0000D7BA0000}"/>
    <cellStyle name="Финансовый 3 3 2 4 2 4 2" xfId="25070" xr:uid="{00000000-0005-0000-0000-0000D8BA0000}"/>
    <cellStyle name="Финансовый 3 3 2 4 2 4 3" xfId="45105" xr:uid="{00000000-0005-0000-0000-0000D9BA0000}"/>
    <cellStyle name="Финансовый 3 3 2 4 2 5" xfId="13940" xr:uid="{00000000-0005-0000-0000-0000DABA0000}"/>
    <cellStyle name="Финансовый 3 3 2 4 2 5 2" xfId="29968" xr:uid="{00000000-0005-0000-0000-0000DBBA0000}"/>
    <cellStyle name="Финансовый 3 3 2 4 2 5 3" xfId="50003" xr:uid="{00000000-0005-0000-0000-0000DCBA0000}"/>
    <cellStyle name="Финансовый 3 3 2 4 2 6" xfId="18852" xr:uid="{00000000-0005-0000-0000-0000DDBA0000}"/>
    <cellStyle name="Финансовый 3 3 2 4 2 6 2" xfId="34880" xr:uid="{00000000-0005-0000-0000-0000DEBA0000}"/>
    <cellStyle name="Финансовый 3 3 2 4 2 6 3" xfId="54915" xr:uid="{00000000-0005-0000-0000-0000DFBA0000}"/>
    <cellStyle name="Финансовый 3 3 2 4 2 7" xfId="37982" xr:uid="{00000000-0005-0000-0000-0000E0BA0000}"/>
    <cellStyle name="Финансовый 3 3 2 4 3" xfId="2825" xr:uid="{00000000-0005-0000-0000-0000E1BA0000}"/>
    <cellStyle name="Финансовый 3 3 2 4 3 2" xfId="7100" xr:uid="{00000000-0005-0000-0000-0000E2BA0000}"/>
    <cellStyle name="Финансовый 3 3 2 4 3 2 2" xfId="23128" xr:uid="{00000000-0005-0000-0000-0000E3BA0000}"/>
    <cellStyle name="Финансовый 3 3 2 4 3 2 3" xfId="43163" xr:uid="{00000000-0005-0000-0000-0000E4BA0000}"/>
    <cellStyle name="Финансовый 3 3 2 4 3 3" xfId="4313" xr:uid="{00000000-0005-0000-0000-0000E5BA0000}"/>
    <cellStyle name="Финансовый 3 3 2 4 3 3 2" xfId="20341" xr:uid="{00000000-0005-0000-0000-0000E6BA0000}"/>
    <cellStyle name="Финансовый 3 3 2 4 3 3 3" xfId="40376" xr:uid="{00000000-0005-0000-0000-0000E7BA0000}"/>
    <cellStyle name="Финансовый 3 3 2 4 3 4" xfId="14936" xr:uid="{00000000-0005-0000-0000-0000E8BA0000}"/>
    <cellStyle name="Финансовый 3 3 2 4 3 4 2" xfId="30964" xr:uid="{00000000-0005-0000-0000-0000E9BA0000}"/>
    <cellStyle name="Финансовый 3 3 2 4 3 4 3" xfId="50999" xr:uid="{00000000-0005-0000-0000-0000EABA0000}"/>
    <cellStyle name="Финансовый 3 3 2 4 3 5" xfId="18804" xr:uid="{00000000-0005-0000-0000-0000EBBA0000}"/>
    <cellStyle name="Финансовый 3 3 2 4 3 5 2" xfId="34832" xr:uid="{00000000-0005-0000-0000-0000ECBA0000}"/>
    <cellStyle name="Финансовый 3 3 2 4 3 5 3" xfId="54867" xr:uid="{00000000-0005-0000-0000-0000EDBA0000}"/>
    <cellStyle name="Финансовый 3 3 2 4 3 6" xfId="38978" xr:uid="{00000000-0005-0000-0000-0000EEBA0000}"/>
    <cellStyle name="Финансовый 3 3 2 4 4" xfId="4998" xr:uid="{00000000-0005-0000-0000-0000EFBA0000}"/>
    <cellStyle name="Финансовый 3 3 2 4 4 2" xfId="21026" xr:uid="{00000000-0005-0000-0000-0000F0BA0000}"/>
    <cellStyle name="Финансовый 3 3 2 4 4 3" xfId="41061" xr:uid="{00000000-0005-0000-0000-0000F1BA0000}"/>
    <cellStyle name="Финансовый 3 3 2 4 5" xfId="10738" xr:uid="{00000000-0005-0000-0000-0000F2BA0000}"/>
    <cellStyle name="Финансовый 3 3 2 4 5 2" xfId="26766" xr:uid="{00000000-0005-0000-0000-0000F3BA0000}"/>
    <cellStyle name="Финансовый 3 3 2 4 5 3" xfId="46801" xr:uid="{00000000-0005-0000-0000-0000F4BA0000}"/>
    <cellStyle name="Финансовый 3 3 2 4 6" xfId="12944" xr:uid="{00000000-0005-0000-0000-0000F5BA0000}"/>
    <cellStyle name="Финансовый 3 3 2 4 6 2" xfId="28972" xr:uid="{00000000-0005-0000-0000-0000F6BA0000}"/>
    <cellStyle name="Финансовый 3 3 2 4 6 3" xfId="49007" xr:uid="{00000000-0005-0000-0000-0000F7BA0000}"/>
    <cellStyle name="Финансовый 3 3 2 4 7" xfId="17749" xr:uid="{00000000-0005-0000-0000-0000F8BA0000}"/>
    <cellStyle name="Финансовый 3 3 2 4 7 2" xfId="33777" xr:uid="{00000000-0005-0000-0000-0000F9BA0000}"/>
    <cellStyle name="Финансовый 3 3 2 4 7 3" xfId="53812" xr:uid="{00000000-0005-0000-0000-0000FABA0000}"/>
    <cellStyle name="Финансовый 3 3 2 4 8" xfId="36986" xr:uid="{00000000-0005-0000-0000-0000FBBA0000}"/>
    <cellStyle name="Финансовый 3 3 2 5" xfId="1058" xr:uid="{00000000-0005-0000-0000-0000FCBA0000}"/>
    <cellStyle name="Финансовый 3 3 2 5 2" xfId="2117" xr:uid="{00000000-0005-0000-0000-0000FDBA0000}"/>
    <cellStyle name="Финансовый 3 3 2 5 2 2" xfId="4238" xr:uid="{00000000-0005-0000-0000-0000FEBA0000}"/>
    <cellStyle name="Финансовый 3 3 2 5 2 2 2" xfId="8505" xr:uid="{00000000-0005-0000-0000-0000FFBA0000}"/>
    <cellStyle name="Финансовый 3 3 2 5 2 2 2 2" xfId="24533" xr:uid="{00000000-0005-0000-0000-000000BB0000}"/>
    <cellStyle name="Финансовый 3 3 2 5 2 2 2 3" xfId="44568" xr:uid="{00000000-0005-0000-0000-000001BB0000}"/>
    <cellStyle name="Финансовый 3 3 2 5 2 2 3" xfId="11943" xr:uid="{00000000-0005-0000-0000-000002BB0000}"/>
    <cellStyle name="Финансовый 3 3 2 5 2 2 3 2" xfId="27971" xr:uid="{00000000-0005-0000-0000-000003BB0000}"/>
    <cellStyle name="Финансовый 3 3 2 5 2 2 3 3" xfId="48006" xr:uid="{00000000-0005-0000-0000-000004BB0000}"/>
    <cellStyle name="Финансовый 3 3 2 5 2 2 4" xfId="16264" xr:uid="{00000000-0005-0000-0000-000005BB0000}"/>
    <cellStyle name="Финансовый 3 3 2 5 2 2 4 2" xfId="32292" xr:uid="{00000000-0005-0000-0000-000006BB0000}"/>
    <cellStyle name="Финансовый 3 3 2 5 2 2 4 3" xfId="52327" xr:uid="{00000000-0005-0000-0000-000007BB0000}"/>
    <cellStyle name="Финансовый 3 3 2 5 2 2 5" xfId="18142" xr:uid="{00000000-0005-0000-0000-000008BB0000}"/>
    <cellStyle name="Финансовый 3 3 2 5 2 2 5 2" xfId="34170" xr:uid="{00000000-0005-0000-0000-000009BB0000}"/>
    <cellStyle name="Финансовый 3 3 2 5 2 2 5 3" xfId="54205" xr:uid="{00000000-0005-0000-0000-00000ABB0000}"/>
    <cellStyle name="Финансовый 3 3 2 5 2 2 6" xfId="40306" xr:uid="{00000000-0005-0000-0000-00000BBB0000}"/>
    <cellStyle name="Финансовый 3 3 2 5 2 3" xfId="6397" xr:uid="{00000000-0005-0000-0000-00000CBB0000}"/>
    <cellStyle name="Финансовый 3 3 2 5 2 3 2" xfId="22425" xr:uid="{00000000-0005-0000-0000-00000DBB0000}"/>
    <cellStyle name="Финансовый 3 3 2 5 2 3 3" xfId="42460" xr:uid="{00000000-0005-0000-0000-00000EBB0000}"/>
    <cellStyle name="Финансовый 3 3 2 5 2 4" xfId="10603" xr:uid="{00000000-0005-0000-0000-00000FBB0000}"/>
    <cellStyle name="Финансовый 3 3 2 5 2 4 2" xfId="26631" xr:uid="{00000000-0005-0000-0000-000010BB0000}"/>
    <cellStyle name="Финансовый 3 3 2 5 2 4 3" xfId="46666" xr:uid="{00000000-0005-0000-0000-000011BB0000}"/>
    <cellStyle name="Финансовый 3 3 2 5 2 5" xfId="14272" xr:uid="{00000000-0005-0000-0000-000012BB0000}"/>
    <cellStyle name="Финансовый 3 3 2 5 2 5 2" xfId="30300" xr:uid="{00000000-0005-0000-0000-000013BB0000}"/>
    <cellStyle name="Финансовый 3 3 2 5 2 5 3" xfId="50335" xr:uid="{00000000-0005-0000-0000-000014BB0000}"/>
    <cellStyle name="Финансовый 3 3 2 5 2 6" xfId="19282" xr:uid="{00000000-0005-0000-0000-000015BB0000}"/>
    <cellStyle name="Финансовый 3 3 2 5 2 6 2" xfId="35310" xr:uid="{00000000-0005-0000-0000-000016BB0000}"/>
    <cellStyle name="Финансовый 3 3 2 5 2 6 3" xfId="55345" xr:uid="{00000000-0005-0000-0000-000017BB0000}"/>
    <cellStyle name="Финансовый 3 3 2 5 2 7" xfId="38314" xr:uid="{00000000-0005-0000-0000-000018BB0000}"/>
    <cellStyle name="Финансовый 3 3 2 5 3" xfId="3176" xr:uid="{00000000-0005-0000-0000-000019BB0000}"/>
    <cellStyle name="Финансовый 3 3 2 5 3 2" xfId="7449" xr:uid="{00000000-0005-0000-0000-00001ABB0000}"/>
    <cellStyle name="Финансовый 3 3 2 5 3 2 2" xfId="23477" xr:uid="{00000000-0005-0000-0000-00001BBB0000}"/>
    <cellStyle name="Финансовый 3 3 2 5 3 2 3" xfId="43512" xr:uid="{00000000-0005-0000-0000-00001CBB0000}"/>
    <cellStyle name="Финансовый 3 3 2 5 3 3" xfId="10471" xr:uid="{00000000-0005-0000-0000-00001DBB0000}"/>
    <cellStyle name="Финансовый 3 3 2 5 3 3 2" xfId="26499" xr:uid="{00000000-0005-0000-0000-00001EBB0000}"/>
    <cellStyle name="Финансовый 3 3 2 5 3 3 3" xfId="46534" xr:uid="{00000000-0005-0000-0000-00001FBB0000}"/>
    <cellStyle name="Финансовый 3 3 2 5 3 4" xfId="15268" xr:uid="{00000000-0005-0000-0000-000020BB0000}"/>
    <cellStyle name="Финансовый 3 3 2 5 3 4 2" xfId="31296" xr:uid="{00000000-0005-0000-0000-000021BB0000}"/>
    <cellStyle name="Финансовый 3 3 2 5 3 4 3" xfId="51331" xr:uid="{00000000-0005-0000-0000-000022BB0000}"/>
    <cellStyle name="Финансовый 3 3 2 5 3 5" xfId="16390" xr:uid="{00000000-0005-0000-0000-000023BB0000}"/>
    <cellStyle name="Финансовый 3 3 2 5 3 5 2" xfId="32418" xr:uid="{00000000-0005-0000-0000-000024BB0000}"/>
    <cellStyle name="Финансовый 3 3 2 5 3 5 3" xfId="52453" xr:uid="{00000000-0005-0000-0000-000025BB0000}"/>
    <cellStyle name="Финансовый 3 3 2 5 3 6" xfId="39310" xr:uid="{00000000-0005-0000-0000-000026BB0000}"/>
    <cellStyle name="Финансовый 3 3 2 5 4" xfId="5346" xr:uid="{00000000-0005-0000-0000-000027BB0000}"/>
    <cellStyle name="Финансовый 3 3 2 5 4 2" xfId="21374" xr:uid="{00000000-0005-0000-0000-000028BB0000}"/>
    <cellStyle name="Финансовый 3 3 2 5 4 3" xfId="41409" xr:uid="{00000000-0005-0000-0000-000029BB0000}"/>
    <cellStyle name="Финансовый 3 3 2 5 5" xfId="9585" xr:uid="{00000000-0005-0000-0000-00002ABB0000}"/>
    <cellStyle name="Финансовый 3 3 2 5 5 2" xfId="25613" xr:uid="{00000000-0005-0000-0000-00002BBB0000}"/>
    <cellStyle name="Финансовый 3 3 2 5 5 3" xfId="45648" xr:uid="{00000000-0005-0000-0000-00002CBB0000}"/>
    <cellStyle name="Финансовый 3 3 2 5 6" xfId="13276" xr:uid="{00000000-0005-0000-0000-00002DBB0000}"/>
    <cellStyle name="Финансовый 3 3 2 5 6 2" xfId="29304" xr:uid="{00000000-0005-0000-0000-00002EBB0000}"/>
    <cellStyle name="Финансовый 3 3 2 5 6 3" xfId="49339" xr:uid="{00000000-0005-0000-0000-00002FBB0000}"/>
    <cellStyle name="Финансовый 3 3 2 5 7" xfId="17167" xr:uid="{00000000-0005-0000-0000-000030BB0000}"/>
    <cellStyle name="Финансовый 3 3 2 5 7 2" xfId="33195" xr:uid="{00000000-0005-0000-0000-000031BB0000}"/>
    <cellStyle name="Финансовый 3 3 2 5 7 3" xfId="53230" xr:uid="{00000000-0005-0000-0000-000032BB0000}"/>
    <cellStyle name="Финансовый 3 3 2 5 8" xfId="37318" xr:uid="{00000000-0005-0000-0000-000033BB0000}"/>
    <cellStyle name="Финансовый 3 3 2 6" xfId="1408" xr:uid="{00000000-0005-0000-0000-000034BB0000}"/>
    <cellStyle name="Финансовый 3 3 2 6 2" xfId="3527" xr:uid="{00000000-0005-0000-0000-000035BB0000}"/>
    <cellStyle name="Финансовый 3 3 2 6 2 2" xfId="7799" xr:uid="{00000000-0005-0000-0000-000036BB0000}"/>
    <cellStyle name="Финансовый 3 3 2 6 2 2 2" xfId="23827" xr:uid="{00000000-0005-0000-0000-000037BB0000}"/>
    <cellStyle name="Финансовый 3 3 2 6 2 2 3" xfId="43862" xr:uid="{00000000-0005-0000-0000-000038BB0000}"/>
    <cellStyle name="Финансовый 3 3 2 6 2 3" xfId="11750" xr:uid="{00000000-0005-0000-0000-000039BB0000}"/>
    <cellStyle name="Финансовый 3 3 2 6 2 3 2" xfId="27778" xr:uid="{00000000-0005-0000-0000-00003ABB0000}"/>
    <cellStyle name="Финансовый 3 3 2 6 2 3 3" xfId="47813" xr:uid="{00000000-0005-0000-0000-00003BBB0000}"/>
    <cellStyle name="Финансовый 3 3 2 6 2 4" xfId="15600" xr:uid="{00000000-0005-0000-0000-00003CBB0000}"/>
    <cellStyle name="Финансовый 3 3 2 6 2 4 2" xfId="31628" xr:uid="{00000000-0005-0000-0000-00003DBB0000}"/>
    <cellStyle name="Финансовый 3 3 2 6 2 4 3" xfId="51663" xr:uid="{00000000-0005-0000-0000-00003EBB0000}"/>
    <cellStyle name="Финансовый 3 3 2 6 2 5" xfId="19854" xr:uid="{00000000-0005-0000-0000-00003FBB0000}"/>
    <cellStyle name="Финансовый 3 3 2 6 2 5 2" xfId="35882" xr:uid="{00000000-0005-0000-0000-000040BB0000}"/>
    <cellStyle name="Финансовый 3 3 2 6 2 5 3" xfId="55917" xr:uid="{00000000-0005-0000-0000-000041BB0000}"/>
    <cellStyle name="Финансовый 3 3 2 6 2 6" xfId="39642" xr:uid="{00000000-0005-0000-0000-000042BB0000}"/>
    <cellStyle name="Финансовый 3 3 2 6 3" xfId="5695" xr:uid="{00000000-0005-0000-0000-000043BB0000}"/>
    <cellStyle name="Финансовый 3 3 2 6 3 2" xfId="21723" xr:uid="{00000000-0005-0000-0000-000044BB0000}"/>
    <cellStyle name="Финансовый 3 3 2 6 3 3" xfId="41758" xr:uid="{00000000-0005-0000-0000-000045BB0000}"/>
    <cellStyle name="Финансовый 3 3 2 6 4" xfId="11590" xr:uid="{00000000-0005-0000-0000-000046BB0000}"/>
    <cellStyle name="Финансовый 3 3 2 6 4 2" xfId="27618" xr:uid="{00000000-0005-0000-0000-000047BB0000}"/>
    <cellStyle name="Финансовый 3 3 2 6 4 3" xfId="47653" xr:uid="{00000000-0005-0000-0000-000048BB0000}"/>
    <cellStyle name="Финансовый 3 3 2 6 5" xfId="13608" xr:uid="{00000000-0005-0000-0000-000049BB0000}"/>
    <cellStyle name="Финансовый 3 3 2 6 5 2" xfId="29636" xr:uid="{00000000-0005-0000-0000-00004ABB0000}"/>
    <cellStyle name="Финансовый 3 3 2 6 5 3" xfId="49671" xr:uid="{00000000-0005-0000-0000-00004BBB0000}"/>
    <cellStyle name="Финансовый 3 3 2 6 6" xfId="20280" xr:uid="{00000000-0005-0000-0000-00004CBB0000}"/>
    <cellStyle name="Финансовый 3 3 2 6 6 2" xfId="36308" xr:uid="{00000000-0005-0000-0000-00004DBB0000}"/>
    <cellStyle name="Финансовый 3 3 2 6 6 3" xfId="56343" xr:uid="{00000000-0005-0000-0000-00004EBB0000}"/>
    <cellStyle name="Финансовый 3 3 2 6 7" xfId="37650" xr:uid="{00000000-0005-0000-0000-00004FBB0000}"/>
    <cellStyle name="Финансовый 3 3 2 7" xfId="2465" xr:uid="{00000000-0005-0000-0000-000050BB0000}"/>
    <cellStyle name="Финансовый 3 3 2 7 2" xfId="6744" xr:uid="{00000000-0005-0000-0000-000051BB0000}"/>
    <cellStyle name="Финансовый 3 3 2 7 2 2" xfId="22772" xr:uid="{00000000-0005-0000-0000-000052BB0000}"/>
    <cellStyle name="Финансовый 3 3 2 7 2 3" xfId="42807" xr:uid="{00000000-0005-0000-0000-000053BB0000}"/>
    <cellStyle name="Финансовый 3 3 2 7 3" xfId="12263" xr:uid="{00000000-0005-0000-0000-000054BB0000}"/>
    <cellStyle name="Финансовый 3 3 2 7 3 2" xfId="28291" xr:uid="{00000000-0005-0000-0000-000055BB0000}"/>
    <cellStyle name="Финансовый 3 3 2 7 3 3" xfId="48326" xr:uid="{00000000-0005-0000-0000-000056BB0000}"/>
    <cellStyle name="Финансовый 3 3 2 7 4" xfId="14604" xr:uid="{00000000-0005-0000-0000-000057BB0000}"/>
    <cellStyle name="Финансовый 3 3 2 7 4 2" xfId="30632" xr:uid="{00000000-0005-0000-0000-000058BB0000}"/>
    <cellStyle name="Финансовый 3 3 2 7 4 3" xfId="50667" xr:uid="{00000000-0005-0000-0000-000059BB0000}"/>
    <cellStyle name="Финансовый 3 3 2 7 5" xfId="17528" xr:uid="{00000000-0005-0000-0000-00005ABB0000}"/>
    <cellStyle name="Финансовый 3 3 2 7 5 2" xfId="33556" xr:uid="{00000000-0005-0000-0000-00005BBB0000}"/>
    <cellStyle name="Финансовый 3 3 2 7 5 3" xfId="53591" xr:uid="{00000000-0005-0000-0000-00005CBB0000}"/>
    <cellStyle name="Финансовый 3 3 2 7 6" xfId="38646" xr:uid="{00000000-0005-0000-0000-00005DBB0000}"/>
    <cellStyle name="Финансовый 3 3 2 8" xfId="4437" xr:uid="{00000000-0005-0000-0000-00005EBB0000}"/>
    <cellStyle name="Финансовый 3 3 2 8 2" xfId="20465" xr:uid="{00000000-0005-0000-0000-00005FBB0000}"/>
    <cellStyle name="Финансовый 3 3 2 8 3" xfId="40500" xr:uid="{00000000-0005-0000-0000-000060BB0000}"/>
    <cellStyle name="Финансовый 3 3 2 9" xfId="11059" xr:uid="{00000000-0005-0000-0000-000061BB0000}"/>
    <cellStyle name="Финансовый 3 3 2 9 2" xfId="27087" xr:uid="{00000000-0005-0000-0000-000062BB0000}"/>
    <cellStyle name="Финансовый 3 3 2 9 3" xfId="47122" xr:uid="{00000000-0005-0000-0000-000063BB0000}"/>
    <cellStyle name="Финансовый 3 3 3" xfId="227" xr:uid="{00000000-0005-0000-0000-000064BB0000}"/>
    <cellStyle name="Финансовый 3 3 3 10" xfId="12491" xr:uid="{00000000-0005-0000-0000-000065BB0000}"/>
    <cellStyle name="Финансовый 3 3 3 10 2" xfId="28519" xr:uid="{00000000-0005-0000-0000-000066BB0000}"/>
    <cellStyle name="Финансовый 3 3 3 10 3" xfId="48554" xr:uid="{00000000-0005-0000-0000-000067BB0000}"/>
    <cellStyle name="Финансовый 3 3 3 11" xfId="20249" xr:uid="{00000000-0005-0000-0000-000068BB0000}"/>
    <cellStyle name="Финансовый 3 3 3 11 2" xfId="36277" xr:uid="{00000000-0005-0000-0000-000069BB0000}"/>
    <cellStyle name="Финансовый 3 3 3 11 3" xfId="56312" xr:uid="{00000000-0005-0000-0000-00006ABB0000}"/>
    <cellStyle name="Финансовый 3 3 3 12" xfId="36533" xr:uid="{00000000-0005-0000-0000-00006BBB0000}"/>
    <cellStyle name="Финансовый 3 3 3 13" xfId="56694" xr:uid="{00000000-0005-0000-0000-00006CBB0000}"/>
    <cellStyle name="Финансовый 3 3 3 2" xfId="311" xr:uid="{00000000-0005-0000-0000-00006DBB0000}"/>
    <cellStyle name="Финансовый 3 3 3 2 10" xfId="19198" xr:uid="{00000000-0005-0000-0000-00006EBB0000}"/>
    <cellStyle name="Финансовый 3 3 3 2 10 2" xfId="35226" xr:uid="{00000000-0005-0000-0000-00006FBB0000}"/>
    <cellStyle name="Финансовый 3 3 3 2 10 3" xfId="55261" xr:uid="{00000000-0005-0000-0000-000070BB0000}"/>
    <cellStyle name="Финансовый 3 3 3 2 11" xfId="36613" xr:uid="{00000000-0005-0000-0000-000071BB0000}"/>
    <cellStyle name="Финансовый 3 3 3 2 12" xfId="56695" xr:uid="{00000000-0005-0000-0000-000072BB0000}"/>
    <cellStyle name="Финансовый 3 3 3 2 2" xfId="396" xr:uid="{00000000-0005-0000-0000-000073BB0000}"/>
    <cellStyle name="Финансовый 3 3 3 2 2 10" xfId="36695" xr:uid="{00000000-0005-0000-0000-000074BB0000}"/>
    <cellStyle name="Финансовый 3 3 3 2 2 11" xfId="56696" xr:uid="{00000000-0005-0000-0000-000075BB0000}"/>
    <cellStyle name="Финансовый 3 3 3 2 2 2" xfId="713" xr:uid="{00000000-0005-0000-0000-000076BB0000}"/>
    <cellStyle name="Финансовый 3 3 3 2 2 2 2" xfId="1772" xr:uid="{00000000-0005-0000-0000-000077BB0000}"/>
    <cellStyle name="Финансовый 3 3 3 2 2 2 2 2" xfId="3893" xr:uid="{00000000-0005-0000-0000-000078BB0000}"/>
    <cellStyle name="Финансовый 3 3 3 2 2 2 2 2 2" xfId="8163" xr:uid="{00000000-0005-0000-0000-000079BB0000}"/>
    <cellStyle name="Финансовый 3 3 3 2 2 2 2 2 2 2" xfId="24191" xr:uid="{00000000-0005-0000-0000-00007ABB0000}"/>
    <cellStyle name="Финансовый 3 3 3 2 2 2 2 2 2 3" xfId="44226" xr:uid="{00000000-0005-0000-0000-00007BBB0000}"/>
    <cellStyle name="Финансовый 3 3 3 2 2 2 2 2 3" xfId="10153" xr:uid="{00000000-0005-0000-0000-00007CBB0000}"/>
    <cellStyle name="Финансовый 3 3 3 2 2 2 2 2 3 2" xfId="26181" xr:uid="{00000000-0005-0000-0000-00007DBB0000}"/>
    <cellStyle name="Финансовый 3 3 3 2 2 2 2 2 3 3" xfId="46216" xr:uid="{00000000-0005-0000-0000-00007EBB0000}"/>
    <cellStyle name="Финансовый 3 3 3 2 2 2 2 2 4" xfId="15938" xr:uid="{00000000-0005-0000-0000-00007FBB0000}"/>
    <cellStyle name="Финансовый 3 3 3 2 2 2 2 2 4 2" xfId="31966" xr:uid="{00000000-0005-0000-0000-000080BB0000}"/>
    <cellStyle name="Финансовый 3 3 3 2 2 2 2 2 4 3" xfId="52001" xr:uid="{00000000-0005-0000-0000-000081BB0000}"/>
    <cellStyle name="Финансовый 3 3 3 2 2 2 2 2 5" xfId="19406" xr:uid="{00000000-0005-0000-0000-000082BB0000}"/>
    <cellStyle name="Финансовый 3 3 3 2 2 2 2 2 5 2" xfId="35434" xr:uid="{00000000-0005-0000-0000-000083BB0000}"/>
    <cellStyle name="Финансовый 3 3 3 2 2 2 2 2 5 3" xfId="55469" xr:uid="{00000000-0005-0000-0000-000084BB0000}"/>
    <cellStyle name="Финансовый 3 3 3 2 2 2 2 2 6" xfId="39980" xr:uid="{00000000-0005-0000-0000-000085BB0000}"/>
    <cellStyle name="Финансовый 3 3 3 2 2 2 2 3" xfId="6056" xr:uid="{00000000-0005-0000-0000-000086BB0000}"/>
    <cellStyle name="Финансовый 3 3 3 2 2 2 2 3 2" xfId="22084" xr:uid="{00000000-0005-0000-0000-000087BB0000}"/>
    <cellStyle name="Финансовый 3 3 3 2 2 2 2 3 3" xfId="42119" xr:uid="{00000000-0005-0000-0000-000088BB0000}"/>
    <cellStyle name="Финансовый 3 3 3 2 2 2 2 4" xfId="4711" xr:uid="{00000000-0005-0000-0000-000089BB0000}"/>
    <cellStyle name="Финансовый 3 3 3 2 2 2 2 4 2" xfId="20739" xr:uid="{00000000-0005-0000-0000-00008ABB0000}"/>
    <cellStyle name="Финансовый 3 3 3 2 2 2 2 4 3" xfId="40774" xr:uid="{00000000-0005-0000-0000-00008BBB0000}"/>
    <cellStyle name="Финансовый 3 3 3 2 2 2 2 5" xfId="13946" xr:uid="{00000000-0005-0000-0000-00008CBB0000}"/>
    <cellStyle name="Финансовый 3 3 3 2 2 2 2 5 2" xfId="29974" xr:uid="{00000000-0005-0000-0000-00008DBB0000}"/>
    <cellStyle name="Финансовый 3 3 3 2 2 2 2 5 3" xfId="50009" xr:uid="{00000000-0005-0000-0000-00008EBB0000}"/>
    <cellStyle name="Финансовый 3 3 3 2 2 2 2 6" xfId="20229" xr:uid="{00000000-0005-0000-0000-00008FBB0000}"/>
    <cellStyle name="Финансовый 3 3 3 2 2 2 2 6 2" xfId="36257" xr:uid="{00000000-0005-0000-0000-000090BB0000}"/>
    <cellStyle name="Финансовый 3 3 3 2 2 2 2 6 3" xfId="56292" xr:uid="{00000000-0005-0000-0000-000091BB0000}"/>
    <cellStyle name="Финансовый 3 3 3 2 2 2 2 7" xfId="37988" xr:uid="{00000000-0005-0000-0000-000092BB0000}"/>
    <cellStyle name="Финансовый 3 3 3 2 2 2 3" xfId="2831" xr:uid="{00000000-0005-0000-0000-000093BB0000}"/>
    <cellStyle name="Финансовый 3 3 3 2 2 2 3 2" xfId="7106" xr:uid="{00000000-0005-0000-0000-000094BB0000}"/>
    <cellStyle name="Финансовый 3 3 3 2 2 2 3 2 2" xfId="23134" xr:uid="{00000000-0005-0000-0000-000095BB0000}"/>
    <cellStyle name="Финансовый 3 3 3 2 2 2 3 2 3" xfId="43169" xr:uid="{00000000-0005-0000-0000-000096BB0000}"/>
    <cellStyle name="Финансовый 3 3 3 2 2 2 3 3" xfId="9187" xr:uid="{00000000-0005-0000-0000-000097BB0000}"/>
    <cellStyle name="Финансовый 3 3 3 2 2 2 3 3 2" xfId="25215" xr:uid="{00000000-0005-0000-0000-000098BB0000}"/>
    <cellStyle name="Финансовый 3 3 3 2 2 2 3 3 3" xfId="45250" xr:uid="{00000000-0005-0000-0000-000099BB0000}"/>
    <cellStyle name="Финансовый 3 3 3 2 2 2 3 4" xfId="14942" xr:uid="{00000000-0005-0000-0000-00009ABB0000}"/>
    <cellStyle name="Финансовый 3 3 3 2 2 2 3 4 2" xfId="30970" xr:uid="{00000000-0005-0000-0000-00009BBB0000}"/>
    <cellStyle name="Финансовый 3 3 3 2 2 2 3 4 3" xfId="51005" xr:uid="{00000000-0005-0000-0000-00009CBB0000}"/>
    <cellStyle name="Финансовый 3 3 3 2 2 2 3 5" xfId="17198" xr:uid="{00000000-0005-0000-0000-00009DBB0000}"/>
    <cellStyle name="Финансовый 3 3 3 2 2 2 3 5 2" xfId="33226" xr:uid="{00000000-0005-0000-0000-00009EBB0000}"/>
    <cellStyle name="Финансовый 3 3 3 2 2 2 3 5 3" xfId="53261" xr:uid="{00000000-0005-0000-0000-00009FBB0000}"/>
    <cellStyle name="Финансовый 3 3 3 2 2 2 3 6" xfId="38984" xr:uid="{00000000-0005-0000-0000-0000A0BB0000}"/>
    <cellStyle name="Финансовый 3 3 3 2 2 2 4" xfId="5004" xr:uid="{00000000-0005-0000-0000-0000A1BB0000}"/>
    <cellStyle name="Финансовый 3 3 3 2 2 2 4 2" xfId="21032" xr:uid="{00000000-0005-0000-0000-0000A2BB0000}"/>
    <cellStyle name="Финансовый 3 3 3 2 2 2 4 3" xfId="41067" xr:uid="{00000000-0005-0000-0000-0000A3BB0000}"/>
    <cellStyle name="Финансовый 3 3 3 2 2 2 5" xfId="10511" xr:uid="{00000000-0005-0000-0000-0000A4BB0000}"/>
    <cellStyle name="Финансовый 3 3 3 2 2 2 5 2" xfId="26539" xr:uid="{00000000-0005-0000-0000-0000A5BB0000}"/>
    <cellStyle name="Финансовый 3 3 3 2 2 2 5 3" xfId="46574" xr:uid="{00000000-0005-0000-0000-0000A6BB0000}"/>
    <cellStyle name="Финансовый 3 3 3 2 2 2 6" xfId="12950" xr:uid="{00000000-0005-0000-0000-0000A7BB0000}"/>
    <cellStyle name="Финансовый 3 3 3 2 2 2 6 2" xfId="28978" xr:uid="{00000000-0005-0000-0000-0000A8BB0000}"/>
    <cellStyle name="Финансовый 3 3 3 2 2 2 6 3" xfId="49013" xr:uid="{00000000-0005-0000-0000-0000A9BB0000}"/>
    <cellStyle name="Финансовый 3 3 3 2 2 2 7" xfId="20227" xr:uid="{00000000-0005-0000-0000-0000AABB0000}"/>
    <cellStyle name="Финансовый 3 3 3 2 2 2 7 2" xfId="36255" xr:uid="{00000000-0005-0000-0000-0000ABBB0000}"/>
    <cellStyle name="Финансовый 3 3 3 2 2 2 7 3" xfId="56290" xr:uid="{00000000-0005-0000-0000-0000ACBB0000}"/>
    <cellStyle name="Финансовый 3 3 3 2 2 2 8" xfId="36992" xr:uid="{00000000-0005-0000-0000-0000ADBB0000}"/>
    <cellStyle name="Финансовый 3 3 3 2 2 3" xfId="1064" xr:uid="{00000000-0005-0000-0000-0000AEBB0000}"/>
    <cellStyle name="Финансовый 3 3 3 2 2 3 2" xfId="2123" xr:uid="{00000000-0005-0000-0000-0000AFBB0000}"/>
    <cellStyle name="Финансовый 3 3 3 2 2 3 2 2" xfId="4244" xr:uid="{00000000-0005-0000-0000-0000B0BB0000}"/>
    <cellStyle name="Финансовый 3 3 3 2 2 3 2 2 2" xfId="8511" xr:uid="{00000000-0005-0000-0000-0000B1BB0000}"/>
    <cellStyle name="Финансовый 3 3 3 2 2 3 2 2 2 2" xfId="24539" xr:uid="{00000000-0005-0000-0000-0000B2BB0000}"/>
    <cellStyle name="Финансовый 3 3 3 2 2 3 2 2 2 3" xfId="44574" xr:uid="{00000000-0005-0000-0000-0000B3BB0000}"/>
    <cellStyle name="Финансовый 3 3 3 2 2 3 2 2 3" xfId="11007" xr:uid="{00000000-0005-0000-0000-0000B4BB0000}"/>
    <cellStyle name="Финансовый 3 3 3 2 2 3 2 2 3 2" xfId="27035" xr:uid="{00000000-0005-0000-0000-0000B5BB0000}"/>
    <cellStyle name="Финансовый 3 3 3 2 2 3 2 2 3 3" xfId="47070" xr:uid="{00000000-0005-0000-0000-0000B6BB0000}"/>
    <cellStyle name="Финансовый 3 3 3 2 2 3 2 2 4" xfId="16270" xr:uid="{00000000-0005-0000-0000-0000B7BB0000}"/>
    <cellStyle name="Финансовый 3 3 3 2 2 3 2 2 4 2" xfId="32298" xr:uid="{00000000-0005-0000-0000-0000B8BB0000}"/>
    <cellStyle name="Финансовый 3 3 3 2 2 3 2 2 4 3" xfId="52333" xr:uid="{00000000-0005-0000-0000-0000B9BB0000}"/>
    <cellStyle name="Финансовый 3 3 3 2 2 3 2 2 5" xfId="18584" xr:uid="{00000000-0005-0000-0000-0000BABB0000}"/>
    <cellStyle name="Финансовый 3 3 3 2 2 3 2 2 5 2" xfId="34612" xr:uid="{00000000-0005-0000-0000-0000BBBB0000}"/>
    <cellStyle name="Финансовый 3 3 3 2 2 3 2 2 5 3" xfId="54647" xr:uid="{00000000-0005-0000-0000-0000BCBB0000}"/>
    <cellStyle name="Финансовый 3 3 3 2 2 3 2 2 6" xfId="40312" xr:uid="{00000000-0005-0000-0000-0000BDBB0000}"/>
    <cellStyle name="Финансовый 3 3 3 2 2 3 2 3" xfId="6403" xr:uid="{00000000-0005-0000-0000-0000BEBB0000}"/>
    <cellStyle name="Финансовый 3 3 3 2 2 3 2 3 2" xfId="22431" xr:uid="{00000000-0005-0000-0000-0000BFBB0000}"/>
    <cellStyle name="Финансовый 3 3 3 2 2 3 2 3 3" xfId="42466" xr:uid="{00000000-0005-0000-0000-0000C0BB0000}"/>
    <cellStyle name="Финансовый 3 3 3 2 2 3 2 4" xfId="10165" xr:uid="{00000000-0005-0000-0000-0000C1BB0000}"/>
    <cellStyle name="Финансовый 3 3 3 2 2 3 2 4 2" xfId="26193" xr:uid="{00000000-0005-0000-0000-0000C2BB0000}"/>
    <cellStyle name="Финансовый 3 3 3 2 2 3 2 4 3" xfId="46228" xr:uid="{00000000-0005-0000-0000-0000C3BB0000}"/>
    <cellStyle name="Финансовый 3 3 3 2 2 3 2 5" xfId="14278" xr:uid="{00000000-0005-0000-0000-0000C4BB0000}"/>
    <cellStyle name="Финансовый 3 3 3 2 2 3 2 5 2" xfId="30306" xr:uid="{00000000-0005-0000-0000-0000C5BB0000}"/>
    <cellStyle name="Финансовый 3 3 3 2 2 3 2 5 3" xfId="50341" xr:uid="{00000000-0005-0000-0000-0000C6BB0000}"/>
    <cellStyle name="Финансовый 3 3 3 2 2 3 2 6" xfId="18208" xr:uid="{00000000-0005-0000-0000-0000C7BB0000}"/>
    <cellStyle name="Финансовый 3 3 3 2 2 3 2 6 2" xfId="34236" xr:uid="{00000000-0005-0000-0000-0000C8BB0000}"/>
    <cellStyle name="Финансовый 3 3 3 2 2 3 2 6 3" xfId="54271" xr:uid="{00000000-0005-0000-0000-0000C9BB0000}"/>
    <cellStyle name="Финансовый 3 3 3 2 2 3 2 7" xfId="38320" xr:uid="{00000000-0005-0000-0000-0000CABB0000}"/>
    <cellStyle name="Финансовый 3 3 3 2 2 3 3" xfId="3182" xr:uid="{00000000-0005-0000-0000-0000CBBB0000}"/>
    <cellStyle name="Финансовый 3 3 3 2 2 3 3 2" xfId="7455" xr:uid="{00000000-0005-0000-0000-0000CCBB0000}"/>
    <cellStyle name="Финансовый 3 3 3 2 2 3 3 2 2" xfId="23483" xr:uid="{00000000-0005-0000-0000-0000CDBB0000}"/>
    <cellStyle name="Финансовый 3 3 3 2 2 3 3 2 3" xfId="43518" xr:uid="{00000000-0005-0000-0000-0000CEBB0000}"/>
    <cellStyle name="Финансовый 3 3 3 2 2 3 3 3" xfId="11902" xr:uid="{00000000-0005-0000-0000-0000CFBB0000}"/>
    <cellStyle name="Финансовый 3 3 3 2 2 3 3 3 2" xfId="27930" xr:uid="{00000000-0005-0000-0000-0000D0BB0000}"/>
    <cellStyle name="Финансовый 3 3 3 2 2 3 3 3 3" xfId="47965" xr:uid="{00000000-0005-0000-0000-0000D1BB0000}"/>
    <cellStyle name="Финансовый 3 3 3 2 2 3 3 4" xfId="15274" xr:uid="{00000000-0005-0000-0000-0000D2BB0000}"/>
    <cellStyle name="Финансовый 3 3 3 2 2 3 3 4 2" xfId="31302" xr:uid="{00000000-0005-0000-0000-0000D3BB0000}"/>
    <cellStyle name="Финансовый 3 3 3 2 2 3 3 4 3" xfId="51337" xr:uid="{00000000-0005-0000-0000-0000D4BB0000}"/>
    <cellStyle name="Финансовый 3 3 3 2 2 3 3 5" xfId="16593" xr:uid="{00000000-0005-0000-0000-0000D5BB0000}"/>
    <cellStyle name="Финансовый 3 3 3 2 2 3 3 5 2" xfId="32621" xr:uid="{00000000-0005-0000-0000-0000D6BB0000}"/>
    <cellStyle name="Финансовый 3 3 3 2 2 3 3 5 3" xfId="52656" xr:uid="{00000000-0005-0000-0000-0000D7BB0000}"/>
    <cellStyle name="Финансовый 3 3 3 2 2 3 3 6" xfId="39316" xr:uid="{00000000-0005-0000-0000-0000D8BB0000}"/>
    <cellStyle name="Финансовый 3 3 3 2 2 3 4" xfId="5352" xr:uid="{00000000-0005-0000-0000-0000D9BB0000}"/>
    <cellStyle name="Финансовый 3 3 3 2 2 3 4 2" xfId="21380" xr:uid="{00000000-0005-0000-0000-0000DABB0000}"/>
    <cellStyle name="Финансовый 3 3 3 2 2 3 4 3" xfId="41415" xr:uid="{00000000-0005-0000-0000-0000DBBB0000}"/>
    <cellStyle name="Финансовый 3 3 3 2 2 3 5" xfId="9395" xr:uid="{00000000-0005-0000-0000-0000DCBB0000}"/>
    <cellStyle name="Финансовый 3 3 3 2 2 3 5 2" xfId="25423" xr:uid="{00000000-0005-0000-0000-0000DDBB0000}"/>
    <cellStyle name="Финансовый 3 3 3 2 2 3 5 3" xfId="45458" xr:uid="{00000000-0005-0000-0000-0000DEBB0000}"/>
    <cellStyle name="Финансовый 3 3 3 2 2 3 6" xfId="13282" xr:uid="{00000000-0005-0000-0000-0000DFBB0000}"/>
    <cellStyle name="Финансовый 3 3 3 2 2 3 6 2" xfId="29310" xr:uid="{00000000-0005-0000-0000-0000E0BB0000}"/>
    <cellStyle name="Финансовый 3 3 3 2 2 3 6 3" xfId="49345" xr:uid="{00000000-0005-0000-0000-0000E1BB0000}"/>
    <cellStyle name="Финансовый 3 3 3 2 2 3 7" xfId="17256" xr:uid="{00000000-0005-0000-0000-0000E2BB0000}"/>
    <cellStyle name="Финансовый 3 3 3 2 2 3 7 2" xfId="33284" xr:uid="{00000000-0005-0000-0000-0000E3BB0000}"/>
    <cellStyle name="Финансовый 3 3 3 2 2 3 7 3" xfId="53319" xr:uid="{00000000-0005-0000-0000-0000E4BB0000}"/>
    <cellStyle name="Финансовый 3 3 3 2 2 3 8" xfId="37324" xr:uid="{00000000-0005-0000-0000-0000E5BB0000}"/>
    <cellStyle name="Финансовый 3 3 3 2 2 4" xfId="1414" xr:uid="{00000000-0005-0000-0000-0000E6BB0000}"/>
    <cellStyle name="Финансовый 3 3 3 2 2 4 2" xfId="3533" xr:uid="{00000000-0005-0000-0000-0000E7BB0000}"/>
    <cellStyle name="Финансовый 3 3 3 2 2 4 2 2" xfId="7805" xr:uid="{00000000-0005-0000-0000-0000E8BB0000}"/>
    <cellStyle name="Финансовый 3 3 3 2 2 4 2 2 2" xfId="23833" xr:uid="{00000000-0005-0000-0000-0000E9BB0000}"/>
    <cellStyle name="Финансовый 3 3 3 2 2 4 2 2 3" xfId="43868" xr:uid="{00000000-0005-0000-0000-0000EABB0000}"/>
    <cellStyle name="Финансовый 3 3 3 2 2 4 2 3" xfId="11191" xr:uid="{00000000-0005-0000-0000-0000EBBB0000}"/>
    <cellStyle name="Финансовый 3 3 3 2 2 4 2 3 2" xfId="27219" xr:uid="{00000000-0005-0000-0000-0000ECBB0000}"/>
    <cellStyle name="Финансовый 3 3 3 2 2 4 2 3 3" xfId="47254" xr:uid="{00000000-0005-0000-0000-0000EDBB0000}"/>
    <cellStyle name="Финансовый 3 3 3 2 2 4 2 4" xfId="15606" xr:uid="{00000000-0005-0000-0000-0000EEBB0000}"/>
    <cellStyle name="Финансовый 3 3 3 2 2 4 2 4 2" xfId="31634" xr:uid="{00000000-0005-0000-0000-0000EFBB0000}"/>
    <cellStyle name="Финансовый 3 3 3 2 2 4 2 4 3" xfId="51669" xr:uid="{00000000-0005-0000-0000-0000F0BB0000}"/>
    <cellStyle name="Финансовый 3 3 3 2 2 4 2 5" xfId="18108" xr:uid="{00000000-0005-0000-0000-0000F1BB0000}"/>
    <cellStyle name="Финансовый 3 3 3 2 2 4 2 5 2" xfId="34136" xr:uid="{00000000-0005-0000-0000-0000F2BB0000}"/>
    <cellStyle name="Финансовый 3 3 3 2 2 4 2 5 3" xfId="54171" xr:uid="{00000000-0005-0000-0000-0000F3BB0000}"/>
    <cellStyle name="Финансовый 3 3 3 2 2 4 2 6" xfId="39648" xr:uid="{00000000-0005-0000-0000-0000F4BB0000}"/>
    <cellStyle name="Финансовый 3 3 3 2 2 4 3" xfId="5701" xr:uid="{00000000-0005-0000-0000-0000F5BB0000}"/>
    <cellStyle name="Финансовый 3 3 3 2 2 4 3 2" xfId="21729" xr:uid="{00000000-0005-0000-0000-0000F6BB0000}"/>
    <cellStyle name="Финансовый 3 3 3 2 2 4 3 3" xfId="41764" xr:uid="{00000000-0005-0000-0000-0000F7BB0000}"/>
    <cellStyle name="Финансовый 3 3 3 2 2 4 4" xfId="8906" xr:uid="{00000000-0005-0000-0000-0000F8BB0000}"/>
    <cellStyle name="Финансовый 3 3 3 2 2 4 4 2" xfId="24934" xr:uid="{00000000-0005-0000-0000-0000F9BB0000}"/>
    <cellStyle name="Финансовый 3 3 3 2 2 4 4 3" xfId="44969" xr:uid="{00000000-0005-0000-0000-0000FABB0000}"/>
    <cellStyle name="Финансовый 3 3 3 2 2 4 5" xfId="13614" xr:uid="{00000000-0005-0000-0000-0000FBBB0000}"/>
    <cellStyle name="Финансовый 3 3 3 2 2 4 5 2" xfId="29642" xr:uid="{00000000-0005-0000-0000-0000FCBB0000}"/>
    <cellStyle name="Финансовый 3 3 3 2 2 4 5 3" xfId="49677" xr:uid="{00000000-0005-0000-0000-0000FDBB0000}"/>
    <cellStyle name="Финансовый 3 3 3 2 2 4 6" xfId="16529" xr:uid="{00000000-0005-0000-0000-0000FEBB0000}"/>
    <cellStyle name="Финансовый 3 3 3 2 2 4 6 2" xfId="32557" xr:uid="{00000000-0005-0000-0000-0000FFBB0000}"/>
    <cellStyle name="Финансовый 3 3 3 2 2 4 6 3" xfId="52592" xr:uid="{00000000-0005-0000-0000-000000BC0000}"/>
    <cellStyle name="Финансовый 3 3 3 2 2 4 7" xfId="37656" xr:uid="{00000000-0005-0000-0000-000001BC0000}"/>
    <cellStyle name="Финансовый 3 3 3 2 2 5" xfId="2471" xr:uid="{00000000-0005-0000-0000-000002BC0000}"/>
    <cellStyle name="Финансовый 3 3 3 2 2 5 2" xfId="6750" xr:uid="{00000000-0005-0000-0000-000003BC0000}"/>
    <cellStyle name="Финансовый 3 3 3 2 2 5 2 2" xfId="22778" xr:uid="{00000000-0005-0000-0000-000004BC0000}"/>
    <cellStyle name="Финансовый 3 3 3 2 2 5 2 3" xfId="42813" xr:uid="{00000000-0005-0000-0000-000005BC0000}"/>
    <cellStyle name="Финансовый 3 3 3 2 2 5 3" xfId="10493" xr:uid="{00000000-0005-0000-0000-000006BC0000}"/>
    <cellStyle name="Финансовый 3 3 3 2 2 5 3 2" xfId="26521" xr:uid="{00000000-0005-0000-0000-000007BC0000}"/>
    <cellStyle name="Финансовый 3 3 3 2 2 5 3 3" xfId="46556" xr:uid="{00000000-0005-0000-0000-000008BC0000}"/>
    <cellStyle name="Финансовый 3 3 3 2 2 5 4" xfId="14610" xr:uid="{00000000-0005-0000-0000-000009BC0000}"/>
    <cellStyle name="Финансовый 3 3 3 2 2 5 4 2" xfId="30638" xr:uid="{00000000-0005-0000-0000-00000ABC0000}"/>
    <cellStyle name="Финансовый 3 3 3 2 2 5 4 3" xfId="50673" xr:uid="{00000000-0005-0000-0000-00000BBC0000}"/>
    <cellStyle name="Финансовый 3 3 3 2 2 5 5" xfId="19560" xr:uid="{00000000-0005-0000-0000-00000CBC0000}"/>
    <cellStyle name="Финансовый 3 3 3 2 2 5 5 2" xfId="35588" xr:uid="{00000000-0005-0000-0000-00000DBC0000}"/>
    <cellStyle name="Финансовый 3 3 3 2 2 5 5 3" xfId="55623" xr:uid="{00000000-0005-0000-0000-00000EBC0000}"/>
    <cellStyle name="Финансовый 3 3 3 2 2 5 6" xfId="38652" xr:uid="{00000000-0005-0000-0000-00000FBC0000}"/>
    <cellStyle name="Финансовый 3 3 3 2 2 6" xfId="4690" xr:uid="{00000000-0005-0000-0000-000010BC0000}"/>
    <cellStyle name="Финансовый 3 3 3 2 2 6 2" xfId="20718" xr:uid="{00000000-0005-0000-0000-000011BC0000}"/>
    <cellStyle name="Финансовый 3 3 3 2 2 6 3" xfId="40753" xr:uid="{00000000-0005-0000-0000-000012BC0000}"/>
    <cellStyle name="Финансовый 3 3 3 2 2 7" xfId="11645" xr:uid="{00000000-0005-0000-0000-000013BC0000}"/>
    <cellStyle name="Финансовый 3 3 3 2 2 7 2" xfId="27673" xr:uid="{00000000-0005-0000-0000-000014BC0000}"/>
    <cellStyle name="Финансовый 3 3 3 2 2 7 3" xfId="47708" xr:uid="{00000000-0005-0000-0000-000015BC0000}"/>
    <cellStyle name="Финансовый 3 3 3 2 2 8" xfId="12653" xr:uid="{00000000-0005-0000-0000-000016BC0000}"/>
    <cellStyle name="Финансовый 3 3 3 2 2 8 2" xfId="28681" xr:uid="{00000000-0005-0000-0000-000017BC0000}"/>
    <cellStyle name="Финансовый 3 3 3 2 2 8 3" xfId="48716" xr:uid="{00000000-0005-0000-0000-000018BC0000}"/>
    <cellStyle name="Финансовый 3 3 3 2 2 9" xfId="17456" xr:uid="{00000000-0005-0000-0000-000019BC0000}"/>
    <cellStyle name="Финансовый 3 3 3 2 2 9 2" xfId="33484" xr:uid="{00000000-0005-0000-0000-00001ABC0000}"/>
    <cellStyle name="Финансовый 3 3 3 2 2 9 3" xfId="53519" xr:uid="{00000000-0005-0000-0000-00001BBC0000}"/>
    <cellStyle name="Финансовый 3 3 3 2 3" xfId="712" xr:uid="{00000000-0005-0000-0000-00001CBC0000}"/>
    <cellStyle name="Финансовый 3 3 3 2 3 2" xfId="1771" xr:uid="{00000000-0005-0000-0000-00001DBC0000}"/>
    <cellStyle name="Финансовый 3 3 3 2 3 2 2" xfId="3892" xr:uid="{00000000-0005-0000-0000-00001EBC0000}"/>
    <cellStyle name="Финансовый 3 3 3 2 3 2 2 2" xfId="8162" xr:uid="{00000000-0005-0000-0000-00001FBC0000}"/>
    <cellStyle name="Финансовый 3 3 3 2 3 2 2 2 2" xfId="24190" xr:uid="{00000000-0005-0000-0000-000020BC0000}"/>
    <cellStyle name="Финансовый 3 3 3 2 3 2 2 2 3" xfId="44225" xr:uid="{00000000-0005-0000-0000-000021BC0000}"/>
    <cellStyle name="Финансовый 3 3 3 2 3 2 2 3" xfId="9300" xr:uid="{00000000-0005-0000-0000-000022BC0000}"/>
    <cellStyle name="Финансовый 3 3 3 2 3 2 2 3 2" xfId="25328" xr:uid="{00000000-0005-0000-0000-000023BC0000}"/>
    <cellStyle name="Финансовый 3 3 3 2 3 2 2 3 3" xfId="45363" xr:uid="{00000000-0005-0000-0000-000024BC0000}"/>
    <cellStyle name="Финансовый 3 3 3 2 3 2 2 4" xfId="15937" xr:uid="{00000000-0005-0000-0000-000025BC0000}"/>
    <cellStyle name="Финансовый 3 3 3 2 3 2 2 4 2" xfId="31965" xr:uid="{00000000-0005-0000-0000-000026BC0000}"/>
    <cellStyle name="Финансовый 3 3 3 2 3 2 2 4 3" xfId="52000" xr:uid="{00000000-0005-0000-0000-000027BC0000}"/>
    <cellStyle name="Финансовый 3 3 3 2 3 2 2 5" xfId="19125" xr:uid="{00000000-0005-0000-0000-000028BC0000}"/>
    <cellStyle name="Финансовый 3 3 3 2 3 2 2 5 2" xfId="35153" xr:uid="{00000000-0005-0000-0000-000029BC0000}"/>
    <cellStyle name="Финансовый 3 3 3 2 3 2 2 5 3" xfId="55188" xr:uid="{00000000-0005-0000-0000-00002ABC0000}"/>
    <cellStyle name="Финансовый 3 3 3 2 3 2 2 6" xfId="39979" xr:uid="{00000000-0005-0000-0000-00002BBC0000}"/>
    <cellStyle name="Финансовый 3 3 3 2 3 2 3" xfId="6055" xr:uid="{00000000-0005-0000-0000-00002CBC0000}"/>
    <cellStyle name="Финансовый 3 3 3 2 3 2 3 2" xfId="22083" xr:uid="{00000000-0005-0000-0000-00002DBC0000}"/>
    <cellStyle name="Финансовый 3 3 3 2 3 2 3 3" xfId="42118" xr:uid="{00000000-0005-0000-0000-00002EBC0000}"/>
    <cellStyle name="Финансовый 3 3 3 2 3 2 4" xfId="11300" xr:uid="{00000000-0005-0000-0000-00002FBC0000}"/>
    <cellStyle name="Финансовый 3 3 3 2 3 2 4 2" xfId="27328" xr:uid="{00000000-0005-0000-0000-000030BC0000}"/>
    <cellStyle name="Финансовый 3 3 3 2 3 2 4 3" xfId="47363" xr:uid="{00000000-0005-0000-0000-000031BC0000}"/>
    <cellStyle name="Финансовый 3 3 3 2 3 2 5" xfId="13945" xr:uid="{00000000-0005-0000-0000-000032BC0000}"/>
    <cellStyle name="Финансовый 3 3 3 2 3 2 5 2" xfId="29973" xr:uid="{00000000-0005-0000-0000-000033BC0000}"/>
    <cellStyle name="Финансовый 3 3 3 2 3 2 5 3" xfId="50008" xr:uid="{00000000-0005-0000-0000-000034BC0000}"/>
    <cellStyle name="Финансовый 3 3 3 2 3 2 6" xfId="17127" xr:uid="{00000000-0005-0000-0000-000035BC0000}"/>
    <cellStyle name="Финансовый 3 3 3 2 3 2 6 2" xfId="33155" xr:uid="{00000000-0005-0000-0000-000036BC0000}"/>
    <cellStyle name="Финансовый 3 3 3 2 3 2 6 3" xfId="53190" xr:uid="{00000000-0005-0000-0000-000037BC0000}"/>
    <cellStyle name="Финансовый 3 3 3 2 3 2 7" xfId="37987" xr:uid="{00000000-0005-0000-0000-000038BC0000}"/>
    <cellStyle name="Финансовый 3 3 3 2 3 3" xfId="2830" xr:uid="{00000000-0005-0000-0000-000039BC0000}"/>
    <cellStyle name="Финансовый 3 3 3 2 3 3 2" xfId="7105" xr:uid="{00000000-0005-0000-0000-00003ABC0000}"/>
    <cellStyle name="Финансовый 3 3 3 2 3 3 2 2" xfId="23133" xr:uid="{00000000-0005-0000-0000-00003BBC0000}"/>
    <cellStyle name="Финансовый 3 3 3 2 3 3 2 3" xfId="43168" xr:uid="{00000000-0005-0000-0000-00003CBC0000}"/>
    <cellStyle name="Финансовый 3 3 3 2 3 3 3" xfId="7513" xr:uid="{00000000-0005-0000-0000-00003DBC0000}"/>
    <cellStyle name="Финансовый 3 3 3 2 3 3 3 2" xfId="23541" xr:uid="{00000000-0005-0000-0000-00003EBC0000}"/>
    <cellStyle name="Финансовый 3 3 3 2 3 3 3 3" xfId="43576" xr:uid="{00000000-0005-0000-0000-00003FBC0000}"/>
    <cellStyle name="Финансовый 3 3 3 2 3 3 4" xfId="14941" xr:uid="{00000000-0005-0000-0000-000040BC0000}"/>
    <cellStyle name="Финансовый 3 3 3 2 3 3 4 2" xfId="30969" xr:uid="{00000000-0005-0000-0000-000041BC0000}"/>
    <cellStyle name="Финансовый 3 3 3 2 3 3 4 3" xfId="51004" xr:uid="{00000000-0005-0000-0000-000042BC0000}"/>
    <cellStyle name="Финансовый 3 3 3 2 3 3 5" xfId="20320" xr:uid="{00000000-0005-0000-0000-000043BC0000}"/>
    <cellStyle name="Финансовый 3 3 3 2 3 3 5 2" xfId="36348" xr:uid="{00000000-0005-0000-0000-000044BC0000}"/>
    <cellStyle name="Финансовый 3 3 3 2 3 3 5 3" xfId="56383" xr:uid="{00000000-0005-0000-0000-000045BC0000}"/>
    <cellStyle name="Финансовый 3 3 3 2 3 3 6" xfId="38983" xr:uid="{00000000-0005-0000-0000-000046BC0000}"/>
    <cellStyle name="Финансовый 3 3 3 2 3 4" xfId="5003" xr:uid="{00000000-0005-0000-0000-000047BC0000}"/>
    <cellStyle name="Финансовый 3 3 3 2 3 4 2" xfId="21031" xr:uid="{00000000-0005-0000-0000-000048BC0000}"/>
    <cellStyle name="Финансовый 3 3 3 2 3 4 3" xfId="41066" xr:uid="{00000000-0005-0000-0000-000049BC0000}"/>
    <cellStyle name="Финансовый 3 3 3 2 3 5" xfId="8713" xr:uid="{00000000-0005-0000-0000-00004ABC0000}"/>
    <cellStyle name="Финансовый 3 3 3 2 3 5 2" xfId="24741" xr:uid="{00000000-0005-0000-0000-00004BBC0000}"/>
    <cellStyle name="Финансовый 3 3 3 2 3 5 3" xfId="44776" xr:uid="{00000000-0005-0000-0000-00004CBC0000}"/>
    <cellStyle name="Финансовый 3 3 3 2 3 6" xfId="12949" xr:uid="{00000000-0005-0000-0000-00004DBC0000}"/>
    <cellStyle name="Финансовый 3 3 3 2 3 6 2" xfId="28977" xr:uid="{00000000-0005-0000-0000-00004EBC0000}"/>
    <cellStyle name="Финансовый 3 3 3 2 3 6 3" xfId="49012" xr:uid="{00000000-0005-0000-0000-00004FBC0000}"/>
    <cellStyle name="Финансовый 3 3 3 2 3 7" xfId="17124" xr:uid="{00000000-0005-0000-0000-000050BC0000}"/>
    <cellStyle name="Финансовый 3 3 3 2 3 7 2" xfId="33152" xr:uid="{00000000-0005-0000-0000-000051BC0000}"/>
    <cellStyle name="Финансовый 3 3 3 2 3 7 3" xfId="53187" xr:uid="{00000000-0005-0000-0000-000052BC0000}"/>
    <cellStyle name="Финансовый 3 3 3 2 3 8" xfId="36991" xr:uid="{00000000-0005-0000-0000-000053BC0000}"/>
    <cellStyle name="Финансовый 3 3 3 2 4" xfId="1063" xr:uid="{00000000-0005-0000-0000-000054BC0000}"/>
    <cellStyle name="Финансовый 3 3 3 2 4 2" xfId="2122" xr:uid="{00000000-0005-0000-0000-000055BC0000}"/>
    <cellStyle name="Финансовый 3 3 3 2 4 2 2" xfId="4243" xr:uid="{00000000-0005-0000-0000-000056BC0000}"/>
    <cellStyle name="Финансовый 3 3 3 2 4 2 2 2" xfId="8510" xr:uid="{00000000-0005-0000-0000-000057BC0000}"/>
    <cellStyle name="Финансовый 3 3 3 2 4 2 2 2 2" xfId="24538" xr:uid="{00000000-0005-0000-0000-000058BC0000}"/>
    <cellStyle name="Финансовый 3 3 3 2 4 2 2 2 3" xfId="44573" xr:uid="{00000000-0005-0000-0000-000059BC0000}"/>
    <cellStyle name="Финансовый 3 3 3 2 4 2 2 3" xfId="9113" xr:uid="{00000000-0005-0000-0000-00005ABC0000}"/>
    <cellStyle name="Финансовый 3 3 3 2 4 2 2 3 2" xfId="25141" xr:uid="{00000000-0005-0000-0000-00005BBC0000}"/>
    <cellStyle name="Финансовый 3 3 3 2 4 2 2 3 3" xfId="45176" xr:uid="{00000000-0005-0000-0000-00005CBC0000}"/>
    <cellStyle name="Финансовый 3 3 3 2 4 2 2 4" xfId="16269" xr:uid="{00000000-0005-0000-0000-00005DBC0000}"/>
    <cellStyle name="Финансовый 3 3 3 2 4 2 2 4 2" xfId="32297" xr:uid="{00000000-0005-0000-0000-00005EBC0000}"/>
    <cellStyle name="Финансовый 3 3 3 2 4 2 2 4 3" xfId="52332" xr:uid="{00000000-0005-0000-0000-00005FBC0000}"/>
    <cellStyle name="Финансовый 3 3 3 2 4 2 2 5" xfId="18157" xr:uid="{00000000-0005-0000-0000-000060BC0000}"/>
    <cellStyle name="Финансовый 3 3 3 2 4 2 2 5 2" xfId="34185" xr:uid="{00000000-0005-0000-0000-000061BC0000}"/>
    <cellStyle name="Финансовый 3 3 3 2 4 2 2 5 3" xfId="54220" xr:uid="{00000000-0005-0000-0000-000062BC0000}"/>
    <cellStyle name="Финансовый 3 3 3 2 4 2 2 6" xfId="40311" xr:uid="{00000000-0005-0000-0000-000063BC0000}"/>
    <cellStyle name="Финансовый 3 3 3 2 4 2 3" xfId="6402" xr:uid="{00000000-0005-0000-0000-000064BC0000}"/>
    <cellStyle name="Финансовый 3 3 3 2 4 2 3 2" xfId="22430" xr:uid="{00000000-0005-0000-0000-000065BC0000}"/>
    <cellStyle name="Финансовый 3 3 3 2 4 2 3 3" xfId="42465" xr:uid="{00000000-0005-0000-0000-000066BC0000}"/>
    <cellStyle name="Финансовый 3 3 3 2 4 2 4" xfId="11987" xr:uid="{00000000-0005-0000-0000-000067BC0000}"/>
    <cellStyle name="Финансовый 3 3 3 2 4 2 4 2" xfId="28015" xr:uid="{00000000-0005-0000-0000-000068BC0000}"/>
    <cellStyle name="Финансовый 3 3 3 2 4 2 4 3" xfId="48050" xr:uid="{00000000-0005-0000-0000-000069BC0000}"/>
    <cellStyle name="Финансовый 3 3 3 2 4 2 5" xfId="14277" xr:uid="{00000000-0005-0000-0000-00006ABC0000}"/>
    <cellStyle name="Финансовый 3 3 3 2 4 2 5 2" xfId="30305" xr:uid="{00000000-0005-0000-0000-00006BBC0000}"/>
    <cellStyle name="Финансовый 3 3 3 2 4 2 5 3" xfId="50340" xr:uid="{00000000-0005-0000-0000-00006CBC0000}"/>
    <cellStyle name="Финансовый 3 3 3 2 4 2 6" xfId="18959" xr:uid="{00000000-0005-0000-0000-00006DBC0000}"/>
    <cellStyle name="Финансовый 3 3 3 2 4 2 6 2" xfId="34987" xr:uid="{00000000-0005-0000-0000-00006EBC0000}"/>
    <cellStyle name="Финансовый 3 3 3 2 4 2 6 3" xfId="55022" xr:uid="{00000000-0005-0000-0000-00006FBC0000}"/>
    <cellStyle name="Финансовый 3 3 3 2 4 2 7" xfId="38319" xr:uid="{00000000-0005-0000-0000-000070BC0000}"/>
    <cellStyle name="Финансовый 3 3 3 2 4 3" xfId="3181" xr:uid="{00000000-0005-0000-0000-000071BC0000}"/>
    <cellStyle name="Финансовый 3 3 3 2 4 3 2" xfId="7454" xr:uid="{00000000-0005-0000-0000-000072BC0000}"/>
    <cellStyle name="Финансовый 3 3 3 2 4 3 2 2" xfId="23482" xr:uid="{00000000-0005-0000-0000-000073BC0000}"/>
    <cellStyle name="Финансовый 3 3 3 2 4 3 2 3" xfId="43517" xr:uid="{00000000-0005-0000-0000-000074BC0000}"/>
    <cellStyle name="Финансовый 3 3 3 2 4 3 3" xfId="9517" xr:uid="{00000000-0005-0000-0000-000075BC0000}"/>
    <cellStyle name="Финансовый 3 3 3 2 4 3 3 2" xfId="25545" xr:uid="{00000000-0005-0000-0000-000076BC0000}"/>
    <cellStyle name="Финансовый 3 3 3 2 4 3 3 3" xfId="45580" xr:uid="{00000000-0005-0000-0000-000077BC0000}"/>
    <cellStyle name="Финансовый 3 3 3 2 4 3 4" xfId="15273" xr:uid="{00000000-0005-0000-0000-000078BC0000}"/>
    <cellStyle name="Финансовый 3 3 3 2 4 3 4 2" xfId="31301" xr:uid="{00000000-0005-0000-0000-000079BC0000}"/>
    <cellStyle name="Финансовый 3 3 3 2 4 3 4 3" xfId="51336" xr:uid="{00000000-0005-0000-0000-00007ABC0000}"/>
    <cellStyle name="Финансовый 3 3 3 2 4 3 5" xfId="17004" xr:uid="{00000000-0005-0000-0000-00007BBC0000}"/>
    <cellStyle name="Финансовый 3 3 3 2 4 3 5 2" xfId="33032" xr:uid="{00000000-0005-0000-0000-00007CBC0000}"/>
    <cellStyle name="Финансовый 3 3 3 2 4 3 5 3" xfId="53067" xr:uid="{00000000-0005-0000-0000-00007DBC0000}"/>
    <cellStyle name="Финансовый 3 3 3 2 4 3 6" xfId="39315" xr:uid="{00000000-0005-0000-0000-00007EBC0000}"/>
    <cellStyle name="Финансовый 3 3 3 2 4 4" xfId="5351" xr:uid="{00000000-0005-0000-0000-00007FBC0000}"/>
    <cellStyle name="Финансовый 3 3 3 2 4 4 2" xfId="21379" xr:uid="{00000000-0005-0000-0000-000080BC0000}"/>
    <cellStyle name="Финансовый 3 3 3 2 4 4 3" xfId="41414" xr:uid="{00000000-0005-0000-0000-000081BC0000}"/>
    <cellStyle name="Финансовый 3 3 3 2 4 5" xfId="9812" xr:uid="{00000000-0005-0000-0000-000082BC0000}"/>
    <cellStyle name="Финансовый 3 3 3 2 4 5 2" xfId="25840" xr:uid="{00000000-0005-0000-0000-000083BC0000}"/>
    <cellStyle name="Финансовый 3 3 3 2 4 5 3" xfId="45875" xr:uid="{00000000-0005-0000-0000-000084BC0000}"/>
    <cellStyle name="Финансовый 3 3 3 2 4 6" xfId="13281" xr:uid="{00000000-0005-0000-0000-000085BC0000}"/>
    <cellStyle name="Финансовый 3 3 3 2 4 6 2" xfId="29309" xr:uid="{00000000-0005-0000-0000-000086BC0000}"/>
    <cellStyle name="Финансовый 3 3 3 2 4 6 3" xfId="49344" xr:uid="{00000000-0005-0000-0000-000087BC0000}"/>
    <cellStyle name="Финансовый 3 3 3 2 4 7" xfId="19306" xr:uid="{00000000-0005-0000-0000-000088BC0000}"/>
    <cellStyle name="Финансовый 3 3 3 2 4 7 2" xfId="35334" xr:uid="{00000000-0005-0000-0000-000089BC0000}"/>
    <cellStyle name="Финансовый 3 3 3 2 4 7 3" xfId="55369" xr:uid="{00000000-0005-0000-0000-00008ABC0000}"/>
    <cellStyle name="Финансовый 3 3 3 2 4 8" xfId="37323" xr:uid="{00000000-0005-0000-0000-00008BBC0000}"/>
    <cellStyle name="Финансовый 3 3 3 2 5" xfId="1413" xr:uid="{00000000-0005-0000-0000-00008CBC0000}"/>
    <cellStyle name="Финансовый 3 3 3 2 5 2" xfId="3532" xr:uid="{00000000-0005-0000-0000-00008DBC0000}"/>
    <cellStyle name="Финансовый 3 3 3 2 5 2 2" xfId="7804" xr:uid="{00000000-0005-0000-0000-00008EBC0000}"/>
    <cellStyle name="Финансовый 3 3 3 2 5 2 2 2" xfId="23832" xr:uid="{00000000-0005-0000-0000-00008FBC0000}"/>
    <cellStyle name="Финансовый 3 3 3 2 5 2 2 3" xfId="43867" xr:uid="{00000000-0005-0000-0000-000090BC0000}"/>
    <cellStyle name="Финансовый 3 3 3 2 5 2 3" xfId="8570" xr:uid="{00000000-0005-0000-0000-000091BC0000}"/>
    <cellStyle name="Финансовый 3 3 3 2 5 2 3 2" xfId="24598" xr:uid="{00000000-0005-0000-0000-000092BC0000}"/>
    <cellStyle name="Финансовый 3 3 3 2 5 2 3 3" xfId="44633" xr:uid="{00000000-0005-0000-0000-000093BC0000}"/>
    <cellStyle name="Финансовый 3 3 3 2 5 2 4" xfId="15605" xr:uid="{00000000-0005-0000-0000-000094BC0000}"/>
    <cellStyle name="Финансовый 3 3 3 2 5 2 4 2" xfId="31633" xr:uid="{00000000-0005-0000-0000-000095BC0000}"/>
    <cellStyle name="Финансовый 3 3 3 2 5 2 4 3" xfId="51668" xr:uid="{00000000-0005-0000-0000-000096BC0000}"/>
    <cellStyle name="Финансовый 3 3 3 2 5 2 5" xfId="19475" xr:uid="{00000000-0005-0000-0000-000097BC0000}"/>
    <cellStyle name="Финансовый 3 3 3 2 5 2 5 2" xfId="35503" xr:uid="{00000000-0005-0000-0000-000098BC0000}"/>
    <cellStyle name="Финансовый 3 3 3 2 5 2 5 3" xfId="55538" xr:uid="{00000000-0005-0000-0000-000099BC0000}"/>
    <cellStyle name="Финансовый 3 3 3 2 5 2 6" xfId="39647" xr:uid="{00000000-0005-0000-0000-00009ABC0000}"/>
    <cellStyle name="Финансовый 3 3 3 2 5 3" xfId="5700" xr:uid="{00000000-0005-0000-0000-00009BBC0000}"/>
    <cellStyle name="Финансовый 3 3 3 2 5 3 2" xfId="21728" xr:uid="{00000000-0005-0000-0000-00009CBC0000}"/>
    <cellStyle name="Финансовый 3 3 3 2 5 3 3" xfId="41763" xr:uid="{00000000-0005-0000-0000-00009DBC0000}"/>
    <cellStyle name="Финансовый 3 3 3 2 5 4" xfId="10714" xr:uid="{00000000-0005-0000-0000-00009EBC0000}"/>
    <cellStyle name="Финансовый 3 3 3 2 5 4 2" xfId="26742" xr:uid="{00000000-0005-0000-0000-00009FBC0000}"/>
    <cellStyle name="Финансовый 3 3 3 2 5 4 3" xfId="46777" xr:uid="{00000000-0005-0000-0000-0000A0BC0000}"/>
    <cellStyle name="Финансовый 3 3 3 2 5 5" xfId="13613" xr:uid="{00000000-0005-0000-0000-0000A1BC0000}"/>
    <cellStyle name="Финансовый 3 3 3 2 5 5 2" xfId="29641" xr:uid="{00000000-0005-0000-0000-0000A2BC0000}"/>
    <cellStyle name="Финансовый 3 3 3 2 5 5 3" xfId="49676" xr:uid="{00000000-0005-0000-0000-0000A3BC0000}"/>
    <cellStyle name="Финансовый 3 3 3 2 5 6" xfId="19552" xr:uid="{00000000-0005-0000-0000-0000A4BC0000}"/>
    <cellStyle name="Финансовый 3 3 3 2 5 6 2" xfId="35580" xr:uid="{00000000-0005-0000-0000-0000A5BC0000}"/>
    <cellStyle name="Финансовый 3 3 3 2 5 6 3" xfId="55615" xr:uid="{00000000-0005-0000-0000-0000A6BC0000}"/>
    <cellStyle name="Финансовый 3 3 3 2 5 7" xfId="37655" xr:uid="{00000000-0005-0000-0000-0000A7BC0000}"/>
    <cellStyle name="Финансовый 3 3 3 2 6" xfId="2470" xr:uid="{00000000-0005-0000-0000-0000A8BC0000}"/>
    <cellStyle name="Финансовый 3 3 3 2 6 2" xfId="6749" xr:uid="{00000000-0005-0000-0000-0000A9BC0000}"/>
    <cellStyle name="Финансовый 3 3 3 2 6 2 2" xfId="22777" xr:uid="{00000000-0005-0000-0000-0000AABC0000}"/>
    <cellStyle name="Финансовый 3 3 3 2 6 2 3" xfId="42812" xr:uid="{00000000-0005-0000-0000-0000ABBC0000}"/>
    <cellStyle name="Финансовый 3 3 3 2 6 3" xfId="5067" xr:uid="{00000000-0005-0000-0000-0000ACBC0000}"/>
    <cellStyle name="Финансовый 3 3 3 2 6 3 2" xfId="21095" xr:uid="{00000000-0005-0000-0000-0000ADBC0000}"/>
    <cellStyle name="Финансовый 3 3 3 2 6 3 3" xfId="41130" xr:uid="{00000000-0005-0000-0000-0000AEBC0000}"/>
    <cellStyle name="Финансовый 3 3 3 2 6 4" xfId="14609" xr:uid="{00000000-0005-0000-0000-0000AFBC0000}"/>
    <cellStyle name="Финансовый 3 3 3 2 6 4 2" xfId="30637" xr:uid="{00000000-0005-0000-0000-0000B0BC0000}"/>
    <cellStyle name="Финансовый 3 3 3 2 6 4 3" xfId="50672" xr:uid="{00000000-0005-0000-0000-0000B1BC0000}"/>
    <cellStyle name="Финансовый 3 3 3 2 6 5" xfId="18475" xr:uid="{00000000-0005-0000-0000-0000B2BC0000}"/>
    <cellStyle name="Финансовый 3 3 3 2 6 5 2" xfId="34503" xr:uid="{00000000-0005-0000-0000-0000B3BC0000}"/>
    <cellStyle name="Финансовый 3 3 3 2 6 5 3" xfId="54538" xr:uid="{00000000-0005-0000-0000-0000B4BC0000}"/>
    <cellStyle name="Финансовый 3 3 3 2 6 6" xfId="38651" xr:uid="{00000000-0005-0000-0000-0000B5BC0000}"/>
    <cellStyle name="Финансовый 3 3 3 2 7" xfId="4605" xr:uid="{00000000-0005-0000-0000-0000B6BC0000}"/>
    <cellStyle name="Финансовый 3 3 3 2 7 2" xfId="20633" xr:uid="{00000000-0005-0000-0000-0000B7BC0000}"/>
    <cellStyle name="Финансовый 3 3 3 2 7 3" xfId="40668" xr:uid="{00000000-0005-0000-0000-0000B8BC0000}"/>
    <cellStyle name="Финансовый 3 3 3 2 8" xfId="11389" xr:uid="{00000000-0005-0000-0000-0000B9BC0000}"/>
    <cellStyle name="Финансовый 3 3 3 2 8 2" xfId="27417" xr:uid="{00000000-0005-0000-0000-0000BABC0000}"/>
    <cellStyle name="Финансовый 3 3 3 2 8 3" xfId="47452" xr:uid="{00000000-0005-0000-0000-0000BBBC0000}"/>
    <cellStyle name="Финансовый 3 3 3 2 9" xfId="12571" xr:uid="{00000000-0005-0000-0000-0000BCBC0000}"/>
    <cellStyle name="Финансовый 3 3 3 2 9 2" xfId="28599" xr:uid="{00000000-0005-0000-0000-0000BDBC0000}"/>
    <cellStyle name="Финансовый 3 3 3 2 9 3" xfId="48634" xr:uid="{00000000-0005-0000-0000-0000BEBC0000}"/>
    <cellStyle name="Финансовый 3 3 3 3" xfId="79" xr:uid="{00000000-0005-0000-0000-0000BFBC0000}"/>
    <cellStyle name="Финансовый 3 3 3 3 10" xfId="36391" xr:uid="{00000000-0005-0000-0000-0000C0BC0000}"/>
    <cellStyle name="Финансовый 3 3 3 3 11" xfId="56697" xr:uid="{00000000-0005-0000-0000-0000C1BC0000}"/>
    <cellStyle name="Финансовый 3 3 3 3 2" xfId="714" xr:uid="{00000000-0005-0000-0000-0000C2BC0000}"/>
    <cellStyle name="Финансовый 3 3 3 3 2 2" xfId="1773" xr:uid="{00000000-0005-0000-0000-0000C3BC0000}"/>
    <cellStyle name="Финансовый 3 3 3 3 2 2 2" xfId="3894" xr:uid="{00000000-0005-0000-0000-0000C4BC0000}"/>
    <cellStyle name="Финансовый 3 3 3 3 2 2 2 2" xfId="8164" xr:uid="{00000000-0005-0000-0000-0000C5BC0000}"/>
    <cellStyle name="Финансовый 3 3 3 3 2 2 2 2 2" xfId="24192" xr:uid="{00000000-0005-0000-0000-0000C6BC0000}"/>
    <cellStyle name="Финансовый 3 3 3 3 2 2 2 2 3" xfId="44227" xr:uid="{00000000-0005-0000-0000-0000C7BC0000}"/>
    <cellStyle name="Финансовый 3 3 3 3 2 2 2 3" xfId="9745" xr:uid="{00000000-0005-0000-0000-0000C8BC0000}"/>
    <cellStyle name="Финансовый 3 3 3 3 2 2 2 3 2" xfId="25773" xr:uid="{00000000-0005-0000-0000-0000C9BC0000}"/>
    <cellStyle name="Финансовый 3 3 3 3 2 2 2 3 3" xfId="45808" xr:uid="{00000000-0005-0000-0000-0000CABC0000}"/>
    <cellStyle name="Финансовый 3 3 3 3 2 2 2 4" xfId="15939" xr:uid="{00000000-0005-0000-0000-0000CBBC0000}"/>
    <cellStyle name="Финансовый 3 3 3 3 2 2 2 4 2" xfId="31967" xr:uid="{00000000-0005-0000-0000-0000CCBC0000}"/>
    <cellStyle name="Финансовый 3 3 3 3 2 2 2 4 3" xfId="52002" xr:uid="{00000000-0005-0000-0000-0000CDBC0000}"/>
    <cellStyle name="Финансовый 3 3 3 3 2 2 2 5" xfId="20254" xr:uid="{00000000-0005-0000-0000-0000CEBC0000}"/>
    <cellStyle name="Финансовый 3 3 3 3 2 2 2 5 2" xfId="36282" xr:uid="{00000000-0005-0000-0000-0000CFBC0000}"/>
    <cellStyle name="Финансовый 3 3 3 3 2 2 2 5 3" xfId="56317" xr:uid="{00000000-0005-0000-0000-0000D0BC0000}"/>
    <cellStyle name="Финансовый 3 3 3 3 2 2 2 6" xfId="39981" xr:uid="{00000000-0005-0000-0000-0000D1BC0000}"/>
    <cellStyle name="Финансовый 3 3 3 3 2 2 3" xfId="6057" xr:uid="{00000000-0005-0000-0000-0000D2BC0000}"/>
    <cellStyle name="Финансовый 3 3 3 3 2 2 3 2" xfId="22085" xr:uid="{00000000-0005-0000-0000-0000D3BC0000}"/>
    <cellStyle name="Финансовый 3 3 3 3 2 2 3 3" xfId="42120" xr:uid="{00000000-0005-0000-0000-0000D4BC0000}"/>
    <cellStyle name="Финансовый 3 3 3 3 2 2 4" xfId="10057" xr:uid="{00000000-0005-0000-0000-0000D5BC0000}"/>
    <cellStyle name="Финансовый 3 3 3 3 2 2 4 2" xfId="26085" xr:uid="{00000000-0005-0000-0000-0000D6BC0000}"/>
    <cellStyle name="Финансовый 3 3 3 3 2 2 4 3" xfId="46120" xr:uid="{00000000-0005-0000-0000-0000D7BC0000}"/>
    <cellStyle name="Финансовый 3 3 3 3 2 2 5" xfId="13947" xr:uid="{00000000-0005-0000-0000-0000D8BC0000}"/>
    <cellStyle name="Финансовый 3 3 3 3 2 2 5 2" xfId="29975" xr:uid="{00000000-0005-0000-0000-0000D9BC0000}"/>
    <cellStyle name="Финансовый 3 3 3 3 2 2 5 3" xfId="50010" xr:uid="{00000000-0005-0000-0000-0000DABC0000}"/>
    <cellStyle name="Финансовый 3 3 3 3 2 2 6" xfId="17771" xr:uid="{00000000-0005-0000-0000-0000DBBC0000}"/>
    <cellStyle name="Финансовый 3 3 3 3 2 2 6 2" xfId="33799" xr:uid="{00000000-0005-0000-0000-0000DCBC0000}"/>
    <cellStyle name="Финансовый 3 3 3 3 2 2 6 3" xfId="53834" xr:uid="{00000000-0005-0000-0000-0000DDBC0000}"/>
    <cellStyle name="Финансовый 3 3 3 3 2 2 7" xfId="37989" xr:uid="{00000000-0005-0000-0000-0000DEBC0000}"/>
    <cellStyle name="Финансовый 3 3 3 3 2 3" xfId="2832" xr:uid="{00000000-0005-0000-0000-0000DFBC0000}"/>
    <cellStyle name="Финансовый 3 3 3 3 2 3 2" xfId="7107" xr:uid="{00000000-0005-0000-0000-0000E0BC0000}"/>
    <cellStyle name="Финансовый 3 3 3 3 2 3 2 2" xfId="23135" xr:uid="{00000000-0005-0000-0000-0000E1BC0000}"/>
    <cellStyle name="Финансовый 3 3 3 3 2 3 2 3" xfId="43170" xr:uid="{00000000-0005-0000-0000-0000E2BC0000}"/>
    <cellStyle name="Финансовый 3 3 3 3 2 3 3" xfId="10260" xr:uid="{00000000-0005-0000-0000-0000E3BC0000}"/>
    <cellStyle name="Финансовый 3 3 3 3 2 3 3 2" xfId="26288" xr:uid="{00000000-0005-0000-0000-0000E4BC0000}"/>
    <cellStyle name="Финансовый 3 3 3 3 2 3 3 3" xfId="46323" xr:uid="{00000000-0005-0000-0000-0000E5BC0000}"/>
    <cellStyle name="Финансовый 3 3 3 3 2 3 4" xfId="14943" xr:uid="{00000000-0005-0000-0000-0000E6BC0000}"/>
    <cellStyle name="Финансовый 3 3 3 3 2 3 4 2" xfId="30971" xr:uid="{00000000-0005-0000-0000-0000E7BC0000}"/>
    <cellStyle name="Финансовый 3 3 3 3 2 3 4 3" xfId="51006" xr:uid="{00000000-0005-0000-0000-0000E8BC0000}"/>
    <cellStyle name="Финансовый 3 3 3 3 2 3 5" xfId="16405" xr:uid="{00000000-0005-0000-0000-0000E9BC0000}"/>
    <cellStyle name="Финансовый 3 3 3 3 2 3 5 2" xfId="32433" xr:uid="{00000000-0005-0000-0000-0000EABC0000}"/>
    <cellStyle name="Финансовый 3 3 3 3 2 3 5 3" xfId="52468" xr:uid="{00000000-0005-0000-0000-0000EBBC0000}"/>
    <cellStyle name="Финансовый 3 3 3 3 2 3 6" xfId="38985" xr:uid="{00000000-0005-0000-0000-0000ECBC0000}"/>
    <cellStyle name="Финансовый 3 3 3 3 2 4" xfId="5005" xr:uid="{00000000-0005-0000-0000-0000EDBC0000}"/>
    <cellStyle name="Финансовый 3 3 3 3 2 4 2" xfId="21033" xr:uid="{00000000-0005-0000-0000-0000EEBC0000}"/>
    <cellStyle name="Финансовый 3 3 3 3 2 4 3" xfId="41068" xr:uid="{00000000-0005-0000-0000-0000EFBC0000}"/>
    <cellStyle name="Финансовый 3 3 3 3 2 5" xfId="10925" xr:uid="{00000000-0005-0000-0000-0000F0BC0000}"/>
    <cellStyle name="Финансовый 3 3 3 3 2 5 2" xfId="26953" xr:uid="{00000000-0005-0000-0000-0000F1BC0000}"/>
    <cellStyle name="Финансовый 3 3 3 3 2 5 3" xfId="46988" xr:uid="{00000000-0005-0000-0000-0000F2BC0000}"/>
    <cellStyle name="Финансовый 3 3 3 3 2 6" xfId="12951" xr:uid="{00000000-0005-0000-0000-0000F3BC0000}"/>
    <cellStyle name="Финансовый 3 3 3 3 2 6 2" xfId="28979" xr:uid="{00000000-0005-0000-0000-0000F4BC0000}"/>
    <cellStyle name="Финансовый 3 3 3 3 2 6 3" xfId="49014" xr:uid="{00000000-0005-0000-0000-0000F5BC0000}"/>
    <cellStyle name="Финансовый 3 3 3 3 2 7" xfId="19881" xr:uid="{00000000-0005-0000-0000-0000F6BC0000}"/>
    <cellStyle name="Финансовый 3 3 3 3 2 7 2" xfId="35909" xr:uid="{00000000-0005-0000-0000-0000F7BC0000}"/>
    <cellStyle name="Финансовый 3 3 3 3 2 7 3" xfId="55944" xr:uid="{00000000-0005-0000-0000-0000F8BC0000}"/>
    <cellStyle name="Финансовый 3 3 3 3 2 8" xfId="36993" xr:uid="{00000000-0005-0000-0000-0000F9BC0000}"/>
    <cellStyle name="Финансовый 3 3 3 3 3" xfId="1065" xr:uid="{00000000-0005-0000-0000-0000FABC0000}"/>
    <cellStyle name="Финансовый 3 3 3 3 3 2" xfId="2124" xr:uid="{00000000-0005-0000-0000-0000FBBC0000}"/>
    <cellStyle name="Финансовый 3 3 3 3 3 2 2" xfId="4245" xr:uid="{00000000-0005-0000-0000-0000FCBC0000}"/>
    <cellStyle name="Финансовый 3 3 3 3 3 2 2 2" xfId="8512" xr:uid="{00000000-0005-0000-0000-0000FDBC0000}"/>
    <cellStyle name="Финансовый 3 3 3 3 3 2 2 2 2" xfId="24540" xr:uid="{00000000-0005-0000-0000-0000FEBC0000}"/>
    <cellStyle name="Финансовый 3 3 3 3 3 2 2 2 3" xfId="44575" xr:uid="{00000000-0005-0000-0000-0000FFBC0000}"/>
    <cellStyle name="Финансовый 3 3 3 3 3 2 2 3" xfId="12159" xr:uid="{00000000-0005-0000-0000-000000BD0000}"/>
    <cellStyle name="Финансовый 3 3 3 3 3 2 2 3 2" xfId="28187" xr:uid="{00000000-0005-0000-0000-000001BD0000}"/>
    <cellStyle name="Финансовый 3 3 3 3 3 2 2 3 3" xfId="48222" xr:uid="{00000000-0005-0000-0000-000002BD0000}"/>
    <cellStyle name="Финансовый 3 3 3 3 3 2 2 4" xfId="16271" xr:uid="{00000000-0005-0000-0000-000003BD0000}"/>
    <cellStyle name="Финансовый 3 3 3 3 3 2 2 4 2" xfId="32299" xr:uid="{00000000-0005-0000-0000-000004BD0000}"/>
    <cellStyle name="Финансовый 3 3 3 3 3 2 2 4 3" xfId="52334" xr:uid="{00000000-0005-0000-0000-000005BD0000}"/>
    <cellStyle name="Финансовый 3 3 3 3 3 2 2 5" xfId="16841" xr:uid="{00000000-0005-0000-0000-000006BD0000}"/>
    <cellStyle name="Финансовый 3 3 3 3 3 2 2 5 2" xfId="32869" xr:uid="{00000000-0005-0000-0000-000007BD0000}"/>
    <cellStyle name="Финансовый 3 3 3 3 3 2 2 5 3" xfId="52904" xr:uid="{00000000-0005-0000-0000-000008BD0000}"/>
    <cellStyle name="Финансовый 3 3 3 3 3 2 2 6" xfId="40313" xr:uid="{00000000-0005-0000-0000-000009BD0000}"/>
    <cellStyle name="Финансовый 3 3 3 3 3 2 3" xfId="6404" xr:uid="{00000000-0005-0000-0000-00000ABD0000}"/>
    <cellStyle name="Финансовый 3 3 3 3 3 2 3 2" xfId="22432" xr:uid="{00000000-0005-0000-0000-00000BBD0000}"/>
    <cellStyle name="Финансовый 3 3 3 3 3 2 3 3" xfId="42467" xr:uid="{00000000-0005-0000-0000-00000CBD0000}"/>
    <cellStyle name="Финансовый 3 3 3 3 3 2 4" xfId="11234" xr:uid="{00000000-0005-0000-0000-00000DBD0000}"/>
    <cellStyle name="Финансовый 3 3 3 3 3 2 4 2" xfId="27262" xr:uid="{00000000-0005-0000-0000-00000EBD0000}"/>
    <cellStyle name="Финансовый 3 3 3 3 3 2 4 3" xfId="47297" xr:uid="{00000000-0005-0000-0000-00000FBD0000}"/>
    <cellStyle name="Финансовый 3 3 3 3 3 2 5" xfId="14279" xr:uid="{00000000-0005-0000-0000-000010BD0000}"/>
    <cellStyle name="Финансовый 3 3 3 3 3 2 5 2" xfId="30307" xr:uid="{00000000-0005-0000-0000-000011BD0000}"/>
    <cellStyle name="Финансовый 3 3 3 3 3 2 5 3" xfId="50342" xr:uid="{00000000-0005-0000-0000-000012BD0000}"/>
    <cellStyle name="Финансовый 3 3 3 3 3 2 6" xfId="17737" xr:uid="{00000000-0005-0000-0000-000013BD0000}"/>
    <cellStyle name="Финансовый 3 3 3 3 3 2 6 2" xfId="33765" xr:uid="{00000000-0005-0000-0000-000014BD0000}"/>
    <cellStyle name="Финансовый 3 3 3 3 3 2 6 3" xfId="53800" xr:uid="{00000000-0005-0000-0000-000015BD0000}"/>
    <cellStyle name="Финансовый 3 3 3 3 3 2 7" xfId="38321" xr:uid="{00000000-0005-0000-0000-000016BD0000}"/>
    <cellStyle name="Финансовый 3 3 3 3 3 3" xfId="3183" xr:uid="{00000000-0005-0000-0000-000017BD0000}"/>
    <cellStyle name="Финансовый 3 3 3 3 3 3 2" xfId="7456" xr:uid="{00000000-0005-0000-0000-000018BD0000}"/>
    <cellStyle name="Финансовый 3 3 3 3 3 3 2 2" xfId="23484" xr:uid="{00000000-0005-0000-0000-000019BD0000}"/>
    <cellStyle name="Финансовый 3 3 3 3 3 3 2 3" xfId="43519" xr:uid="{00000000-0005-0000-0000-00001ABD0000}"/>
    <cellStyle name="Финансовый 3 3 3 3 3 3 3" xfId="10443" xr:uid="{00000000-0005-0000-0000-00001BBD0000}"/>
    <cellStyle name="Финансовый 3 3 3 3 3 3 3 2" xfId="26471" xr:uid="{00000000-0005-0000-0000-00001CBD0000}"/>
    <cellStyle name="Финансовый 3 3 3 3 3 3 3 3" xfId="46506" xr:uid="{00000000-0005-0000-0000-00001DBD0000}"/>
    <cellStyle name="Финансовый 3 3 3 3 3 3 4" xfId="15275" xr:uid="{00000000-0005-0000-0000-00001EBD0000}"/>
    <cellStyle name="Финансовый 3 3 3 3 3 3 4 2" xfId="31303" xr:uid="{00000000-0005-0000-0000-00001FBD0000}"/>
    <cellStyle name="Финансовый 3 3 3 3 3 3 4 3" xfId="51338" xr:uid="{00000000-0005-0000-0000-000020BD0000}"/>
    <cellStyle name="Финансовый 3 3 3 3 3 3 5" xfId="17586" xr:uid="{00000000-0005-0000-0000-000021BD0000}"/>
    <cellStyle name="Финансовый 3 3 3 3 3 3 5 2" xfId="33614" xr:uid="{00000000-0005-0000-0000-000022BD0000}"/>
    <cellStyle name="Финансовый 3 3 3 3 3 3 5 3" xfId="53649" xr:uid="{00000000-0005-0000-0000-000023BD0000}"/>
    <cellStyle name="Финансовый 3 3 3 3 3 3 6" xfId="39317" xr:uid="{00000000-0005-0000-0000-000024BD0000}"/>
    <cellStyle name="Финансовый 3 3 3 3 3 4" xfId="5353" xr:uid="{00000000-0005-0000-0000-000025BD0000}"/>
    <cellStyle name="Финансовый 3 3 3 3 3 4 2" xfId="21381" xr:uid="{00000000-0005-0000-0000-000026BD0000}"/>
    <cellStyle name="Финансовый 3 3 3 3 3 4 3" xfId="41416" xr:uid="{00000000-0005-0000-0000-000027BD0000}"/>
    <cellStyle name="Финансовый 3 3 3 3 3 5" xfId="10875" xr:uid="{00000000-0005-0000-0000-000028BD0000}"/>
    <cellStyle name="Финансовый 3 3 3 3 3 5 2" xfId="26903" xr:uid="{00000000-0005-0000-0000-000029BD0000}"/>
    <cellStyle name="Финансовый 3 3 3 3 3 5 3" xfId="46938" xr:uid="{00000000-0005-0000-0000-00002ABD0000}"/>
    <cellStyle name="Финансовый 3 3 3 3 3 6" xfId="13283" xr:uid="{00000000-0005-0000-0000-00002BBD0000}"/>
    <cellStyle name="Финансовый 3 3 3 3 3 6 2" xfId="29311" xr:uid="{00000000-0005-0000-0000-00002CBD0000}"/>
    <cellStyle name="Финансовый 3 3 3 3 3 6 3" xfId="49346" xr:uid="{00000000-0005-0000-0000-00002DBD0000}"/>
    <cellStyle name="Финансовый 3 3 3 3 3 7" xfId="20220" xr:uid="{00000000-0005-0000-0000-00002EBD0000}"/>
    <cellStyle name="Финансовый 3 3 3 3 3 7 2" xfId="36248" xr:uid="{00000000-0005-0000-0000-00002FBD0000}"/>
    <cellStyle name="Финансовый 3 3 3 3 3 7 3" xfId="56283" xr:uid="{00000000-0005-0000-0000-000030BD0000}"/>
    <cellStyle name="Финансовый 3 3 3 3 3 8" xfId="37325" xr:uid="{00000000-0005-0000-0000-000031BD0000}"/>
    <cellStyle name="Финансовый 3 3 3 3 4" xfId="1415" xr:uid="{00000000-0005-0000-0000-000032BD0000}"/>
    <cellStyle name="Финансовый 3 3 3 3 4 2" xfId="3534" xr:uid="{00000000-0005-0000-0000-000033BD0000}"/>
    <cellStyle name="Финансовый 3 3 3 3 4 2 2" xfId="7806" xr:uid="{00000000-0005-0000-0000-000034BD0000}"/>
    <cellStyle name="Финансовый 3 3 3 3 4 2 2 2" xfId="23834" xr:uid="{00000000-0005-0000-0000-000035BD0000}"/>
    <cellStyle name="Финансовый 3 3 3 3 4 2 2 3" xfId="43869" xr:uid="{00000000-0005-0000-0000-000036BD0000}"/>
    <cellStyle name="Финансовый 3 3 3 3 4 2 3" xfId="10613" xr:uid="{00000000-0005-0000-0000-000037BD0000}"/>
    <cellStyle name="Финансовый 3 3 3 3 4 2 3 2" xfId="26641" xr:uid="{00000000-0005-0000-0000-000038BD0000}"/>
    <cellStyle name="Финансовый 3 3 3 3 4 2 3 3" xfId="46676" xr:uid="{00000000-0005-0000-0000-000039BD0000}"/>
    <cellStyle name="Финансовый 3 3 3 3 4 2 4" xfId="15607" xr:uid="{00000000-0005-0000-0000-00003ABD0000}"/>
    <cellStyle name="Финансовый 3 3 3 3 4 2 4 2" xfId="31635" xr:uid="{00000000-0005-0000-0000-00003BBD0000}"/>
    <cellStyle name="Финансовый 3 3 3 3 4 2 4 3" xfId="51670" xr:uid="{00000000-0005-0000-0000-00003CBD0000}"/>
    <cellStyle name="Финансовый 3 3 3 3 4 2 5" xfId="19638" xr:uid="{00000000-0005-0000-0000-00003DBD0000}"/>
    <cellStyle name="Финансовый 3 3 3 3 4 2 5 2" xfId="35666" xr:uid="{00000000-0005-0000-0000-00003EBD0000}"/>
    <cellStyle name="Финансовый 3 3 3 3 4 2 5 3" xfId="55701" xr:uid="{00000000-0005-0000-0000-00003FBD0000}"/>
    <cellStyle name="Финансовый 3 3 3 3 4 2 6" xfId="39649" xr:uid="{00000000-0005-0000-0000-000040BD0000}"/>
    <cellStyle name="Финансовый 3 3 3 3 4 3" xfId="5702" xr:uid="{00000000-0005-0000-0000-000041BD0000}"/>
    <cellStyle name="Финансовый 3 3 3 3 4 3 2" xfId="21730" xr:uid="{00000000-0005-0000-0000-000042BD0000}"/>
    <cellStyle name="Финансовый 3 3 3 3 4 3 3" xfId="41765" xr:uid="{00000000-0005-0000-0000-000043BD0000}"/>
    <cellStyle name="Финансовый 3 3 3 3 4 4" xfId="12061" xr:uid="{00000000-0005-0000-0000-000044BD0000}"/>
    <cellStyle name="Финансовый 3 3 3 3 4 4 2" xfId="28089" xr:uid="{00000000-0005-0000-0000-000045BD0000}"/>
    <cellStyle name="Финансовый 3 3 3 3 4 4 3" xfId="48124" xr:uid="{00000000-0005-0000-0000-000046BD0000}"/>
    <cellStyle name="Финансовый 3 3 3 3 4 5" xfId="13615" xr:uid="{00000000-0005-0000-0000-000047BD0000}"/>
    <cellStyle name="Финансовый 3 3 3 3 4 5 2" xfId="29643" xr:uid="{00000000-0005-0000-0000-000048BD0000}"/>
    <cellStyle name="Финансовый 3 3 3 3 4 5 3" xfId="49678" xr:uid="{00000000-0005-0000-0000-000049BD0000}"/>
    <cellStyle name="Финансовый 3 3 3 3 4 6" xfId="16675" xr:uid="{00000000-0005-0000-0000-00004ABD0000}"/>
    <cellStyle name="Финансовый 3 3 3 3 4 6 2" xfId="32703" xr:uid="{00000000-0005-0000-0000-00004BBD0000}"/>
    <cellStyle name="Финансовый 3 3 3 3 4 6 3" xfId="52738" xr:uid="{00000000-0005-0000-0000-00004CBD0000}"/>
    <cellStyle name="Финансовый 3 3 3 3 4 7" xfId="37657" xr:uid="{00000000-0005-0000-0000-00004DBD0000}"/>
    <cellStyle name="Финансовый 3 3 3 3 5" xfId="2472" xr:uid="{00000000-0005-0000-0000-00004EBD0000}"/>
    <cellStyle name="Финансовый 3 3 3 3 5 2" xfId="6751" xr:uid="{00000000-0005-0000-0000-00004FBD0000}"/>
    <cellStyle name="Финансовый 3 3 3 3 5 2 2" xfId="22779" xr:uid="{00000000-0005-0000-0000-000050BD0000}"/>
    <cellStyle name="Финансовый 3 3 3 3 5 2 3" xfId="42814" xr:uid="{00000000-0005-0000-0000-000051BD0000}"/>
    <cellStyle name="Финансовый 3 3 3 3 5 3" xfId="5765" xr:uid="{00000000-0005-0000-0000-000052BD0000}"/>
    <cellStyle name="Финансовый 3 3 3 3 5 3 2" xfId="21793" xr:uid="{00000000-0005-0000-0000-000053BD0000}"/>
    <cellStyle name="Финансовый 3 3 3 3 5 3 3" xfId="41828" xr:uid="{00000000-0005-0000-0000-000054BD0000}"/>
    <cellStyle name="Финансовый 3 3 3 3 5 4" xfId="14611" xr:uid="{00000000-0005-0000-0000-000055BD0000}"/>
    <cellStyle name="Финансовый 3 3 3 3 5 4 2" xfId="30639" xr:uid="{00000000-0005-0000-0000-000056BD0000}"/>
    <cellStyle name="Финансовый 3 3 3 3 5 4 3" xfId="50674" xr:uid="{00000000-0005-0000-0000-000057BD0000}"/>
    <cellStyle name="Финансовый 3 3 3 3 5 5" xfId="18871" xr:uid="{00000000-0005-0000-0000-000058BD0000}"/>
    <cellStyle name="Финансовый 3 3 3 3 5 5 2" xfId="34899" xr:uid="{00000000-0005-0000-0000-000059BD0000}"/>
    <cellStyle name="Финансовый 3 3 3 3 5 5 3" xfId="54934" xr:uid="{00000000-0005-0000-0000-00005ABD0000}"/>
    <cellStyle name="Финансовый 3 3 3 3 5 6" xfId="38653" xr:uid="{00000000-0005-0000-0000-00005BBD0000}"/>
    <cellStyle name="Финансовый 3 3 3 3 6" xfId="4374" xr:uid="{00000000-0005-0000-0000-00005CBD0000}"/>
    <cellStyle name="Финансовый 3 3 3 3 6 2" xfId="20402" xr:uid="{00000000-0005-0000-0000-00005DBD0000}"/>
    <cellStyle name="Финансовый 3 3 3 3 6 3" xfId="40437" xr:uid="{00000000-0005-0000-0000-00005EBD0000}"/>
    <cellStyle name="Финансовый 3 3 3 3 7" xfId="10786" xr:uid="{00000000-0005-0000-0000-00005FBD0000}"/>
    <cellStyle name="Финансовый 3 3 3 3 7 2" xfId="26814" xr:uid="{00000000-0005-0000-0000-000060BD0000}"/>
    <cellStyle name="Финансовый 3 3 3 3 7 3" xfId="46849" xr:uid="{00000000-0005-0000-0000-000061BD0000}"/>
    <cellStyle name="Финансовый 3 3 3 3 8" xfId="12349" xr:uid="{00000000-0005-0000-0000-000062BD0000}"/>
    <cellStyle name="Финансовый 3 3 3 3 8 2" xfId="28377" xr:uid="{00000000-0005-0000-0000-000063BD0000}"/>
    <cellStyle name="Финансовый 3 3 3 3 8 3" xfId="48412" xr:uid="{00000000-0005-0000-0000-000064BD0000}"/>
    <cellStyle name="Финансовый 3 3 3 3 9" xfId="19288" xr:uid="{00000000-0005-0000-0000-000065BD0000}"/>
    <cellStyle name="Финансовый 3 3 3 3 9 2" xfId="35316" xr:uid="{00000000-0005-0000-0000-000066BD0000}"/>
    <cellStyle name="Финансовый 3 3 3 3 9 3" xfId="55351" xr:uid="{00000000-0005-0000-0000-000067BD0000}"/>
    <cellStyle name="Финансовый 3 3 3 4" xfId="711" xr:uid="{00000000-0005-0000-0000-000068BD0000}"/>
    <cellStyle name="Финансовый 3 3 3 4 2" xfId="1770" xr:uid="{00000000-0005-0000-0000-000069BD0000}"/>
    <cellStyle name="Финансовый 3 3 3 4 2 2" xfId="3891" xr:uid="{00000000-0005-0000-0000-00006ABD0000}"/>
    <cellStyle name="Финансовый 3 3 3 4 2 2 2" xfId="8161" xr:uid="{00000000-0005-0000-0000-00006BBD0000}"/>
    <cellStyle name="Финансовый 3 3 3 4 2 2 2 2" xfId="24189" xr:uid="{00000000-0005-0000-0000-00006CBD0000}"/>
    <cellStyle name="Финансовый 3 3 3 4 2 2 2 3" xfId="44224" xr:uid="{00000000-0005-0000-0000-00006DBD0000}"/>
    <cellStyle name="Финансовый 3 3 3 4 2 2 3" xfId="8894" xr:uid="{00000000-0005-0000-0000-00006EBD0000}"/>
    <cellStyle name="Финансовый 3 3 3 4 2 2 3 2" xfId="24922" xr:uid="{00000000-0005-0000-0000-00006FBD0000}"/>
    <cellStyle name="Финансовый 3 3 3 4 2 2 3 3" xfId="44957" xr:uid="{00000000-0005-0000-0000-000070BD0000}"/>
    <cellStyle name="Финансовый 3 3 3 4 2 2 4" xfId="15936" xr:uid="{00000000-0005-0000-0000-000071BD0000}"/>
    <cellStyle name="Финансовый 3 3 3 4 2 2 4 2" xfId="31964" xr:uid="{00000000-0005-0000-0000-000072BD0000}"/>
    <cellStyle name="Финансовый 3 3 3 4 2 2 4 3" xfId="51999" xr:uid="{00000000-0005-0000-0000-000073BD0000}"/>
    <cellStyle name="Финансовый 3 3 3 4 2 2 5" xfId="17562" xr:uid="{00000000-0005-0000-0000-000074BD0000}"/>
    <cellStyle name="Финансовый 3 3 3 4 2 2 5 2" xfId="33590" xr:uid="{00000000-0005-0000-0000-000075BD0000}"/>
    <cellStyle name="Финансовый 3 3 3 4 2 2 5 3" xfId="53625" xr:uid="{00000000-0005-0000-0000-000076BD0000}"/>
    <cellStyle name="Финансовый 3 3 3 4 2 2 6" xfId="39978" xr:uid="{00000000-0005-0000-0000-000077BD0000}"/>
    <cellStyle name="Финансовый 3 3 3 4 2 3" xfId="6054" xr:uid="{00000000-0005-0000-0000-000078BD0000}"/>
    <cellStyle name="Финансовый 3 3 3 4 2 3 2" xfId="22082" xr:uid="{00000000-0005-0000-0000-000079BD0000}"/>
    <cellStyle name="Финансовый 3 3 3 4 2 3 3" xfId="42117" xr:uid="{00000000-0005-0000-0000-00007ABD0000}"/>
    <cellStyle name="Финансовый 3 3 3 4 2 4" xfId="10964" xr:uid="{00000000-0005-0000-0000-00007BBD0000}"/>
    <cellStyle name="Финансовый 3 3 3 4 2 4 2" xfId="26992" xr:uid="{00000000-0005-0000-0000-00007CBD0000}"/>
    <cellStyle name="Финансовый 3 3 3 4 2 4 3" xfId="47027" xr:uid="{00000000-0005-0000-0000-00007DBD0000}"/>
    <cellStyle name="Финансовый 3 3 3 4 2 5" xfId="13944" xr:uid="{00000000-0005-0000-0000-00007EBD0000}"/>
    <cellStyle name="Финансовый 3 3 3 4 2 5 2" xfId="29972" xr:uid="{00000000-0005-0000-0000-00007FBD0000}"/>
    <cellStyle name="Финансовый 3 3 3 4 2 5 3" xfId="50007" xr:uid="{00000000-0005-0000-0000-000080BD0000}"/>
    <cellStyle name="Финансовый 3 3 3 4 2 6" xfId="17213" xr:uid="{00000000-0005-0000-0000-000081BD0000}"/>
    <cellStyle name="Финансовый 3 3 3 4 2 6 2" xfId="33241" xr:uid="{00000000-0005-0000-0000-000082BD0000}"/>
    <cellStyle name="Финансовый 3 3 3 4 2 6 3" xfId="53276" xr:uid="{00000000-0005-0000-0000-000083BD0000}"/>
    <cellStyle name="Финансовый 3 3 3 4 2 7" xfId="37986" xr:uid="{00000000-0005-0000-0000-000084BD0000}"/>
    <cellStyle name="Финансовый 3 3 3 4 3" xfId="2829" xr:uid="{00000000-0005-0000-0000-000085BD0000}"/>
    <cellStyle name="Финансовый 3 3 3 4 3 2" xfId="7104" xr:uid="{00000000-0005-0000-0000-000086BD0000}"/>
    <cellStyle name="Финансовый 3 3 3 4 3 2 2" xfId="23132" xr:uid="{00000000-0005-0000-0000-000087BD0000}"/>
    <cellStyle name="Финансовый 3 3 3 4 3 2 3" xfId="43167" xr:uid="{00000000-0005-0000-0000-000088BD0000}"/>
    <cellStyle name="Финансовый 3 3 3 4 3 3" xfId="9765" xr:uid="{00000000-0005-0000-0000-000089BD0000}"/>
    <cellStyle name="Финансовый 3 3 3 4 3 3 2" xfId="25793" xr:uid="{00000000-0005-0000-0000-00008ABD0000}"/>
    <cellStyle name="Финансовый 3 3 3 4 3 3 3" xfId="45828" xr:uid="{00000000-0005-0000-0000-00008BBD0000}"/>
    <cellStyle name="Финансовый 3 3 3 4 3 4" xfId="14940" xr:uid="{00000000-0005-0000-0000-00008CBD0000}"/>
    <cellStyle name="Финансовый 3 3 3 4 3 4 2" xfId="30968" xr:uid="{00000000-0005-0000-0000-00008DBD0000}"/>
    <cellStyle name="Финансовый 3 3 3 4 3 4 3" xfId="51003" xr:uid="{00000000-0005-0000-0000-00008EBD0000}"/>
    <cellStyle name="Финансовый 3 3 3 4 3 5" xfId="19343" xr:uid="{00000000-0005-0000-0000-00008FBD0000}"/>
    <cellStyle name="Финансовый 3 3 3 4 3 5 2" xfId="35371" xr:uid="{00000000-0005-0000-0000-000090BD0000}"/>
    <cellStyle name="Финансовый 3 3 3 4 3 5 3" xfId="55406" xr:uid="{00000000-0005-0000-0000-000091BD0000}"/>
    <cellStyle name="Финансовый 3 3 3 4 3 6" xfId="38982" xr:uid="{00000000-0005-0000-0000-000092BD0000}"/>
    <cellStyle name="Финансовый 3 3 3 4 4" xfId="5002" xr:uid="{00000000-0005-0000-0000-000093BD0000}"/>
    <cellStyle name="Финансовый 3 3 3 4 4 2" xfId="21030" xr:uid="{00000000-0005-0000-0000-000094BD0000}"/>
    <cellStyle name="Финансовый 3 3 3 4 4 3" xfId="41065" xr:uid="{00000000-0005-0000-0000-000095BD0000}"/>
    <cellStyle name="Финансовый 3 3 3 4 5" xfId="9441" xr:uid="{00000000-0005-0000-0000-000096BD0000}"/>
    <cellStyle name="Финансовый 3 3 3 4 5 2" xfId="25469" xr:uid="{00000000-0005-0000-0000-000097BD0000}"/>
    <cellStyle name="Финансовый 3 3 3 4 5 3" xfId="45504" xr:uid="{00000000-0005-0000-0000-000098BD0000}"/>
    <cellStyle name="Финансовый 3 3 3 4 6" xfId="12948" xr:uid="{00000000-0005-0000-0000-000099BD0000}"/>
    <cellStyle name="Финансовый 3 3 3 4 6 2" xfId="28976" xr:uid="{00000000-0005-0000-0000-00009ABD0000}"/>
    <cellStyle name="Финансовый 3 3 3 4 6 3" xfId="49011" xr:uid="{00000000-0005-0000-0000-00009BBD0000}"/>
    <cellStyle name="Финансовый 3 3 3 4 7" xfId="18665" xr:uid="{00000000-0005-0000-0000-00009CBD0000}"/>
    <cellStyle name="Финансовый 3 3 3 4 7 2" xfId="34693" xr:uid="{00000000-0005-0000-0000-00009DBD0000}"/>
    <cellStyle name="Финансовый 3 3 3 4 7 3" xfId="54728" xr:uid="{00000000-0005-0000-0000-00009EBD0000}"/>
    <cellStyle name="Финансовый 3 3 3 4 8" xfId="36990" xr:uid="{00000000-0005-0000-0000-00009FBD0000}"/>
    <cellStyle name="Финансовый 3 3 3 5" xfId="1062" xr:uid="{00000000-0005-0000-0000-0000A0BD0000}"/>
    <cellStyle name="Финансовый 3 3 3 5 2" xfId="2121" xr:uid="{00000000-0005-0000-0000-0000A1BD0000}"/>
    <cellStyle name="Финансовый 3 3 3 5 2 2" xfId="4242" xr:uid="{00000000-0005-0000-0000-0000A2BD0000}"/>
    <cellStyle name="Финансовый 3 3 3 5 2 2 2" xfId="8509" xr:uid="{00000000-0005-0000-0000-0000A3BD0000}"/>
    <cellStyle name="Финансовый 3 3 3 5 2 2 2 2" xfId="24537" xr:uid="{00000000-0005-0000-0000-0000A4BD0000}"/>
    <cellStyle name="Финансовый 3 3 3 5 2 2 2 3" xfId="44572" xr:uid="{00000000-0005-0000-0000-0000A5BD0000}"/>
    <cellStyle name="Финансовый 3 3 3 5 2 2 3" xfId="12219" xr:uid="{00000000-0005-0000-0000-0000A6BD0000}"/>
    <cellStyle name="Финансовый 3 3 3 5 2 2 3 2" xfId="28247" xr:uid="{00000000-0005-0000-0000-0000A7BD0000}"/>
    <cellStyle name="Финансовый 3 3 3 5 2 2 3 3" xfId="48282" xr:uid="{00000000-0005-0000-0000-0000A8BD0000}"/>
    <cellStyle name="Финансовый 3 3 3 5 2 2 4" xfId="16268" xr:uid="{00000000-0005-0000-0000-0000A9BD0000}"/>
    <cellStyle name="Финансовый 3 3 3 5 2 2 4 2" xfId="32296" xr:uid="{00000000-0005-0000-0000-0000AABD0000}"/>
    <cellStyle name="Финансовый 3 3 3 5 2 2 4 3" xfId="52331" xr:uid="{00000000-0005-0000-0000-0000ABBD0000}"/>
    <cellStyle name="Финансовый 3 3 3 5 2 2 5" xfId="17011" xr:uid="{00000000-0005-0000-0000-0000ACBD0000}"/>
    <cellStyle name="Финансовый 3 3 3 5 2 2 5 2" xfId="33039" xr:uid="{00000000-0005-0000-0000-0000ADBD0000}"/>
    <cellStyle name="Финансовый 3 3 3 5 2 2 5 3" xfId="53074" xr:uid="{00000000-0005-0000-0000-0000AEBD0000}"/>
    <cellStyle name="Финансовый 3 3 3 5 2 2 6" xfId="40310" xr:uid="{00000000-0005-0000-0000-0000AFBD0000}"/>
    <cellStyle name="Финансовый 3 3 3 5 2 3" xfId="6401" xr:uid="{00000000-0005-0000-0000-0000B0BD0000}"/>
    <cellStyle name="Финансовый 3 3 3 5 2 3 2" xfId="22429" xr:uid="{00000000-0005-0000-0000-0000B1BD0000}"/>
    <cellStyle name="Финансовый 3 3 3 5 2 3 3" xfId="42464" xr:uid="{00000000-0005-0000-0000-0000B2BD0000}"/>
    <cellStyle name="Финансовый 3 3 3 5 2 4" xfId="9764" xr:uid="{00000000-0005-0000-0000-0000B3BD0000}"/>
    <cellStyle name="Финансовый 3 3 3 5 2 4 2" xfId="25792" xr:uid="{00000000-0005-0000-0000-0000B4BD0000}"/>
    <cellStyle name="Финансовый 3 3 3 5 2 4 3" xfId="45827" xr:uid="{00000000-0005-0000-0000-0000B5BD0000}"/>
    <cellStyle name="Финансовый 3 3 3 5 2 5" xfId="14276" xr:uid="{00000000-0005-0000-0000-0000B6BD0000}"/>
    <cellStyle name="Финансовый 3 3 3 5 2 5 2" xfId="30304" xr:uid="{00000000-0005-0000-0000-0000B7BD0000}"/>
    <cellStyle name="Финансовый 3 3 3 5 2 5 3" xfId="50339" xr:uid="{00000000-0005-0000-0000-0000B8BD0000}"/>
    <cellStyle name="Финансовый 3 3 3 5 2 6" xfId="16413" xr:uid="{00000000-0005-0000-0000-0000B9BD0000}"/>
    <cellStyle name="Финансовый 3 3 3 5 2 6 2" xfId="32441" xr:uid="{00000000-0005-0000-0000-0000BABD0000}"/>
    <cellStyle name="Финансовый 3 3 3 5 2 6 3" xfId="52476" xr:uid="{00000000-0005-0000-0000-0000BBBD0000}"/>
    <cellStyle name="Финансовый 3 3 3 5 2 7" xfId="38318" xr:uid="{00000000-0005-0000-0000-0000BCBD0000}"/>
    <cellStyle name="Финансовый 3 3 3 5 3" xfId="3180" xr:uid="{00000000-0005-0000-0000-0000BDBD0000}"/>
    <cellStyle name="Финансовый 3 3 3 5 3 2" xfId="7453" xr:uid="{00000000-0005-0000-0000-0000BEBD0000}"/>
    <cellStyle name="Финансовый 3 3 3 5 3 2 2" xfId="23481" xr:uid="{00000000-0005-0000-0000-0000BFBD0000}"/>
    <cellStyle name="Финансовый 3 3 3 5 3 2 3" xfId="43516" xr:uid="{00000000-0005-0000-0000-0000C0BD0000}"/>
    <cellStyle name="Финансовый 3 3 3 5 3 3" xfId="10012" xr:uid="{00000000-0005-0000-0000-0000C1BD0000}"/>
    <cellStyle name="Финансовый 3 3 3 5 3 3 2" xfId="26040" xr:uid="{00000000-0005-0000-0000-0000C2BD0000}"/>
    <cellStyle name="Финансовый 3 3 3 5 3 3 3" xfId="46075" xr:uid="{00000000-0005-0000-0000-0000C3BD0000}"/>
    <cellStyle name="Финансовый 3 3 3 5 3 4" xfId="15272" xr:uid="{00000000-0005-0000-0000-0000C4BD0000}"/>
    <cellStyle name="Финансовый 3 3 3 5 3 4 2" xfId="31300" xr:uid="{00000000-0005-0000-0000-0000C5BD0000}"/>
    <cellStyle name="Финансовый 3 3 3 5 3 4 3" xfId="51335" xr:uid="{00000000-0005-0000-0000-0000C6BD0000}"/>
    <cellStyle name="Финансовый 3 3 3 5 3 5" xfId="17773" xr:uid="{00000000-0005-0000-0000-0000C7BD0000}"/>
    <cellStyle name="Финансовый 3 3 3 5 3 5 2" xfId="33801" xr:uid="{00000000-0005-0000-0000-0000C8BD0000}"/>
    <cellStyle name="Финансовый 3 3 3 5 3 5 3" xfId="53836" xr:uid="{00000000-0005-0000-0000-0000C9BD0000}"/>
    <cellStyle name="Финансовый 3 3 3 5 3 6" xfId="39314" xr:uid="{00000000-0005-0000-0000-0000CABD0000}"/>
    <cellStyle name="Финансовый 3 3 3 5 4" xfId="5350" xr:uid="{00000000-0005-0000-0000-0000CBBD0000}"/>
    <cellStyle name="Финансовый 3 3 3 5 4 2" xfId="21378" xr:uid="{00000000-0005-0000-0000-0000CCBD0000}"/>
    <cellStyle name="Финансовый 3 3 3 5 4 3" xfId="41413" xr:uid="{00000000-0005-0000-0000-0000CDBD0000}"/>
    <cellStyle name="Финансовый 3 3 3 5 5" xfId="4632" xr:uid="{00000000-0005-0000-0000-0000CEBD0000}"/>
    <cellStyle name="Финансовый 3 3 3 5 5 2" xfId="20660" xr:uid="{00000000-0005-0000-0000-0000CFBD0000}"/>
    <cellStyle name="Финансовый 3 3 3 5 5 3" xfId="40695" xr:uid="{00000000-0005-0000-0000-0000D0BD0000}"/>
    <cellStyle name="Финансовый 3 3 3 5 6" xfId="13280" xr:uid="{00000000-0005-0000-0000-0000D1BD0000}"/>
    <cellStyle name="Финансовый 3 3 3 5 6 2" xfId="29308" xr:uid="{00000000-0005-0000-0000-0000D2BD0000}"/>
    <cellStyle name="Финансовый 3 3 3 5 6 3" xfId="49343" xr:uid="{00000000-0005-0000-0000-0000D3BD0000}"/>
    <cellStyle name="Финансовый 3 3 3 5 7" xfId="16478" xr:uid="{00000000-0005-0000-0000-0000D4BD0000}"/>
    <cellStyle name="Финансовый 3 3 3 5 7 2" xfId="32506" xr:uid="{00000000-0005-0000-0000-0000D5BD0000}"/>
    <cellStyle name="Финансовый 3 3 3 5 7 3" xfId="52541" xr:uid="{00000000-0005-0000-0000-0000D6BD0000}"/>
    <cellStyle name="Финансовый 3 3 3 5 8" xfId="37322" xr:uid="{00000000-0005-0000-0000-0000D7BD0000}"/>
    <cellStyle name="Финансовый 3 3 3 6" xfId="1412" xr:uid="{00000000-0005-0000-0000-0000D8BD0000}"/>
    <cellStyle name="Финансовый 3 3 3 6 2" xfId="3531" xr:uid="{00000000-0005-0000-0000-0000D9BD0000}"/>
    <cellStyle name="Финансовый 3 3 3 6 2 2" xfId="7803" xr:uid="{00000000-0005-0000-0000-0000DABD0000}"/>
    <cellStyle name="Финансовый 3 3 3 6 2 2 2" xfId="23831" xr:uid="{00000000-0005-0000-0000-0000DBBD0000}"/>
    <cellStyle name="Финансовый 3 3 3 6 2 2 3" xfId="43866" xr:uid="{00000000-0005-0000-0000-0000DCBD0000}"/>
    <cellStyle name="Финансовый 3 3 3 6 2 3" xfId="12101" xr:uid="{00000000-0005-0000-0000-0000DDBD0000}"/>
    <cellStyle name="Финансовый 3 3 3 6 2 3 2" xfId="28129" xr:uid="{00000000-0005-0000-0000-0000DEBD0000}"/>
    <cellStyle name="Финансовый 3 3 3 6 2 3 3" xfId="48164" xr:uid="{00000000-0005-0000-0000-0000DFBD0000}"/>
    <cellStyle name="Финансовый 3 3 3 6 2 4" xfId="15604" xr:uid="{00000000-0005-0000-0000-0000E0BD0000}"/>
    <cellStyle name="Финансовый 3 3 3 6 2 4 2" xfId="31632" xr:uid="{00000000-0005-0000-0000-0000E1BD0000}"/>
    <cellStyle name="Финансовый 3 3 3 6 2 4 3" xfId="51667" xr:uid="{00000000-0005-0000-0000-0000E2BD0000}"/>
    <cellStyle name="Финансовый 3 3 3 6 2 5" xfId="17704" xr:uid="{00000000-0005-0000-0000-0000E3BD0000}"/>
    <cellStyle name="Финансовый 3 3 3 6 2 5 2" xfId="33732" xr:uid="{00000000-0005-0000-0000-0000E4BD0000}"/>
    <cellStyle name="Финансовый 3 3 3 6 2 5 3" xfId="53767" xr:uid="{00000000-0005-0000-0000-0000E5BD0000}"/>
    <cellStyle name="Финансовый 3 3 3 6 2 6" xfId="39646" xr:uid="{00000000-0005-0000-0000-0000E6BD0000}"/>
    <cellStyle name="Финансовый 3 3 3 6 3" xfId="5699" xr:uid="{00000000-0005-0000-0000-0000E7BD0000}"/>
    <cellStyle name="Финансовый 3 3 3 6 3 2" xfId="21727" xr:uid="{00000000-0005-0000-0000-0000E8BD0000}"/>
    <cellStyle name="Финансовый 3 3 3 6 3 3" xfId="41762" xr:uid="{00000000-0005-0000-0000-0000E9BD0000}"/>
    <cellStyle name="Финансовый 3 3 3 6 4" xfId="11454" xr:uid="{00000000-0005-0000-0000-0000EABD0000}"/>
    <cellStyle name="Финансовый 3 3 3 6 4 2" xfId="27482" xr:uid="{00000000-0005-0000-0000-0000EBBD0000}"/>
    <cellStyle name="Финансовый 3 3 3 6 4 3" xfId="47517" xr:uid="{00000000-0005-0000-0000-0000ECBD0000}"/>
    <cellStyle name="Финансовый 3 3 3 6 5" xfId="13612" xr:uid="{00000000-0005-0000-0000-0000EDBD0000}"/>
    <cellStyle name="Финансовый 3 3 3 6 5 2" xfId="29640" xr:uid="{00000000-0005-0000-0000-0000EEBD0000}"/>
    <cellStyle name="Финансовый 3 3 3 6 5 3" xfId="49675" xr:uid="{00000000-0005-0000-0000-0000EFBD0000}"/>
    <cellStyle name="Финансовый 3 3 3 6 6" xfId="19772" xr:uid="{00000000-0005-0000-0000-0000F0BD0000}"/>
    <cellStyle name="Финансовый 3 3 3 6 6 2" xfId="35800" xr:uid="{00000000-0005-0000-0000-0000F1BD0000}"/>
    <cellStyle name="Финансовый 3 3 3 6 6 3" xfId="55835" xr:uid="{00000000-0005-0000-0000-0000F2BD0000}"/>
    <cellStyle name="Финансовый 3 3 3 6 7" xfId="37654" xr:uid="{00000000-0005-0000-0000-0000F3BD0000}"/>
    <cellStyle name="Финансовый 3 3 3 7" xfId="2469" xr:uid="{00000000-0005-0000-0000-0000F4BD0000}"/>
    <cellStyle name="Финансовый 3 3 3 7 2" xfId="6748" xr:uid="{00000000-0005-0000-0000-0000F5BD0000}"/>
    <cellStyle name="Финансовый 3 3 3 7 2 2" xfId="22776" xr:uid="{00000000-0005-0000-0000-0000F6BD0000}"/>
    <cellStyle name="Финансовый 3 3 3 7 2 3" xfId="42811" xr:uid="{00000000-0005-0000-0000-0000F7BD0000}"/>
    <cellStyle name="Финансовый 3 3 3 7 3" xfId="10088" xr:uid="{00000000-0005-0000-0000-0000F8BD0000}"/>
    <cellStyle name="Финансовый 3 3 3 7 3 2" xfId="26116" xr:uid="{00000000-0005-0000-0000-0000F9BD0000}"/>
    <cellStyle name="Финансовый 3 3 3 7 3 3" xfId="46151" xr:uid="{00000000-0005-0000-0000-0000FABD0000}"/>
    <cellStyle name="Финансовый 3 3 3 7 4" xfId="14608" xr:uid="{00000000-0005-0000-0000-0000FBBD0000}"/>
    <cellStyle name="Финансовый 3 3 3 7 4 2" xfId="30636" xr:uid="{00000000-0005-0000-0000-0000FCBD0000}"/>
    <cellStyle name="Финансовый 3 3 3 7 4 3" xfId="50671" xr:uid="{00000000-0005-0000-0000-0000FDBD0000}"/>
    <cellStyle name="Финансовый 3 3 3 7 5" xfId="18822" xr:uid="{00000000-0005-0000-0000-0000FEBD0000}"/>
    <cellStyle name="Финансовый 3 3 3 7 5 2" xfId="34850" xr:uid="{00000000-0005-0000-0000-0000FFBD0000}"/>
    <cellStyle name="Финансовый 3 3 3 7 5 3" xfId="54885" xr:uid="{00000000-0005-0000-0000-000000BE0000}"/>
    <cellStyle name="Финансовый 3 3 3 7 6" xfId="38650" xr:uid="{00000000-0005-0000-0000-000001BE0000}"/>
    <cellStyle name="Финансовый 3 3 3 8" xfId="4522" xr:uid="{00000000-0005-0000-0000-000002BE0000}"/>
    <cellStyle name="Финансовый 3 3 3 8 2" xfId="20550" xr:uid="{00000000-0005-0000-0000-000003BE0000}"/>
    <cellStyle name="Финансовый 3 3 3 8 3" xfId="40585" xr:uid="{00000000-0005-0000-0000-000004BE0000}"/>
    <cellStyle name="Финансовый 3 3 3 9" xfId="9834" xr:uid="{00000000-0005-0000-0000-000005BE0000}"/>
    <cellStyle name="Финансовый 3 3 3 9 2" xfId="25862" xr:uid="{00000000-0005-0000-0000-000006BE0000}"/>
    <cellStyle name="Финансовый 3 3 3 9 3" xfId="45897" xr:uid="{00000000-0005-0000-0000-000007BE0000}"/>
    <cellStyle name="Финансовый 3 3 4" xfId="168" xr:uid="{00000000-0005-0000-0000-000008BE0000}"/>
    <cellStyle name="Финансовый 3 3 4 10" xfId="16386" xr:uid="{00000000-0005-0000-0000-000009BE0000}"/>
    <cellStyle name="Финансовый 3 3 4 10 2" xfId="32414" xr:uid="{00000000-0005-0000-0000-00000ABE0000}"/>
    <cellStyle name="Финансовый 3 3 4 10 3" xfId="52449" xr:uid="{00000000-0005-0000-0000-00000BBE0000}"/>
    <cellStyle name="Финансовый 3 3 4 11" xfId="36477" xr:uid="{00000000-0005-0000-0000-00000CBE0000}"/>
    <cellStyle name="Финансовый 3 3 4 12" xfId="56698" xr:uid="{00000000-0005-0000-0000-00000DBE0000}"/>
    <cellStyle name="Финансовый 3 3 4 2" xfId="250" xr:uid="{00000000-0005-0000-0000-00000EBE0000}"/>
    <cellStyle name="Финансовый 3 3 4 2 10" xfId="36556" xr:uid="{00000000-0005-0000-0000-00000FBE0000}"/>
    <cellStyle name="Финансовый 3 3 4 2 11" xfId="56699" xr:uid="{00000000-0005-0000-0000-000010BE0000}"/>
    <cellStyle name="Финансовый 3 3 4 2 2" xfId="716" xr:uid="{00000000-0005-0000-0000-000011BE0000}"/>
    <cellStyle name="Финансовый 3 3 4 2 2 2" xfId="1775" xr:uid="{00000000-0005-0000-0000-000012BE0000}"/>
    <cellStyle name="Финансовый 3 3 4 2 2 2 2" xfId="3896" xr:uid="{00000000-0005-0000-0000-000013BE0000}"/>
    <cellStyle name="Финансовый 3 3 4 2 2 2 2 2" xfId="8166" xr:uid="{00000000-0005-0000-0000-000014BE0000}"/>
    <cellStyle name="Финансовый 3 3 4 2 2 2 2 2 2" xfId="24194" xr:uid="{00000000-0005-0000-0000-000015BE0000}"/>
    <cellStyle name="Финансовый 3 3 4 2 2 2 2 2 3" xfId="44229" xr:uid="{00000000-0005-0000-0000-000016BE0000}"/>
    <cellStyle name="Финансовый 3 3 4 2 2 2 2 3" xfId="9111" xr:uid="{00000000-0005-0000-0000-000017BE0000}"/>
    <cellStyle name="Финансовый 3 3 4 2 2 2 2 3 2" xfId="25139" xr:uid="{00000000-0005-0000-0000-000018BE0000}"/>
    <cellStyle name="Финансовый 3 3 4 2 2 2 2 3 3" xfId="45174" xr:uid="{00000000-0005-0000-0000-000019BE0000}"/>
    <cellStyle name="Финансовый 3 3 4 2 2 2 2 4" xfId="15941" xr:uid="{00000000-0005-0000-0000-00001ABE0000}"/>
    <cellStyle name="Финансовый 3 3 4 2 2 2 2 4 2" xfId="31969" xr:uid="{00000000-0005-0000-0000-00001BBE0000}"/>
    <cellStyle name="Финансовый 3 3 4 2 2 2 2 4 3" xfId="52004" xr:uid="{00000000-0005-0000-0000-00001CBE0000}"/>
    <cellStyle name="Финансовый 3 3 4 2 2 2 2 5" xfId="20109" xr:uid="{00000000-0005-0000-0000-00001DBE0000}"/>
    <cellStyle name="Финансовый 3 3 4 2 2 2 2 5 2" xfId="36137" xr:uid="{00000000-0005-0000-0000-00001EBE0000}"/>
    <cellStyle name="Финансовый 3 3 4 2 2 2 2 5 3" xfId="56172" xr:uid="{00000000-0005-0000-0000-00001FBE0000}"/>
    <cellStyle name="Финансовый 3 3 4 2 2 2 2 6" xfId="39983" xr:uid="{00000000-0005-0000-0000-000020BE0000}"/>
    <cellStyle name="Финансовый 3 3 4 2 2 2 3" xfId="6059" xr:uid="{00000000-0005-0000-0000-000021BE0000}"/>
    <cellStyle name="Финансовый 3 3 4 2 2 2 3 2" xfId="22087" xr:uid="{00000000-0005-0000-0000-000022BE0000}"/>
    <cellStyle name="Финансовый 3 3 4 2 2 2 3 3" xfId="42122" xr:uid="{00000000-0005-0000-0000-000023BE0000}"/>
    <cellStyle name="Финансовый 3 3 4 2 2 2 4" xfId="9427" xr:uid="{00000000-0005-0000-0000-000024BE0000}"/>
    <cellStyle name="Финансовый 3 3 4 2 2 2 4 2" xfId="25455" xr:uid="{00000000-0005-0000-0000-000025BE0000}"/>
    <cellStyle name="Финансовый 3 3 4 2 2 2 4 3" xfId="45490" xr:uid="{00000000-0005-0000-0000-000026BE0000}"/>
    <cellStyle name="Финансовый 3 3 4 2 2 2 5" xfId="13949" xr:uid="{00000000-0005-0000-0000-000027BE0000}"/>
    <cellStyle name="Финансовый 3 3 4 2 2 2 5 2" xfId="29977" xr:uid="{00000000-0005-0000-0000-000028BE0000}"/>
    <cellStyle name="Финансовый 3 3 4 2 2 2 5 3" xfId="50012" xr:uid="{00000000-0005-0000-0000-000029BE0000}"/>
    <cellStyle name="Финансовый 3 3 4 2 2 2 6" xfId="20002" xr:uid="{00000000-0005-0000-0000-00002ABE0000}"/>
    <cellStyle name="Финансовый 3 3 4 2 2 2 6 2" xfId="36030" xr:uid="{00000000-0005-0000-0000-00002BBE0000}"/>
    <cellStyle name="Финансовый 3 3 4 2 2 2 6 3" xfId="56065" xr:uid="{00000000-0005-0000-0000-00002CBE0000}"/>
    <cellStyle name="Финансовый 3 3 4 2 2 2 7" xfId="37991" xr:uid="{00000000-0005-0000-0000-00002DBE0000}"/>
    <cellStyle name="Финансовый 3 3 4 2 2 3" xfId="2834" xr:uid="{00000000-0005-0000-0000-00002EBE0000}"/>
    <cellStyle name="Финансовый 3 3 4 2 2 3 2" xfId="7109" xr:uid="{00000000-0005-0000-0000-00002FBE0000}"/>
    <cellStyle name="Финансовый 3 3 4 2 2 3 2 2" xfId="23137" xr:uid="{00000000-0005-0000-0000-000030BE0000}"/>
    <cellStyle name="Финансовый 3 3 4 2 2 3 2 3" xfId="43172" xr:uid="{00000000-0005-0000-0000-000031BE0000}"/>
    <cellStyle name="Финансовый 3 3 4 2 2 3 3" xfId="9381" xr:uid="{00000000-0005-0000-0000-000032BE0000}"/>
    <cellStyle name="Финансовый 3 3 4 2 2 3 3 2" xfId="25409" xr:uid="{00000000-0005-0000-0000-000033BE0000}"/>
    <cellStyle name="Финансовый 3 3 4 2 2 3 3 3" xfId="45444" xr:uid="{00000000-0005-0000-0000-000034BE0000}"/>
    <cellStyle name="Финансовый 3 3 4 2 2 3 4" xfId="14945" xr:uid="{00000000-0005-0000-0000-000035BE0000}"/>
    <cellStyle name="Финансовый 3 3 4 2 2 3 4 2" xfId="30973" xr:uid="{00000000-0005-0000-0000-000036BE0000}"/>
    <cellStyle name="Финансовый 3 3 4 2 2 3 4 3" xfId="51008" xr:uid="{00000000-0005-0000-0000-000037BE0000}"/>
    <cellStyle name="Финансовый 3 3 4 2 2 3 5" xfId="17088" xr:uid="{00000000-0005-0000-0000-000038BE0000}"/>
    <cellStyle name="Финансовый 3 3 4 2 2 3 5 2" xfId="33116" xr:uid="{00000000-0005-0000-0000-000039BE0000}"/>
    <cellStyle name="Финансовый 3 3 4 2 2 3 5 3" xfId="53151" xr:uid="{00000000-0005-0000-0000-00003ABE0000}"/>
    <cellStyle name="Финансовый 3 3 4 2 2 3 6" xfId="38987" xr:uid="{00000000-0005-0000-0000-00003BBE0000}"/>
    <cellStyle name="Финансовый 3 3 4 2 2 4" xfId="5007" xr:uid="{00000000-0005-0000-0000-00003CBE0000}"/>
    <cellStyle name="Финансовый 3 3 4 2 2 4 2" xfId="21035" xr:uid="{00000000-0005-0000-0000-00003DBE0000}"/>
    <cellStyle name="Финансовый 3 3 4 2 2 4 3" xfId="41070" xr:uid="{00000000-0005-0000-0000-00003EBE0000}"/>
    <cellStyle name="Финансовый 3 3 4 2 2 5" xfId="10452" xr:uid="{00000000-0005-0000-0000-00003FBE0000}"/>
    <cellStyle name="Финансовый 3 3 4 2 2 5 2" xfId="26480" xr:uid="{00000000-0005-0000-0000-000040BE0000}"/>
    <cellStyle name="Финансовый 3 3 4 2 2 5 3" xfId="46515" xr:uid="{00000000-0005-0000-0000-000041BE0000}"/>
    <cellStyle name="Финансовый 3 3 4 2 2 6" xfId="12953" xr:uid="{00000000-0005-0000-0000-000042BE0000}"/>
    <cellStyle name="Финансовый 3 3 4 2 2 6 2" xfId="28981" xr:uid="{00000000-0005-0000-0000-000043BE0000}"/>
    <cellStyle name="Финансовый 3 3 4 2 2 6 3" xfId="49016" xr:uid="{00000000-0005-0000-0000-000044BE0000}"/>
    <cellStyle name="Финансовый 3 3 4 2 2 7" xfId="18195" xr:uid="{00000000-0005-0000-0000-000045BE0000}"/>
    <cellStyle name="Финансовый 3 3 4 2 2 7 2" xfId="34223" xr:uid="{00000000-0005-0000-0000-000046BE0000}"/>
    <cellStyle name="Финансовый 3 3 4 2 2 7 3" xfId="54258" xr:uid="{00000000-0005-0000-0000-000047BE0000}"/>
    <cellStyle name="Финансовый 3 3 4 2 2 8" xfId="36995" xr:uid="{00000000-0005-0000-0000-000048BE0000}"/>
    <cellStyle name="Финансовый 3 3 4 2 3" xfId="1067" xr:uid="{00000000-0005-0000-0000-000049BE0000}"/>
    <cellStyle name="Финансовый 3 3 4 2 3 2" xfId="2126" xr:uid="{00000000-0005-0000-0000-00004ABE0000}"/>
    <cellStyle name="Финансовый 3 3 4 2 3 2 2" xfId="4247" xr:uid="{00000000-0005-0000-0000-00004BBE0000}"/>
    <cellStyle name="Финансовый 3 3 4 2 3 2 2 2" xfId="8514" xr:uid="{00000000-0005-0000-0000-00004CBE0000}"/>
    <cellStyle name="Финансовый 3 3 4 2 3 2 2 2 2" xfId="24542" xr:uid="{00000000-0005-0000-0000-00004DBE0000}"/>
    <cellStyle name="Финансовый 3 3 4 2 3 2 2 2 3" xfId="44577" xr:uid="{00000000-0005-0000-0000-00004EBE0000}"/>
    <cellStyle name="Финансовый 3 3 4 2 3 2 2 3" xfId="9805" xr:uid="{00000000-0005-0000-0000-00004FBE0000}"/>
    <cellStyle name="Финансовый 3 3 4 2 3 2 2 3 2" xfId="25833" xr:uid="{00000000-0005-0000-0000-000050BE0000}"/>
    <cellStyle name="Финансовый 3 3 4 2 3 2 2 3 3" xfId="45868" xr:uid="{00000000-0005-0000-0000-000051BE0000}"/>
    <cellStyle name="Финансовый 3 3 4 2 3 2 2 4" xfId="16273" xr:uid="{00000000-0005-0000-0000-000052BE0000}"/>
    <cellStyle name="Финансовый 3 3 4 2 3 2 2 4 2" xfId="32301" xr:uid="{00000000-0005-0000-0000-000053BE0000}"/>
    <cellStyle name="Финансовый 3 3 4 2 3 2 2 4 3" xfId="52336" xr:uid="{00000000-0005-0000-0000-000054BE0000}"/>
    <cellStyle name="Финансовый 3 3 4 2 3 2 2 5" xfId="17165" xr:uid="{00000000-0005-0000-0000-000055BE0000}"/>
    <cellStyle name="Финансовый 3 3 4 2 3 2 2 5 2" xfId="33193" xr:uid="{00000000-0005-0000-0000-000056BE0000}"/>
    <cellStyle name="Финансовый 3 3 4 2 3 2 2 5 3" xfId="53228" xr:uid="{00000000-0005-0000-0000-000057BE0000}"/>
    <cellStyle name="Финансовый 3 3 4 2 3 2 2 6" xfId="40315" xr:uid="{00000000-0005-0000-0000-000058BE0000}"/>
    <cellStyle name="Финансовый 3 3 4 2 3 2 3" xfId="6406" xr:uid="{00000000-0005-0000-0000-000059BE0000}"/>
    <cellStyle name="Финансовый 3 3 4 2 3 2 3 2" xfId="22434" xr:uid="{00000000-0005-0000-0000-00005ABE0000}"/>
    <cellStyle name="Финансовый 3 3 4 2 3 2 3 3" xfId="42469" xr:uid="{00000000-0005-0000-0000-00005BBE0000}"/>
    <cellStyle name="Финансовый 3 3 4 2 3 2 4" xfId="11347" xr:uid="{00000000-0005-0000-0000-00005CBE0000}"/>
    <cellStyle name="Финансовый 3 3 4 2 3 2 4 2" xfId="27375" xr:uid="{00000000-0005-0000-0000-00005DBE0000}"/>
    <cellStyle name="Финансовый 3 3 4 2 3 2 4 3" xfId="47410" xr:uid="{00000000-0005-0000-0000-00005EBE0000}"/>
    <cellStyle name="Финансовый 3 3 4 2 3 2 5" xfId="14281" xr:uid="{00000000-0005-0000-0000-00005FBE0000}"/>
    <cellStyle name="Финансовый 3 3 4 2 3 2 5 2" xfId="30309" xr:uid="{00000000-0005-0000-0000-000060BE0000}"/>
    <cellStyle name="Финансовый 3 3 4 2 3 2 5 3" xfId="50344" xr:uid="{00000000-0005-0000-0000-000061BE0000}"/>
    <cellStyle name="Финансовый 3 3 4 2 3 2 6" xfId="19860" xr:uid="{00000000-0005-0000-0000-000062BE0000}"/>
    <cellStyle name="Финансовый 3 3 4 2 3 2 6 2" xfId="35888" xr:uid="{00000000-0005-0000-0000-000063BE0000}"/>
    <cellStyle name="Финансовый 3 3 4 2 3 2 6 3" xfId="55923" xr:uid="{00000000-0005-0000-0000-000064BE0000}"/>
    <cellStyle name="Финансовый 3 3 4 2 3 2 7" xfId="38323" xr:uid="{00000000-0005-0000-0000-000065BE0000}"/>
    <cellStyle name="Финансовый 3 3 4 2 3 3" xfId="3185" xr:uid="{00000000-0005-0000-0000-000066BE0000}"/>
    <cellStyle name="Финансовый 3 3 4 2 3 3 2" xfId="7458" xr:uid="{00000000-0005-0000-0000-000067BE0000}"/>
    <cellStyle name="Финансовый 3 3 4 2 3 3 2 2" xfId="23486" xr:uid="{00000000-0005-0000-0000-000068BE0000}"/>
    <cellStyle name="Финансовый 3 3 4 2 3 3 2 3" xfId="43521" xr:uid="{00000000-0005-0000-0000-000069BE0000}"/>
    <cellStyle name="Финансовый 3 3 4 2 3 3 3" xfId="8662" xr:uid="{00000000-0005-0000-0000-00006ABE0000}"/>
    <cellStyle name="Финансовый 3 3 4 2 3 3 3 2" xfId="24690" xr:uid="{00000000-0005-0000-0000-00006BBE0000}"/>
    <cellStyle name="Финансовый 3 3 4 2 3 3 3 3" xfId="44725" xr:uid="{00000000-0005-0000-0000-00006CBE0000}"/>
    <cellStyle name="Финансовый 3 3 4 2 3 3 4" xfId="15277" xr:uid="{00000000-0005-0000-0000-00006DBE0000}"/>
    <cellStyle name="Финансовый 3 3 4 2 3 3 4 2" xfId="31305" xr:uid="{00000000-0005-0000-0000-00006EBE0000}"/>
    <cellStyle name="Финансовый 3 3 4 2 3 3 4 3" xfId="51340" xr:uid="{00000000-0005-0000-0000-00006FBE0000}"/>
    <cellStyle name="Финансовый 3 3 4 2 3 3 5" xfId="16637" xr:uid="{00000000-0005-0000-0000-000070BE0000}"/>
    <cellStyle name="Финансовый 3 3 4 2 3 3 5 2" xfId="32665" xr:uid="{00000000-0005-0000-0000-000071BE0000}"/>
    <cellStyle name="Финансовый 3 3 4 2 3 3 5 3" xfId="52700" xr:uid="{00000000-0005-0000-0000-000072BE0000}"/>
    <cellStyle name="Финансовый 3 3 4 2 3 3 6" xfId="39319" xr:uid="{00000000-0005-0000-0000-000073BE0000}"/>
    <cellStyle name="Финансовый 3 3 4 2 3 4" xfId="5355" xr:uid="{00000000-0005-0000-0000-000074BE0000}"/>
    <cellStyle name="Финансовый 3 3 4 2 3 4 2" xfId="21383" xr:uid="{00000000-0005-0000-0000-000075BE0000}"/>
    <cellStyle name="Финансовый 3 3 4 2 3 4 3" xfId="41418" xr:uid="{00000000-0005-0000-0000-000076BE0000}"/>
    <cellStyle name="Финансовый 3 3 4 2 3 5" xfId="12308" xr:uid="{00000000-0005-0000-0000-000077BE0000}"/>
    <cellStyle name="Финансовый 3 3 4 2 3 5 2" xfId="28336" xr:uid="{00000000-0005-0000-0000-000078BE0000}"/>
    <cellStyle name="Финансовый 3 3 4 2 3 5 3" xfId="48371" xr:uid="{00000000-0005-0000-0000-000079BE0000}"/>
    <cellStyle name="Финансовый 3 3 4 2 3 6" xfId="13285" xr:uid="{00000000-0005-0000-0000-00007ABE0000}"/>
    <cellStyle name="Финансовый 3 3 4 2 3 6 2" xfId="29313" xr:uid="{00000000-0005-0000-0000-00007BBE0000}"/>
    <cellStyle name="Финансовый 3 3 4 2 3 6 3" xfId="49348" xr:uid="{00000000-0005-0000-0000-00007CBE0000}"/>
    <cellStyle name="Финансовый 3 3 4 2 3 7" xfId="20024" xr:uid="{00000000-0005-0000-0000-00007DBE0000}"/>
    <cellStyle name="Финансовый 3 3 4 2 3 7 2" xfId="36052" xr:uid="{00000000-0005-0000-0000-00007EBE0000}"/>
    <cellStyle name="Финансовый 3 3 4 2 3 7 3" xfId="56087" xr:uid="{00000000-0005-0000-0000-00007FBE0000}"/>
    <cellStyle name="Финансовый 3 3 4 2 3 8" xfId="37327" xr:uid="{00000000-0005-0000-0000-000080BE0000}"/>
    <cellStyle name="Финансовый 3 3 4 2 4" xfId="1417" xr:uid="{00000000-0005-0000-0000-000081BE0000}"/>
    <cellStyle name="Финансовый 3 3 4 2 4 2" xfId="3536" xr:uid="{00000000-0005-0000-0000-000082BE0000}"/>
    <cellStyle name="Финансовый 3 3 4 2 4 2 2" xfId="7808" xr:uid="{00000000-0005-0000-0000-000083BE0000}"/>
    <cellStyle name="Финансовый 3 3 4 2 4 2 2 2" xfId="23836" xr:uid="{00000000-0005-0000-0000-000084BE0000}"/>
    <cellStyle name="Финансовый 3 3 4 2 4 2 2 3" xfId="43871" xr:uid="{00000000-0005-0000-0000-000085BE0000}"/>
    <cellStyle name="Финансовый 3 3 4 2 4 2 3" xfId="9411" xr:uid="{00000000-0005-0000-0000-000086BE0000}"/>
    <cellStyle name="Финансовый 3 3 4 2 4 2 3 2" xfId="25439" xr:uid="{00000000-0005-0000-0000-000087BE0000}"/>
    <cellStyle name="Финансовый 3 3 4 2 4 2 3 3" xfId="45474" xr:uid="{00000000-0005-0000-0000-000088BE0000}"/>
    <cellStyle name="Финансовый 3 3 4 2 4 2 4" xfId="15609" xr:uid="{00000000-0005-0000-0000-000089BE0000}"/>
    <cellStyle name="Финансовый 3 3 4 2 4 2 4 2" xfId="31637" xr:uid="{00000000-0005-0000-0000-00008ABE0000}"/>
    <cellStyle name="Финансовый 3 3 4 2 4 2 4 3" xfId="51672" xr:uid="{00000000-0005-0000-0000-00008BBE0000}"/>
    <cellStyle name="Финансовый 3 3 4 2 4 2 5" xfId="19396" xr:uid="{00000000-0005-0000-0000-00008CBE0000}"/>
    <cellStyle name="Финансовый 3 3 4 2 4 2 5 2" xfId="35424" xr:uid="{00000000-0005-0000-0000-00008DBE0000}"/>
    <cellStyle name="Финансовый 3 3 4 2 4 2 5 3" xfId="55459" xr:uid="{00000000-0005-0000-0000-00008EBE0000}"/>
    <cellStyle name="Финансовый 3 3 4 2 4 2 6" xfId="39651" xr:uid="{00000000-0005-0000-0000-00008FBE0000}"/>
    <cellStyle name="Финансовый 3 3 4 2 4 3" xfId="5704" xr:uid="{00000000-0005-0000-0000-000090BE0000}"/>
    <cellStyle name="Финансовый 3 3 4 2 4 3 2" xfId="21732" xr:uid="{00000000-0005-0000-0000-000091BE0000}"/>
    <cellStyle name="Финансовый 3 3 4 2 4 3 3" xfId="41767" xr:uid="{00000000-0005-0000-0000-000092BE0000}"/>
    <cellStyle name="Финансовый 3 3 4 2 4 4" xfId="10488" xr:uid="{00000000-0005-0000-0000-000093BE0000}"/>
    <cellStyle name="Финансовый 3 3 4 2 4 4 2" xfId="26516" xr:uid="{00000000-0005-0000-0000-000094BE0000}"/>
    <cellStyle name="Финансовый 3 3 4 2 4 4 3" xfId="46551" xr:uid="{00000000-0005-0000-0000-000095BE0000}"/>
    <cellStyle name="Финансовый 3 3 4 2 4 5" xfId="13617" xr:uid="{00000000-0005-0000-0000-000096BE0000}"/>
    <cellStyle name="Финансовый 3 3 4 2 4 5 2" xfId="29645" xr:uid="{00000000-0005-0000-0000-000097BE0000}"/>
    <cellStyle name="Финансовый 3 3 4 2 4 5 3" xfId="49680" xr:uid="{00000000-0005-0000-0000-000098BE0000}"/>
    <cellStyle name="Финансовый 3 3 4 2 4 6" xfId="16636" xr:uid="{00000000-0005-0000-0000-000099BE0000}"/>
    <cellStyle name="Финансовый 3 3 4 2 4 6 2" xfId="32664" xr:uid="{00000000-0005-0000-0000-00009ABE0000}"/>
    <cellStyle name="Финансовый 3 3 4 2 4 6 3" xfId="52699" xr:uid="{00000000-0005-0000-0000-00009BBE0000}"/>
    <cellStyle name="Финансовый 3 3 4 2 4 7" xfId="37659" xr:uid="{00000000-0005-0000-0000-00009CBE0000}"/>
    <cellStyle name="Финансовый 3 3 4 2 5" xfId="2474" xr:uid="{00000000-0005-0000-0000-00009DBE0000}"/>
    <cellStyle name="Финансовый 3 3 4 2 5 2" xfId="6753" xr:uid="{00000000-0005-0000-0000-00009EBE0000}"/>
    <cellStyle name="Финансовый 3 3 4 2 5 2 2" xfId="22781" xr:uid="{00000000-0005-0000-0000-00009FBE0000}"/>
    <cellStyle name="Финансовый 3 3 4 2 5 2 3" xfId="42816" xr:uid="{00000000-0005-0000-0000-0000A0BE0000}"/>
    <cellStyle name="Финансовый 3 3 4 2 5 3" xfId="9714" xr:uid="{00000000-0005-0000-0000-0000A1BE0000}"/>
    <cellStyle name="Финансовый 3 3 4 2 5 3 2" xfId="25742" xr:uid="{00000000-0005-0000-0000-0000A2BE0000}"/>
    <cellStyle name="Финансовый 3 3 4 2 5 3 3" xfId="45777" xr:uid="{00000000-0005-0000-0000-0000A3BE0000}"/>
    <cellStyle name="Финансовый 3 3 4 2 5 4" xfId="14613" xr:uid="{00000000-0005-0000-0000-0000A4BE0000}"/>
    <cellStyle name="Финансовый 3 3 4 2 5 4 2" xfId="30641" xr:uid="{00000000-0005-0000-0000-0000A5BE0000}"/>
    <cellStyle name="Финансовый 3 3 4 2 5 4 3" xfId="50676" xr:uid="{00000000-0005-0000-0000-0000A6BE0000}"/>
    <cellStyle name="Финансовый 3 3 4 2 5 5" xfId="17696" xr:uid="{00000000-0005-0000-0000-0000A7BE0000}"/>
    <cellStyle name="Финансовый 3 3 4 2 5 5 2" xfId="33724" xr:uid="{00000000-0005-0000-0000-0000A8BE0000}"/>
    <cellStyle name="Финансовый 3 3 4 2 5 5 3" xfId="53759" xr:uid="{00000000-0005-0000-0000-0000A9BE0000}"/>
    <cellStyle name="Финансовый 3 3 4 2 5 6" xfId="38655" xr:uid="{00000000-0005-0000-0000-0000AABE0000}"/>
    <cellStyle name="Финансовый 3 3 4 2 6" xfId="4545" xr:uid="{00000000-0005-0000-0000-0000ABBE0000}"/>
    <cellStyle name="Финансовый 3 3 4 2 6 2" xfId="20573" xr:uid="{00000000-0005-0000-0000-0000ACBE0000}"/>
    <cellStyle name="Финансовый 3 3 4 2 6 3" xfId="40608" xr:uid="{00000000-0005-0000-0000-0000ADBE0000}"/>
    <cellStyle name="Финансовый 3 3 4 2 7" xfId="11813" xr:uid="{00000000-0005-0000-0000-0000AEBE0000}"/>
    <cellStyle name="Финансовый 3 3 4 2 7 2" xfId="27841" xr:uid="{00000000-0005-0000-0000-0000AFBE0000}"/>
    <cellStyle name="Финансовый 3 3 4 2 7 3" xfId="47876" xr:uid="{00000000-0005-0000-0000-0000B0BE0000}"/>
    <cellStyle name="Финансовый 3 3 4 2 8" xfId="12514" xr:uid="{00000000-0005-0000-0000-0000B1BE0000}"/>
    <cellStyle name="Финансовый 3 3 4 2 8 2" xfId="28542" xr:uid="{00000000-0005-0000-0000-0000B2BE0000}"/>
    <cellStyle name="Финансовый 3 3 4 2 8 3" xfId="48577" xr:uid="{00000000-0005-0000-0000-0000B3BE0000}"/>
    <cellStyle name="Финансовый 3 3 4 2 9" xfId="16595" xr:uid="{00000000-0005-0000-0000-0000B4BE0000}"/>
    <cellStyle name="Финансовый 3 3 4 2 9 2" xfId="32623" xr:uid="{00000000-0005-0000-0000-0000B5BE0000}"/>
    <cellStyle name="Финансовый 3 3 4 2 9 3" xfId="52658" xr:uid="{00000000-0005-0000-0000-0000B6BE0000}"/>
    <cellStyle name="Финансовый 3 3 4 3" xfId="715" xr:uid="{00000000-0005-0000-0000-0000B7BE0000}"/>
    <cellStyle name="Финансовый 3 3 4 3 2" xfId="1774" xr:uid="{00000000-0005-0000-0000-0000B8BE0000}"/>
    <cellStyle name="Финансовый 3 3 4 3 2 2" xfId="3895" xr:uid="{00000000-0005-0000-0000-0000B9BE0000}"/>
    <cellStyle name="Финансовый 3 3 4 3 2 2 2" xfId="8165" xr:uid="{00000000-0005-0000-0000-0000BABE0000}"/>
    <cellStyle name="Финансовый 3 3 4 3 2 2 2 2" xfId="24193" xr:uid="{00000000-0005-0000-0000-0000BBBE0000}"/>
    <cellStyle name="Финансовый 3 3 4 3 2 2 2 3" xfId="44228" xr:uid="{00000000-0005-0000-0000-0000BCBE0000}"/>
    <cellStyle name="Финансовый 3 3 4 3 2 2 3" xfId="12218" xr:uid="{00000000-0005-0000-0000-0000BDBE0000}"/>
    <cellStyle name="Финансовый 3 3 4 3 2 2 3 2" xfId="28246" xr:uid="{00000000-0005-0000-0000-0000BEBE0000}"/>
    <cellStyle name="Финансовый 3 3 4 3 2 2 3 3" xfId="48281" xr:uid="{00000000-0005-0000-0000-0000BFBE0000}"/>
    <cellStyle name="Финансовый 3 3 4 3 2 2 4" xfId="15940" xr:uid="{00000000-0005-0000-0000-0000C0BE0000}"/>
    <cellStyle name="Финансовый 3 3 4 3 2 2 4 2" xfId="31968" xr:uid="{00000000-0005-0000-0000-0000C1BE0000}"/>
    <cellStyle name="Финансовый 3 3 4 3 2 2 4 3" xfId="52003" xr:uid="{00000000-0005-0000-0000-0000C2BE0000}"/>
    <cellStyle name="Финансовый 3 3 4 3 2 2 5" xfId="18048" xr:uid="{00000000-0005-0000-0000-0000C3BE0000}"/>
    <cellStyle name="Финансовый 3 3 4 3 2 2 5 2" xfId="34076" xr:uid="{00000000-0005-0000-0000-0000C4BE0000}"/>
    <cellStyle name="Финансовый 3 3 4 3 2 2 5 3" xfId="54111" xr:uid="{00000000-0005-0000-0000-0000C5BE0000}"/>
    <cellStyle name="Финансовый 3 3 4 3 2 2 6" xfId="39982" xr:uid="{00000000-0005-0000-0000-0000C6BE0000}"/>
    <cellStyle name="Финансовый 3 3 4 3 2 3" xfId="6058" xr:uid="{00000000-0005-0000-0000-0000C7BE0000}"/>
    <cellStyle name="Финансовый 3 3 4 3 2 3 2" xfId="22086" xr:uid="{00000000-0005-0000-0000-0000C8BE0000}"/>
    <cellStyle name="Финансовый 3 3 4 3 2 3 3" xfId="42121" xr:uid="{00000000-0005-0000-0000-0000C9BE0000}"/>
    <cellStyle name="Финансовый 3 3 4 3 2 4" xfId="11877" xr:uid="{00000000-0005-0000-0000-0000CABE0000}"/>
    <cellStyle name="Финансовый 3 3 4 3 2 4 2" xfId="27905" xr:uid="{00000000-0005-0000-0000-0000CBBE0000}"/>
    <cellStyle name="Финансовый 3 3 4 3 2 4 3" xfId="47940" xr:uid="{00000000-0005-0000-0000-0000CCBE0000}"/>
    <cellStyle name="Финансовый 3 3 4 3 2 5" xfId="13948" xr:uid="{00000000-0005-0000-0000-0000CDBE0000}"/>
    <cellStyle name="Финансовый 3 3 4 3 2 5 2" xfId="29976" xr:uid="{00000000-0005-0000-0000-0000CEBE0000}"/>
    <cellStyle name="Финансовый 3 3 4 3 2 5 3" xfId="50011" xr:uid="{00000000-0005-0000-0000-0000CFBE0000}"/>
    <cellStyle name="Финансовый 3 3 4 3 2 6" xfId="19271" xr:uid="{00000000-0005-0000-0000-0000D0BE0000}"/>
    <cellStyle name="Финансовый 3 3 4 3 2 6 2" xfId="35299" xr:uid="{00000000-0005-0000-0000-0000D1BE0000}"/>
    <cellStyle name="Финансовый 3 3 4 3 2 6 3" xfId="55334" xr:uid="{00000000-0005-0000-0000-0000D2BE0000}"/>
    <cellStyle name="Финансовый 3 3 4 3 2 7" xfId="37990" xr:uid="{00000000-0005-0000-0000-0000D3BE0000}"/>
    <cellStyle name="Финансовый 3 3 4 3 3" xfId="2833" xr:uid="{00000000-0005-0000-0000-0000D4BE0000}"/>
    <cellStyle name="Финансовый 3 3 4 3 3 2" xfId="7108" xr:uid="{00000000-0005-0000-0000-0000D5BE0000}"/>
    <cellStyle name="Финансовый 3 3 4 3 3 2 2" xfId="23136" xr:uid="{00000000-0005-0000-0000-0000D6BE0000}"/>
    <cellStyle name="Финансовый 3 3 4 3 3 2 3" xfId="43171" xr:uid="{00000000-0005-0000-0000-0000D7BE0000}"/>
    <cellStyle name="Финансовый 3 3 4 3 3 3" xfId="10779" xr:uid="{00000000-0005-0000-0000-0000D8BE0000}"/>
    <cellStyle name="Финансовый 3 3 4 3 3 3 2" xfId="26807" xr:uid="{00000000-0005-0000-0000-0000D9BE0000}"/>
    <cellStyle name="Финансовый 3 3 4 3 3 3 3" xfId="46842" xr:uid="{00000000-0005-0000-0000-0000DABE0000}"/>
    <cellStyle name="Финансовый 3 3 4 3 3 4" xfId="14944" xr:uid="{00000000-0005-0000-0000-0000DBBE0000}"/>
    <cellStyle name="Финансовый 3 3 4 3 3 4 2" xfId="30972" xr:uid="{00000000-0005-0000-0000-0000DCBE0000}"/>
    <cellStyle name="Финансовый 3 3 4 3 3 4 3" xfId="51007" xr:uid="{00000000-0005-0000-0000-0000DDBE0000}"/>
    <cellStyle name="Финансовый 3 3 4 3 3 5" xfId="19963" xr:uid="{00000000-0005-0000-0000-0000DEBE0000}"/>
    <cellStyle name="Финансовый 3 3 4 3 3 5 2" xfId="35991" xr:uid="{00000000-0005-0000-0000-0000DFBE0000}"/>
    <cellStyle name="Финансовый 3 3 4 3 3 5 3" xfId="56026" xr:uid="{00000000-0005-0000-0000-0000E0BE0000}"/>
    <cellStyle name="Финансовый 3 3 4 3 3 6" xfId="38986" xr:uid="{00000000-0005-0000-0000-0000E1BE0000}"/>
    <cellStyle name="Финансовый 3 3 4 3 4" xfId="5006" xr:uid="{00000000-0005-0000-0000-0000E2BE0000}"/>
    <cellStyle name="Финансовый 3 3 4 3 4 2" xfId="21034" xr:uid="{00000000-0005-0000-0000-0000E3BE0000}"/>
    <cellStyle name="Финансовый 3 3 4 3 4 3" xfId="41069" xr:uid="{00000000-0005-0000-0000-0000E4BE0000}"/>
    <cellStyle name="Финансовый 3 3 4 3 5" xfId="10959" xr:uid="{00000000-0005-0000-0000-0000E5BE0000}"/>
    <cellStyle name="Финансовый 3 3 4 3 5 2" xfId="26987" xr:uid="{00000000-0005-0000-0000-0000E6BE0000}"/>
    <cellStyle name="Финансовый 3 3 4 3 5 3" xfId="47022" xr:uid="{00000000-0005-0000-0000-0000E7BE0000}"/>
    <cellStyle name="Финансовый 3 3 4 3 6" xfId="12952" xr:uid="{00000000-0005-0000-0000-0000E8BE0000}"/>
    <cellStyle name="Финансовый 3 3 4 3 6 2" xfId="28980" xr:uid="{00000000-0005-0000-0000-0000E9BE0000}"/>
    <cellStyle name="Финансовый 3 3 4 3 6 3" xfId="49015" xr:uid="{00000000-0005-0000-0000-0000EABE0000}"/>
    <cellStyle name="Финансовый 3 3 4 3 7" xfId="19010" xr:uid="{00000000-0005-0000-0000-0000EBBE0000}"/>
    <cellStyle name="Финансовый 3 3 4 3 7 2" xfId="35038" xr:uid="{00000000-0005-0000-0000-0000ECBE0000}"/>
    <cellStyle name="Финансовый 3 3 4 3 7 3" xfId="55073" xr:uid="{00000000-0005-0000-0000-0000EDBE0000}"/>
    <cellStyle name="Финансовый 3 3 4 3 8" xfId="36994" xr:uid="{00000000-0005-0000-0000-0000EEBE0000}"/>
    <cellStyle name="Финансовый 3 3 4 4" xfId="1066" xr:uid="{00000000-0005-0000-0000-0000EFBE0000}"/>
    <cellStyle name="Финансовый 3 3 4 4 2" xfId="2125" xr:uid="{00000000-0005-0000-0000-0000F0BE0000}"/>
    <cellStyle name="Финансовый 3 3 4 4 2 2" xfId="4246" xr:uid="{00000000-0005-0000-0000-0000F1BE0000}"/>
    <cellStyle name="Финансовый 3 3 4 4 2 2 2" xfId="8513" xr:uid="{00000000-0005-0000-0000-0000F2BE0000}"/>
    <cellStyle name="Финансовый 3 3 4 4 2 2 2 2" xfId="24541" xr:uid="{00000000-0005-0000-0000-0000F3BE0000}"/>
    <cellStyle name="Финансовый 3 3 4 4 2 2 2 3" xfId="44576" xr:uid="{00000000-0005-0000-0000-0000F4BE0000}"/>
    <cellStyle name="Финансовый 3 3 4 4 2 2 3" xfId="11579" xr:uid="{00000000-0005-0000-0000-0000F5BE0000}"/>
    <cellStyle name="Финансовый 3 3 4 4 2 2 3 2" xfId="27607" xr:uid="{00000000-0005-0000-0000-0000F6BE0000}"/>
    <cellStyle name="Финансовый 3 3 4 4 2 2 3 3" xfId="47642" xr:uid="{00000000-0005-0000-0000-0000F7BE0000}"/>
    <cellStyle name="Финансовый 3 3 4 4 2 2 4" xfId="16272" xr:uid="{00000000-0005-0000-0000-0000F8BE0000}"/>
    <cellStyle name="Финансовый 3 3 4 4 2 2 4 2" xfId="32300" xr:uid="{00000000-0005-0000-0000-0000F9BE0000}"/>
    <cellStyle name="Финансовый 3 3 4 4 2 2 4 3" xfId="52335" xr:uid="{00000000-0005-0000-0000-0000FABE0000}"/>
    <cellStyle name="Финансовый 3 3 4 4 2 2 5" xfId="16603" xr:uid="{00000000-0005-0000-0000-0000FBBE0000}"/>
    <cellStyle name="Финансовый 3 3 4 4 2 2 5 2" xfId="32631" xr:uid="{00000000-0005-0000-0000-0000FCBE0000}"/>
    <cellStyle name="Финансовый 3 3 4 4 2 2 5 3" xfId="52666" xr:uid="{00000000-0005-0000-0000-0000FDBE0000}"/>
    <cellStyle name="Финансовый 3 3 4 4 2 2 6" xfId="40314" xr:uid="{00000000-0005-0000-0000-0000FEBE0000}"/>
    <cellStyle name="Финансовый 3 3 4 4 2 3" xfId="6405" xr:uid="{00000000-0005-0000-0000-0000FFBE0000}"/>
    <cellStyle name="Финансовый 3 3 4 4 2 3 2" xfId="22433" xr:uid="{00000000-0005-0000-0000-000000BF0000}"/>
    <cellStyle name="Финансовый 3 3 4 4 2 3 3" xfId="42468" xr:uid="{00000000-0005-0000-0000-000001BF0000}"/>
    <cellStyle name="Финансовый 3 3 4 4 2 4" xfId="9127" xr:uid="{00000000-0005-0000-0000-000002BF0000}"/>
    <cellStyle name="Финансовый 3 3 4 4 2 4 2" xfId="25155" xr:uid="{00000000-0005-0000-0000-000003BF0000}"/>
    <cellStyle name="Финансовый 3 3 4 4 2 4 3" xfId="45190" xr:uid="{00000000-0005-0000-0000-000004BF0000}"/>
    <cellStyle name="Финансовый 3 3 4 4 2 5" xfId="14280" xr:uid="{00000000-0005-0000-0000-000005BF0000}"/>
    <cellStyle name="Финансовый 3 3 4 4 2 5 2" xfId="30308" xr:uid="{00000000-0005-0000-0000-000006BF0000}"/>
    <cellStyle name="Финансовый 3 3 4 4 2 5 3" xfId="50343" xr:uid="{00000000-0005-0000-0000-000007BF0000}"/>
    <cellStyle name="Финансовый 3 3 4 4 2 6" xfId="18338" xr:uid="{00000000-0005-0000-0000-000008BF0000}"/>
    <cellStyle name="Финансовый 3 3 4 4 2 6 2" xfId="34366" xr:uid="{00000000-0005-0000-0000-000009BF0000}"/>
    <cellStyle name="Финансовый 3 3 4 4 2 6 3" xfId="54401" xr:uid="{00000000-0005-0000-0000-00000ABF0000}"/>
    <cellStyle name="Финансовый 3 3 4 4 2 7" xfId="38322" xr:uid="{00000000-0005-0000-0000-00000BBF0000}"/>
    <cellStyle name="Финансовый 3 3 4 4 3" xfId="3184" xr:uid="{00000000-0005-0000-0000-00000CBF0000}"/>
    <cellStyle name="Финансовый 3 3 4 4 3 2" xfId="7457" xr:uid="{00000000-0005-0000-0000-00000DBF0000}"/>
    <cellStyle name="Финансовый 3 3 4 4 3 2 2" xfId="23485" xr:uid="{00000000-0005-0000-0000-00000EBF0000}"/>
    <cellStyle name="Финансовый 3 3 4 4 3 2 3" xfId="43520" xr:uid="{00000000-0005-0000-0000-00000FBF0000}"/>
    <cellStyle name="Финансовый 3 3 4 4 3 3" xfId="9052" xr:uid="{00000000-0005-0000-0000-000010BF0000}"/>
    <cellStyle name="Финансовый 3 3 4 4 3 3 2" xfId="25080" xr:uid="{00000000-0005-0000-0000-000011BF0000}"/>
    <cellStyle name="Финансовый 3 3 4 4 3 3 3" xfId="45115" xr:uid="{00000000-0005-0000-0000-000012BF0000}"/>
    <cellStyle name="Финансовый 3 3 4 4 3 4" xfId="15276" xr:uid="{00000000-0005-0000-0000-000013BF0000}"/>
    <cellStyle name="Финансовый 3 3 4 4 3 4 2" xfId="31304" xr:uid="{00000000-0005-0000-0000-000014BF0000}"/>
    <cellStyle name="Финансовый 3 3 4 4 3 4 3" xfId="51339" xr:uid="{00000000-0005-0000-0000-000015BF0000}"/>
    <cellStyle name="Финансовый 3 3 4 4 3 5" xfId="17199" xr:uid="{00000000-0005-0000-0000-000016BF0000}"/>
    <cellStyle name="Финансовый 3 3 4 4 3 5 2" xfId="33227" xr:uid="{00000000-0005-0000-0000-000017BF0000}"/>
    <cellStyle name="Финансовый 3 3 4 4 3 5 3" xfId="53262" xr:uid="{00000000-0005-0000-0000-000018BF0000}"/>
    <cellStyle name="Финансовый 3 3 4 4 3 6" xfId="39318" xr:uid="{00000000-0005-0000-0000-000019BF0000}"/>
    <cellStyle name="Финансовый 3 3 4 4 4" xfId="5354" xr:uid="{00000000-0005-0000-0000-00001ABF0000}"/>
    <cellStyle name="Финансовый 3 3 4 4 4 2" xfId="21382" xr:uid="{00000000-0005-0000-0000-00001BBF0000}"/>
    <cellStyle name="Финансовый 3 3 4 4 4 3" xfId="41417" xr:uid="{00000000-0005-0000-0000-00001CBF0000}"/>
    <cellStyle name="Финансовый 3 3 4 4 5" xfId="11396" xr:uid="{00000000-0005-0000-0000-00001DBF0000}"/>
    <cellStyle name="Финансовый 3 3 4 4 5 2" xfId="27424" xr:uid="{00000000-0005-0000-0000-00001EBF0000}"/>
    <cellStyle name="Финансовый 3 3 4 4 5 3" xfId="47459" xr:uid="{00000000-0005-0000-0000-00001FBF0000}"/>
    <cellStyle name="Финансовый 3 3 4 4 6" xfId="13284" xr:uid="{00000000-0005-0000-0000-000020BF0000}"/>
    <cellStyle name="Финансовый 3 3 4 4 6 2" xfId="29312" xr:uid="{00000000-0005-0000-0000-000021BF0000}"/>
    <cellStyle name="Финансовый 3 3 4 4 6 3" xfId="49347" xr:uid="{00000000-0005-0000-0000-000022BF0000}"/>
    <cellStyle name="Финансовый 3 3 4 4 7" xfId="18867" xr:uid="{00000000-0005-0000-0000-000023BF0000}"/>
    <cellStyle name="Финансовый 3 3 4 4 7 2" xfId="34895" xr:uid="{00000000-0005-0000-0000-000024BF0000}"/>
    <cellStyle name="Финансовый 3 3 4 4 7 3" xfId="54930" xr:uid="{00000000-0005-0000-0000-000025BF0000}"/>
    <cellStyle name="Финансовый 3 3 4 4 8" xfId="37326" xr:uid="{00000000-0005-0000-0000-000026BF0000}"/>
    <cellStyle name="Финансовый 3 3 4 5" xfId="1416" xr:uid="{00000000-0005-0000-0000-000027BF0000}"/>
    <cellStyle name="Финансовый 3 3 4 5 2" xfId="3535" xr:uid="{00000000-0005-0000-0000-000028BF0000}"/>
    <cellStyle name="Финансовый 3 3 4 5 2 2" xfId="7807" xr:uid="{00000000-0005-0000-0000-000029BF0000}"/>
    <cellStyle name="Финансовый 3 3 4 5 2 2 2" xfId="23835" xr:uid="{00000000-0005-0000-0000-00002ABF0000}"/>
    <cellStyle name="Финансовый 3 3 4 5 2 2 3" xfId="43870" xr:uid="{00000000-0005-0000-0000-00002BBF0000}"/>
    <cellStyle name="Финансовый 3 3 4 5 2 3" xfId="9829" xr:uid="{00000000-0005-0000-0000-00002CBF0000}"/>
    <cellStyle name="Финансовый 3 3 4 5 2 3 2" xfId="25857" xr:uid="{00000000-0005-0000-0000-00002DBF0000}"/>
    <cellStyle name="Финансовый 3 3 4 5 2 3 3" xfId="45892" xr:uid="{00000000-0005-0000-0000-00002EBF0000}"/>
    <cellStyle name="Финансовый 3 3 4 5 2 4" xfId="15608" xr:uid="{00000000-0005-0000-0000-00002FBF0000}"/>
    <cellStyle name="Финансовый 3 3 4 5 2 4 2" xfId="31636" xr:uid="{00000000-0005-0000-0000-000030BF0000}"/>
    <cellStyle name="Финансовый 3 3 4 5 2 4 3" xfId="51671" xr:uid="{00000000-0005-0000-0000-000031BF0000}"/>
    <cellStyle name="Финансовый 3 3 4 5 2 5" xfId="18034" xr:uid="{00000000-0005-0000-0000-000032BF0000}"/>
    <cellStyle name="Финансовый 3 3 4 5 2 5 2" xfId="34062" xr:uid="{00000000-0005-0000-0000-000033BF0000}"/>
    <cellStyle name="Финансовый 3 3 4 5 2 5 3" xfId="54097" xr:uid="{00000000-0005-0000-0000-000034BF0000}"/>
    <cellStyle name="Финансовый 3 3 4 5 2 6" xfId="39650" xr:uid="{00000000-0005-0000-0000-000035BF0000}"/>
    <cellStyle name="Финансовый 3 3 4 5 3" xfId="5703" xr:uid="{00000000-0005-0000-0000-000036BF0000}"/>
    <cellStyle name="Финансовый 3 3 4 5 3 2" xfId="21731" xr:uid="{00000000-0005-0000-0000-000037BF0000}"/>
    <cellStyle name="Финансовый 3 3 4 5 3 3" xfId="41766" xr:uid="{00000000-0005-0000-0000-000038BF0000}"/>
    <cellStyle name="Финансовый 3 3 4 5 4" xfId="10664" xr:uid="{00000000-0005-0000-0000-000039BF0000}"/>
    <cellStyle name="Финансовый 3 3 4 5 4 2" xfId="26692" xr:uid="{00000000-0005-0000-0000-00003ABF0000}"/>
    <cellStyle name="Финансовый 3 3 4 5 4 3" xfId="46727" xr:uid="{00000000-0005-0000-0000-00003BBF0000}"/>
    <cellStyle name="Финансовый 3 3 4 5 5" xfId="13616" xr:uid="{00000000-0005-0000-0000-00003CBF0000}"/>
    <cellStyle name="Финансовый 3 3 4 5 5 2" xfId="29644" xr:uid="{00000000-0005-0000-0000-00003DBF0000}"/>
    <cellStyle name="Финансовый 3 3 4 5 5 3" xfId="49679" xr:uid="{00000000-0005-0000-0000-00003EBF0000}"/>
    <cellStyle name="Финансовый 3 3 4 5 6" xfId="16887" xr:uid="{00000000-0005-0000-0000-00003FBF0000}"/>
    <cellStyle name="Финансовый 3 3 4 5 6 2" xfId="32915" xr:uid="{00000000-0005-0000-0000-000040BF0000}"/>
    <cellStyle name="Финансовый 3 3 4 5 6 3" xfId="52950" xr:uid="{00000000-0005-0000-0000-000041BF0000}"/>
    <cellStyle name="Финансовый 3 3 4 5 7" xfId="37658" xr:uid="{00000000-0005-0000-0000-000042BF0000}"/>
    <cellStyle name="Финансовый 3 3 4 6" xfId="2473" xr:uid="{00000000-0005-0000-0000-000043BF0000}"/>
    <cellStyle name="Финансовый 3 3 4 6 2" xfId="6752" xr:uid="{00000000-0005-0000-0000-000044BF0000}"/>
    <cellStyle name="Финансовый 3 3 4 6 2 2" xfId="22780" xr:uid="{00000000-0005-0000-0000-000045BF0000}"/>
    <cellStyle name="Финансовый 3 3 4 6 2 3" xfId="42815" xr:uid="{00000000-0005-0000-0000-000046BF0000}"/>
    <cellStyle name="Финансовый 3 3 4 6 3" xfId="10435" xr:uid="{00000000-0005-0000-0000-000047BF0000}"/>
    <cellStyle name="Финансовый 3 3 4 6 3 2" xfId="26463" xr:uid="{00000000-0005-0000-0000-000048BF0000}"/>
    <cellStyle name="Финансовый 3 3 4 6 3 3" xfId="46498" xr:uid="{00000000-0005-0000-0000-000049BF0000}"/>
    <cellStyle name="Финансовый 3 3 4 6 4" xfId="14612" xr:uid="{00000000-0005-0000-0000-00004ABF0000}"/>
    <cellStyle name="Финансовый 3 3 4 6 4 2" xfId="30640" xr:uid="{00000000-0005-0000-0000-00004BBF0000}"/>
    <cellStyle name="Финансовый 3 3 4 6 4 3" xfId="50675" xr:uid="{00000000-0005-0000-0000-00004CBF0000}"/>
    <cellStyle name="Финансовый 3 3 4 6 5" xfId="17063" xr:uid="{00000000-0005-0000-0000-00004DBF0000}"/>
    <cellStyle name="Финансовый 3 3 4 6 5 2" xfId="33091" xr:uid="{00000000-0005-0000-0000-00004EBF0000}"/>
    <cellStyle name="Финансовый 3 3 4 6 5 3" xfId="53126" xr:uid="{00000000-0005-0000-0000-00004FBF0000}"/>
    <cellStyle name="Финансовый 3 3 4 6 6" xfId="38654" xr:uid="{00000000-0005-0000-0000-000050BF0000}"/>
    <cellStyle name="Финансовый 3 3 4 7" xfId="4463" xr:uid="{00000000-0005-0000-0000-000051BF0000}"/>
    <cellStyle name="Финансовый 3 3 4 7 2" xfId="20491" xr:uid="{00000000-0005-0000-0000-000052BF0000}"/>
    <cellStyle name="Финансовый 3 3 4 7 3" xfId="40526" xr:uid="{00000000-0005-0000-0000-000053BF0000}"/>
    <cellStyle name="Финансовый 3 3 4 8" xfId="5066" xr:uid="{00000000-0005-0000-0000-000054BF0000}"/>
    <cellStyle name="Финансовый 3 3 4 8 2" xfId="21094" xr:uid="{00000000-0005-0000-0000-000055BF0000}"/>
    <cellStyle name="Финансовый 3 3 4 8 3" xfId="41129" xr:uid="{00000000-0005-0000-0000-000056BF0000}"/>
    <cellStyle name="Финансовый 3 3 4 9" xfId="12435" xr:uid="{00000000-0005-0000-0000-000057BF0000}"/>
    <cellStyle name="Финансовый 3 3 4 9 2" xfId="28463" xr:uid="{00000000-0005-0000-0000-000058BF0000}"/>
    <cellStyle name="Финансовый 3 3 4 9 3" xfId="48498" xr:uid="{00000000-0005-0000-0000-000059BF0000}"/>
    <cellStyle name="Финансовый 3 3 5" xfId="335" xr:uid="{00000000-0005-0000-0000-00005ABF0000}"/>
    <cellStyle name="Финансовый 3 3 5 10" xfId="36637" xr:uid="{00000000-0005-0000-0000-00005BBF0000}"/>
    <cellStyle name="Финансовый 3 3 5 11" xfId="56700" xr:uid="{00000000-0005-0000-0000-00005CBF0000}"/>
    <cellStyle name="Финансовый 3 3 5 2" xfId="717" xr:uid="{00000000-0005-0000-0000-00005DBF0000}"/>
    <cellStyle name="Финансовый 3 3 5 2 2" xfId="1776" xr:uid="{00000000-0005-0000-0000-00005EBF0000}"/>
    <cellStyle name="Финансовый 3 3 5 2 2 2" xfId="3897" xr:uid="{00000000-0005-0000-0000-00005FBF0000}"/>
    <cellStyle name="Финансовый 3 3 5 2 2 2 2" xfId="8167" xr:uid="{00000000-0005-0000-0000-000060BF0000}"/>
    <cellStyle name="Финансовый 3 3 5 2 2 2 2 2" xfId="24195" xr:uid="{00000000-0005-0000-0000-000061BF0000}"/>
    <cellStyle name="Финансовый 3 3 5 2 2 2 2 3" xfId="44230" xr:uid="{00000000-0005-0000-0000-000062BF0000}"/>
    <cellStyle name="Финансовый 3 3 5 2 2 2 3" xfId="12000" xr:uid="{00000000-0005-0000-0000-000063BF0000}"/>
    <cellStyle name="Финансовый 3 3 5 2 2 2 3 2" xfId="28028" xr:uid="{00000000-0005-0000-0000-000064BF0000}"/>
    <cellStyle name="Финансовый 3 3 5 2 2 2 3 3" xfId="48063" xr:uid="{00000000-0005-0000-0000-000065BF0000}"/>
    <cellStyle name="Финансовый 3 3 5 2 2 2 4" xfId="15942" xr:uid="{00000000-0005-0000-0000-000066BF0000}"/>
    <cellStyle name="Финансовый 3 3 5 2 2 2 4 2" xfId="31970" xr:uid="{00000000-0005-0000-0000-000067BF0000}"/>
    <cellStyle name="Финансовый 3 3 5 2 2 2 4 3" xfId="52005" xr:uid="{00000000-0005-0000-0000-000068BF0000}"/>
    <cellStyle name="Финансовый 3 3 5 2 2 2 5" xfId="17793" xr:uid="{00000000-0005-0000-0000-000069BF0000}"/>
    <cellStyle name="Финансовый 3 3 5 2 2 2 5 2" xfId="33821" xr:uid="{00000000-0005-0000-0000-00006ABF0000}"/>
    <cellStyle name="Финансовый 3 3 5 2 2 2 5 3" xfId="53856" xr:uid="{00000000-0005-0000-0000-00006BBF0000}"/>
    <cellStyle name="Финансовый 3 3 5 2 2 2 6" xfId="39984" xr:uid="{00000000-0005-0000-0000-00006CBF0000}"/>
    <cellStyle name="Финансовый 3 3 5 2 2 3" xfId="6060" xr:uid="{00000000-0005-0000-0000-00006DBF0000}"/>
    <cellStyle name="Финансовый 3 3 5 2 2 3 2" xfId="22088" xr:uid="{00000000-0005-0000-0000-00006EBF0000}"/>
    <cellStyle name="Финансовый 3 3 5 2 2 3 3" xfId="42123" xr:uid="{00000000-0005-0000-0000-00006FBF0000}"/>
    <cellStyle name="Финансовый 3 3 5 2 2 4" xfId="9684" xr:uid="{00000000-0005-0000-0000-000070BF0000}"/>
    <cellStyle name="Финансовый 3 3 5 2 2 4 2" xfId="25712" xr:uid="{00000000-0005-0000-0000-000071BF0000}"/>
    <cellStyle name="Финансовый 3 3 5 2 2 4 3" xfId="45747" xr:uid="{00000000-0005-0000-0000-000072BF0000}"/>
    <cellStyle name="Финансовый 3 3 5 2 2 5" xfId="13950" xr:uid="{00000000-0005-0000-0000-000073BF0000}"/>
    <cellStyle name="Финансовый 3 3 5 2 2 5 2" xfId="29978" xr:uid="{00000000-0005-0000-0000-000074BF0000}"/>
    <cellStyle name="Финансовый 3 3 5 2 2 5 3" xfId="50013" xr:uid="{00000000-0005-0000-0000-000075BF0000}"/>
    <cellStyle name="Финансовый 3 3 5 2 2 6" xfId="17612" xr:uid="{00000000-0005-0000-0000-000076BF0000}"/>
    <cellStyle name="Финансовый 3 3 5 2 2 6 2" xfId="33640" xr:uid="{00000000-0005-0000-0000-000077BF0000}"/>
    <cellStyle name="Финансовый 3 3 5 2 2 6 3" xfId="53675" xr:uid="{00000000-0005-0000-0000-000078BF0000}"/>
    <cellStyle name="Финансовый 3 3 5 2 2 7" xfId="37992" xr:uid="{00000000-0005-0000-0000-000079BF0000}"/>
    <cellStyle name="Финансовый 3 3 5 2 3" xfId="2835" xr:uid="{00000000-0005-0000-0000-00007ABF0000}"/>
    <cellStyle name="Финансовый 3 3 5 2 3 2" xfId="7110" xr:uid="{00000000-0005-0000-0000-00007BBF0000}"/>
    <cellStyle name="Финансовый 3 3 5 2 3 2 2" xfId="23138" xr:uid="{00000000-0005-0000-0000-00007CBF0000}"/>
    <cellStyle name="Финансовый 3 3 5 2 3 2 3" xfId="43173" xr:uid="{00000000-0005-0000-0000-00007DBF0000}"/>
    <cellStyle name="Финансовый 3 3 5 2 3 3" xfId="10202" xr:uid="{00000000-0005-0000-0000-00007EBF0000}"/>
    <cellStyle name="Финансовый 3 3 5 2 3 3 2" xfId="26230" xr:uid="{00000000-0005-0000-0000-00007FBF0000}"/>
    <cellStyle name="Финансовый 3 3 5 2 3 3 3" xfId="46265" xr:uid="{00000000-0005-0000-0000-000080BF0000}"/>
    <cellStyle name="Финансовый 3 3 5 2 3 4" xfId="14946" xr:uid="{00000000-0005-0000-0000-000081BF0000}"/>
    <cellStyle name="Финансовый 3 3 5 2 3 4 2" xfId="30974" xr:uid="{00000000-0005-0000-0000-000082BF0000}"/>
    <cellStyle name="Финансовый 3 3 5 2 3 4 3" xfId="51009" xr:uid="{00000000-0005-0000-0000-000083BF0000}"/>
    <cellStyle name="Финансовый 3 3 5 2 3 5" xfId="17424" xr:uid="{00000000-0005-0000-0000-000084BF0000}"/>
    <cellStyle name="Финансовый 3 3 5 2 3 5 2" xfId="33452" xr:uid="{00000000-0005-0000-0000-000085BF0000}"/>
    <cellStyle name="Финансовый 3 3 5 2 3 5 3" xfId="53487" xr:uid="{00000000-0005-0000-0000-000086BF0000}"/>
    <cellStyle name="Финансовый 3 3 5 2 3 6" xfId="38988" xr:uid="{00000000-0005-0000-0000-000087BF0000}"/>
    <cellStyle name="Финансовый 3 3 5 2 4" xfId="5008" xr:uid="{00000000-0005-0000-0000-000088BF0000}"/>
    <cellStyle name="Финансовый 3 3 5 2 4 2" xfId="21036" xr:uid="{00000000-0005-0000-0000-000089BF0000}"/>
    <cellStyle name="Финансовый 3 3 5 2 4 3" xfId="41071" xr:uid="{00000000-0005-0000-0000-00008ABF0000}"/>
    <cellStyle name="Финансовый 3 3 5 2 5" xfId="9064" xr:uid="{00000000-0005-0000-0000-00008BBF0000}"/>
    <cellStyle name="Финансовый 3 3 5 2 5 2" xfId="25092" xr:uid="{00000000-0005-0000-0000-00008CBF0000}"/>
    <cellStyle name="Финансовый 3 3 5 2 5 3" xfId="45127" xr:uid="{00000000-0005-0000-0000-00008DBF0000}"/>
    <cellStyle name="Финансовый 3 3 5 2 6" xfId="12954" xr:uid="{00000000-0005-0000-0000-00008EBF0000}"/>
    <cellStyle name="Финансовый 3 3 5 2 6 2" xfId="28982" xr:uid="{00000000-0005-0000-0000-00008FBF0000}"/>
    <cellStyle name="Финансовый 3 3 5 2 6 3" xfId="49017" xr:uid="{00000000-0005-0000-0000-000090BF0000}"/>
    <cellStyle name="Финансовый 3 3 5 2 7" xfId="20115" xr:uid="{00000000-0005-0000-0000-000091BF0000}"/>
    <cellStyle name="Финансовый 3 3 5 2 7 2" xfId="36143" xr:uid="{00000000-0005-0000-0000-000092BF0000}"/>
    <cellStyle name="Финансовый 3 3 5 2 7 3" xfId="56178" xr:uid="{00000000-0005-0000-0000-000093BF0000}"/>
    <cellStyle name="Финансовый 3 3 5 2 8" xfId="36996" xr:uid="{00000000-0005-0000-0000-000094BF0000}"/>
    <cellStyle name="Финансовый 3 3 5 3" xfId="1068" xr:uid="{00000000-0005-0000-0000-000095BF0000}"/>
    <cellStyle name="Финансовый 3 3 5 3 2" xfId="2127" xr:uid="{00000000-0005-0000-0000-000096BF0000}"/>
    <cellStyle name="Финансовый 3 3 5 3 2 2" xfId="4248" xr:uid="{00000000-0005-0000-0000-000097BF0000}"/>
    <cellStyle name="Финансовый 3 3 5 3 2 2 2" xfId="8515" xr:uid="{00000000-0005-0000-0000-000098BF0000}"/>
    <cellStyle name="Финансовый 3 3 5 3 2 2 2 2" xfId="24543" xr:uid="{00000000-0005-0000-0000-000099BF0000}"/>
    <cellStyle name="Финансовый 3 3 5 3 2 2 2 3" xfId="44578" xr:uid="{00000000-0005-0000-0000-00009ABF0000}"/>
    <cellStyle name="Финансовый 3 3 5 3 2 2 3" xfId="4710" xr:uid="{00000000-0005-0000-0000-00009BBF0000}"/>
    <cellStyle name="Финансовый 3 3 5 3 2 2 3 2" xfId="20738" xr:uid="{00000000-0005-0000-0000-00009CBF0000}"/>
    <cellStyle name="Финансовый 3 3 5 3 2 2 3 3" xfId="40773" xr:uid="{00000000-0005-0000-0000-00009DBF0000}"/>
    <cellStyle name="Финансовый 3 3 5 3 2 2 4" xfId="16274" xr:uid="{00000000-0005-0000-0000-00009EBF0000}"/>
    <cellStyle name="Финансовый 3 3 5 3 2 2 4 2" xfId="32302" xr:uid="{00000000-0005-0000-0000-00009FBF0000}"/>
    <cellStyle name="Финансовый 3 3 5 3 2 2 4 3" xfId="52337" xr:uid="{00000000-0005-0000-0000-0000A0BF0000}"/>
    <cellStyle name="Финансовый 3 3 5 3 2 2 5" xfId="19169" xr:uid="{00000000-0005-0000-0000-0000A1BF0000}"/>
    <cellStyle name="Финансовый 3 3 5 3 2 2 5 2" xfId="35197" xr:uid="{00000000-0005-0000-0000-0000A2BF0000}"/>
    <cellStyle name="Финансовый 3 3 5 3 2 2 5 3" xfId="55232" xr:uid="{00000000-0005-0000-0000-0000A3BF0000}"/>
    <cellStyle name="Финансовый 3 3 5 3 2 2 6" xfId="40316" xr:uid="{00000000-0005-0000-0000-0000A4BF0000}"/>
    <cellStyle name="Финансовый 3 3 5 3 2 3" xfId="6407" xr:uid="{00000000-0005-0000-0000-0000A5BF0000}"/>
    <cellStyle name="Финансовый 3 3 5 3 2 3 2" xfId="22435" xr:uid="{00000000-0005-0000-0000-0000A6BF0000}"/>
    <cellStyle name="Финансовый 3 3 5 3 2 3 3" xfId="42470" xr:uid="{00000000-0005-0000-0000-0000A7BF0000}"/>
    <cellStyle name="Финансовый 3 3 5 3 2 4" xfId="9536" xr:uid="{00000000-0005-0000-0000-0000A8BF0000}"/>
    <cellStyle name="Финансовый 3 3 5 3 2 4 2" xfId="25564" xr:uid="{00000000-0005-0000-0000-0000A9BF0000}"/>
    <cellStyle name="Финансовый 3 3 5 3 2 4 3" xfId="45599" xr:uid="{00000000-0005-0000-0000-0000AABF0000}"/>
    <cellStyle name="Финансовый 3 3 5 3 2 5" xfId="14282" xr:uid="{00000000-0005-0000-0000-0000ABBF0000}"/>
    <cellStyle name="Финансовый 3 3 5 3 2 5 2" xfId="30310" xr:uid="{00000000-0005-0000-0000-0000ACBF0000}"/>
    <cellStyle name="Финансовый 3 3 5 3 2 5 3" xfId="50345" xr:uid="{00000000-0005-0000-0000-0000ADBF0000}"/>
    <cellStyle name="Финансовый 3 3 5 3 2 6" xfId="17699" xr:uid="{00000000-0005-0000-0000-0000AEBF0000}"/>
    <cellStyle name="Финансовый 3 3 5 3 2 6 2" xfId="33727" xr:uid="{00000000-0005-0000-0000-0000AFBF0000}"/>
    <cellStyle name="Финансовый 3 3 5 3 2 6 3" xfId="53762" xr:uid="{00000000-0005-0000-0000-0000B0BF0000}"/>
    <cellStyle name="Финансовый 3 3 5 3 2 7" xfId="38324" xr:uid="{00000000-0005-0000-0000-0000B1BF0000}"/>
    <cellStyle name="Финансовый 3 3 5 3 3" xfId="3186" xr:uid="{00000000-0005-0000-0000-0000B2BF0000}"/>
    <cellStyle name="Финансовый 3 3 5 3 3 2" xfId="7459" xr:uid="{00000000-0005-0000-0000-0000B3BF0000}"/>
    <cellStyle name="Финансовый 3 3 5 3 3 2 2" xfId="23487" xr:uid="{00000000-0005-0000-0000-0000B4BF0000}"/>
    <cellStyle name="Финансовый 3 3 5 3 3 2 3" xfId="43522" xr:uid="{00000000-0005-0000-0000-0000B5BF0000}"/>
    <cellStyle name="Финансовый 3 3 5 3 3 3" xfId="9299" xr:uid="{00000000-0005-0000-0000-0000B6BF0000}"/>
    <cellStyle name="Финансовый 3 3 5 3 3 3 2" xfId="25327" xr:uid="{00000000-0005-0000-0000-0000B7BF0000}"/>
    <cellStyle name="Финансовый 3 3 5 3 3 3 3" xfId="45362" xr:uid="{00000000-0005-0000-0000-0000B8BF0000}"/>
    <cellStyle name="Финансовый 3 3 5 3 3 4" xfId="15278" xr:uid="{00000000-0005-0000-0000-0000B9BF0000}"/>
    <cellStyle name="Финансовый 3 3 5 3 3 4 2" xfId="31306" xr:uid="{00000000-0005-0000-0000-0000BABF0000}"/>
    <cellStyle name="Финансовый 3 3 5 3 3 4 3" xfId="51341" xr:uid="{00000000-0005-0000-0000-0000BBBF0000}"/>
    <cellStyle name="Финансовый 3 3 5 3 3 5" xfId="19767" xr:uid="{00000000-0005-0000-0000-0000BCBF0000}"/>
    <cellStyle name="Финансовый 3 3 5 3 3 5 2" xfId="35795" xr:uid="{00000000-0005-0000-0000-0000BDBF0000}"/>
    <cellStyle name="Финансовый 3 3 5 3 3 5 3" xfId="55830" xr:uid="{00000000-0005-0000-0000-0000BEBF0000}"/>
    <cellStyle name="Финансовый 3 3 5 3 3 6" xfId="39320" xr:uid="{00000000-0005-0000-0000-0000BFBF0000}"/>
    <cellStyle name="Финансовый 3 3 5 3 4" xfId="5356" xr:uid="{00000000-0005-0000-0000-0000C0BF0000}"/>
    <cellStyle name="Финансовый 3 3 5 3 4 2" xfId="21384" xr:uid="{00000000-0005-0000-0000-0000C1BF0000}"/>
    <cellStyle name="Финансовый 3 3 5 3 4 3" xfId="41419" xr:uid="{00000000-0005-0000-0000-0000C2BF0000}"/>
    <cellStyle name="Финансовый 3 3 5 3 5" xfId="8850" xr:uid="{00000000-0005-0000-0000-0000C3BF0000}"/>
    <cellStyle name="Финансовый 3 3 5 3 5 2" xfId="24878" xr:uid="{00000000-0005-0000-0000-0000C4BF0000}"/>
    <cellStyle name="Финансовый 3 3 5 3 5 3" xfId="44913" xr:uid="{00000000-0005-0000-0000-0000C5BF0000}"/>
    <cellStyle name="Финансовый 3 3 5 3 6" xfId="13286" xr:uid="{00000000-0005-0000-0000-0000C6BF0000}"/>
    <cellStyle name="Финансовый 3 3 5 3 6 2" xfId="29314" xr:uid="{00000000-0005-0000-0000-0000C7BF0000}"/>
    <cellStyle name="Финансовый 3 3 5 3 6 3" xfId="49349" xr:uid="{00000000-0005-0000-0000-0000C8BF0000}"/>
    <cellStyle name="Финансовый 3 3 5 3 7" xfId="17561" xr:uid="{00000000-0005-0000-0000-0000C9BF0000}"/>
    <cellStyle name="Финансовый 3 3 5 3 7 2" xfId="33589" xr:uid="{00000000-0005-0000-0000-0000CABF0000}"/>
    <cellStyle name="Финансовый 3 3 5 3 7 3" xfId="53624" xr:uid="{00000000-0005-0000-0000-0000CBBF0000}"/>
    <cellStyle name="Финансовый 3 3 5 3 8" xfId="37328" xr:uid="{00000000-0005-0000-0000-0000CCBF0000}"/>
    <cellStyle name="Финансовый 3 3 5 4" xfId="1418" xr:uid="{00000000-0005-0000-0000-0000CDBF0000}"/>
    <cellStyle name="Финансовый 3 3 5 4 2" xfId="3537" xr:uid="{00000000-0005-0000-0000-0000CEBF0000}"/>
    <cellStyle name="Финансовый 3 3 5 4 2 2" xfId="7809" xr:uid="{00000000-0005-0000-0000-0000CFBF0000}"/>
    <cellStyle name="Финансовый 3 3 5 4 2 2 2" xfId="23837" xr:uid="{00000000-0005-0000-0000-0000D0BF0000}"/>
    <cellStyle name="Финансовый 3 3 5 4 2 2 3" xfId="43872" xr:uid="{00000000-0005-0000-0000-0000D1BF0000}"/>
    <cellStyle name="Финансовый 3 3 5 4 2 3" xfId="9249" xr:uid="{00000000-0005-0000-0000-0000D2BF0000}"/>
    <cellStyle name="Финансовый 3 3 5 4 2 3 2" xfId="25277" xr:uid="{00000000-0005-0000-0000-0000D3BF0000}"/>
    <cellStyle name="Финансовый 3 3 5 4 2 3 3" xfId="45312" xr:uid="{00000000-0005-0000-0000-0000D4BF0000}"/>
    <cellStyle name="Финансовый 3 3 5 4 2 4" xfId="15610" xr:uid="{00000000-0005-0000-0000-0000D5BF0000}"/>
    <cellStyle name="Финансовый 3 3 5 4 2 4 2" xfId="31638" xr:uid="{00000000-0005-0000-0000-0000D6BF0000}"/>
    <cellStyle name="Финансовый 3 3 5 4 2 4 3" xfId="51673" xr:uid="{00000000-0005-0000-0000-0000D7BF0000}"/>
    <cellStyle name="Финансовый 3 3 5 4 2 5" xfId="16610" xr:uid="{00000000-0005-0000-0000-0000D8BF0000}"/>
    <cellStyle name="Финансовый 3 3 5 4 2 5 2" xfId="32638" xr:uid="{00000000-0005-0000-0000-0000D9BF0000}"/>
    <cellStyle name="Финансовый 3 3 5 4 2 5 3" xfId="52673" xr:uid="{00000000-0005-0000-0000-0000DABF0000}"/>
    <cellStyle name="Финансовый 3 3 5 4 2 6" xfId="39652" xr:uid="{00000000-0005-0000-0000-0000DBBF0000}"/>
    <cellStyle name="Финансовый 3 3 5 4 3" xfId="5705" xr:uid="{00000000-0005-0000-0000-0000DCBF0000}"/>
    <cellStyle name="Финансовый 3 3 5 4 3 2" xfId="21733" xr:uid="{00000000-0005-0000-0000-0000DDBF0000}"/>
    <cellStyle name="Финансовый 3 3 5 4 3 3" xfId="41768" xr:uid="{00000000-0005-0000-0000-0000DEBF0000}"/>
    <cellStyle name="Финансовый 3 3 5 4 4" xfId="11901" xr:uid="{00000000-0005-0000-0000-0000DFBF0000}"/>
    <cellStyle name="Финансовый 3 3 5 4 4 2" xfId="27929" xr:uid="{00000000-0005-0000-0000-0000E0BF0000}"/>
    <cellStyle name="Финансовый 3 3 5 4 4 3" xfId="47964" xr:uid="{00000000-0005-0000-0000-0000E1BF0000}"/>
    <cellStyle name="Финансовый 3 3 5 4 5" xfId="13618" xr:uid="{00000000-0005-0000-0000-0000E2BF0000}"/>
    <cellStyle name="Финансовый 3 3 5 4 5 2" xfId="29646" xr:uid="{00000000-0005-0000-0000-0000E3BF0000}"/>
    <cellStyle name="Финансовый 3 3 5 4 5 3" xfId="49681" xr:uid="{00000000-0005-0000-0000-0000E4BF0000}"/>
    <cellStyle name="Финансовый 3 3 5 4 6" xfId="17098" xr:uid="{00000000-0005-0000-0000-0000E5BF0000}"/>
    <cellStyle name="Финансовый 3 3 5 4 6 2" xfId="33126" xr:uid="{00000000-0005-0000-0000-0000E6BF0000}"/>
    <cellStyle name="Финансовый 3 3 5 4 6 3" xfId="53161" xr:uid="{00000000-0005-0000-0000-0000E7BF0000}"/>
    <cellStyle name="Финансовый 3 3 5 4 7" xfId="37660" xr:uid="{00000000-0005-0000-0000-0000E8BF0000}"/>
    <cellStyle name="Финансовый 3 3 5 5" xfId="2475" xr:uid="{00000000-0005-0000-0000-0000E9BF0000}"/>
    <cellStyle name="Финансовый 3 3 5 5 2" xfId="6754" xr:uid="{00000000-0005-0000-0000-0000EABF0000}"/>
    <cellStyle name="Финансовый 3 3 5 5 2 2" xfId="22782" xr:uid="{00000000-0005-0000-0000-0000EBBF0000}"/>
    <cellStyle name="Финансовый 3 3 5 5 2 3" xfId="42817" xr:uid="{00000000-0005-0000-0000-0000ECBF0000}"/>
    <cellStyle name="Финансовый 3 3 5 5 3" xfId="9873" xr:uid="{00000000-0005-0000-0000-0000EDBF0000}"/>
    <cellStyle name="Финансовый 3 3 5 5 3 2" xfId="25901" xr:uid="{00000000-0005-0000-0000-0000EEBF0000}"/>
    <cellStyle name="Финансовый 3 3 5 5 3 3" xfId="45936" xr:uid="{00000000-0005-0000-0000-0000EFBF0000}"/>
    <cellStyle name="Финансовый 3 3 5 5 4" xfId="14614" xr:uid="{00000000-0005-0000-0000-0000F0BF0000}"/>
    <cellStyle name="Финансовый 3 3 5 5 4 2" xfId="30642" xr:uid="{00000000-0005-0000-0000-0000F1BF0000}"/>
    <cellStyle name="Финансовый 3 3 5 5 4 3" xfId="50677" xr:uid="{00000000-0005-0000-0000-0000F2BF0000}"/>
    <cellStyle name="Финансовый 3 3 5 5 5" xfId="16998" xr:uid="{00000000-0005-0000-0000-0000F3BF0000}"/>
    <cellStyle name="Финансовый 3 3 5 5 5 2" xfId="33026" xr:uid="{00000000-0005-0000-0000-0000F4BF0000}"/>
    <cellStyle name="Финансовый 3 3 5 5 5 3" xfId="53061" xr:uid="{00000000-0005-0000-0000-0000F5BF0000}"/>
    <cellStyle name="Финансовый 3 3 5 5 6" xfId="38656" xr:uid="{00000000-0005-0000-0000-0000F6BF0000}"/>
    <cellStyle name="Финансовый 3 3 5 6" xfId="4629" xr:uid="{00000000-0005-0000-0000-0000F7BF0000}"/>
    <cellStyle name="Финансовый 3 3 5 6 2" xfId="20657" xr:uid="{00000000-0005-0000-0000-0000F8BF0000}"/>
    <cellStyle name="Финансовый 3 3 5 6 3" xfId="40692" xr:uid="{00000000-0005-0000-0000-0000F9BF0000}"/>
    <cellStyle name="Финансовый 3 3 5 7" xfId="4595" xr:uid="{00000000-0005-0000-0000-0000FABF0000}"/>
    <cellStyle name="Финансовый 3 3 5 7 2" xfId="20623" xr:uid="{00000000-0005-0000-0000-0000FBBF0000}"/>
    <cellStyle name="Финансовый 3 3 5 7 3" xfId="40658" xr:uid="{00000000-0005-0000-0000-0000FCBF0000}"/>
    <cellStyle name="Финансовый 3 3 5 8" xfId="12595" xr:uid="{00000000-0005-0000-0000-0000FDBF0000}"/>
    <cellStyle name="Финансовый 3 3 5 8 2" xfId="28623" xr:uid="{00000000-0005-0000-0000-0000FEBF0000}"/>
    <cellStyle name="Финансовый 3 3 5 8 3" xfId="48658" xr:uid="{00000000-0005-0000-0000-0000FFBF0000}"/>
    <cellStyle name="Финансовый 3 3 5 9" xfId="18379" xr:uid="{00000000-0005-0000-0000-000000C00000}"/>
    <cellStyle name="Финансовый 3 3 5 9 2" xfId="34407" xr:uid="{00000000-0005-0000-0000-000001C00000}"/>
    <cellStyle name="Финансовый 3 3 5 9 3" xfId="54442" xr:uid="{00000000-0005-0000-0000-000002C00000}"/>
    <cellStyle name="Финансовый 3 3 6" xfId="706" xr:uid="{00000000-0005-0000-0000-000003C00000}"/>
    <cellStyle name="Финансовый 3 3 6 2" xfId="1765" xr:uid="{00000000-0005-0000-0000-000004C00000}"/>
    <cellStyle name="Финансовый 3 3 6 2 2" xfId="3886" xr:uid="{00000000-0005-0000-0000-000005C00000}"/>
    <cellStyle name="Финансовый 3 3 6 2 2 2" xfId="8156" xr:uid="{00000000-0005-0000-0000-000006C00000}"/>
    <cellStyle name="Финансовый 3 3 6 2 2 2 2" xfId="24184" xr:uid="{00000000-0005-0000-0000-000007C00000}"/>
    <cellStyle name="Финансовый 3 3 6 2 2 2 3" xfId="44219" xr:uid="{00000000-0005-0000-0000-000008C00000}"/>
    <cellStyle name="Финансовый 3 3 6 2 2 3" xfId="11334" xr:uid="{00000000-0005-0000-0000-000009C00000}"/>
    <cellStyle name="Финансовый 3 3 6 2 2 3 2" xfId="27362" xr:uid="{00000000-0005-0000-0000-00000AC00000}"/>
    <cellStyle name="Финансовый 3 3 6 2 2 3 3" xfId="47397" xr:uid="{00000000-0005-0000-0000-00000BC00000}"/>
    <cellStyle name="Финансовый 3 3 6 2 2 4" xfId="15931" xr:uid="{00000000-0005-0000-0000-00000CC00000}"/>
    <cellStyle name="Финансовый 3 3 6 2 2 4 2" xfId="31959" xr:uid="{00000000-0005-0000-0000-00000DC00000}"/>
    <cellStyle name="Финансовый 3 3 6 2 2 4 3" xfId="51994" xr:uid="{00000000-0005-0000-0000-00000EC00000}"/>
    <cellStyle name="Финансовый 3 3 6 2 2 5" xfId="16945" xr:uid="{00000000-0005-0000-0000-00000FC00000}"/>
    <cellStyle name="Финансовый 3 3 6 2 2 5 2" xfId="32973" xr:uid="{00000000-0005-0000-0000-000010C00000}"/>
    <cellStyle name="Финансовый 3 3 6 2 2 5 3" xfId="53008" xr:uid="{00000000-0005-0000-0000-000011C00000}"/>
    <cellStyle name="Финансовый 3 3 6 2 2 6" xfId="39973" xr:uid="{00000000-0005-0000-0000-000012C00000}"/>
    <cellStyle name="Финансовый 3 3 6 2 3" xfId="6049" xr:uid="{00000000-0005-0000-0000-000013C00000}"/>
    <cellStyle name="Финансовый 3 3 6 2 3 2" xfId="22077" xr:uid="{00000000-0005-0000-0000-000014C00000}"/>
    <cellStyle name="Финансовый 3 3 6 2 3 3" xfId="42112" xr:uid="{00000000-0005-0000-0000-000015C00000}"/>
    <cellStyle name="Финансовый 3 3 6 2 4" xfId="10434" xr:uid="{00000000-0005-0000-0000-000016C00000}"/>
    <cellStyle name="Финансовый 3 3 6 2 4 2" xfId="26462" xr:uid="{00000000-0005-0000-0000-000017C00000}"/>
    <cellStyle name="Финансовый 3 3 6 2 4 3" xfId="46497" xr:uid="{00000000-0005-0000-0000-000018C00000}"/>
    <cellStyle name="Финансовый 3 3 6 2 5" xfId="13939" xr:uid="{00000000-0005-0000-0000-000019C00000}"/>
    <cellStyle name="Финансовый 3 3 6 2 5 2" xfId="29967" xr:uid="{00000000-0005-0000-0000-00001AC00000}"/>
    <cellStyle name="Финансовый 3 3 6 2 5 3" xfId="50002" xr:uid="{00000000-0005-0000-0000-00001BC00000}"/>
    <cellStyle name="Финансовый 3 3 6 2 6" xfId="17223" xr:uid="{00000000-0005-0000-0000-00001CC00000}"/>
    <cellStyle name="Финансовый 3 3 6 2 6 2" xfId="33251" xr:uid="{00000000-0005-0000-0000-00001DC00000}"/>
    <cellStyle name="Финансовый 3 3 6 2 6 3" xfId="53286" xr:uid="{00000000-0005-0000-0000-00001EC00000}"/>
    <cellStyle name="Финансовый 3 3 6 2 7" xfId="37981" xr:uid="{00000000-0005-0000-0000-00001FC00000}"/>
    <cellStyle name="Финансовый 3 3 6 3" xfId="2824" xr:uid="{00000000-0005-0000-0000-000020C00000}"/>
    <cellStyle name="Финансовый 3 3 6 3 2" xfId="7099" xr:uid="{00000000-0005-0000-0000-000021C00000}"/>
    <cellStyle name="Финансовый 3 3 6 3 2 2" xfId="23127" xr:uid="{00000000-0005-0000-0000-000022C00000}"/>
    <cellStyle name="Финансовый 3 3 6 3 2 3" xfId="43162" xr:uid="{00000000-0005-0000-0000-000023C00000}"/>
    <cellStyle name="Финансовый 3 3 6 3 3" xfId="9542" xr:uid="{00000000-0005-0000-0000-000024C00000}"/>
    <cellStyle name="Финансовый 3 3 6 3 3 2" xfId="25570" xr:uid="{00000000-0005-0000-0000-000025C00000}"/>
    <cellStyle name="Финансовый 3 3 6 3 3 3" xfId="45605" xr:uid="{00000000-0005-0000-0000-000026C00000}"/>
    <cellStyle name="Финансовый 3 3 6 3 4" xfId="14935" xr:uid="{00000000-0005-0000-0000-000027C00000}"/>
    <cellStyle name="Финансовый 3 3 6 3 4 2" xfId="30963" xr:uid="{00000000-0005-0000-0000-000028C00000}"/>
    <cellStyle name="Финансовый 3 3 6 3 4 3" xfId="50998" xr:uid="{00000000-0005-0000-0000-000029C00000}"/>
    <cellStyle name="Финансовый 3 3 6 3 5" xfId="16417" xr:uid="{00000000-0005-0000-0000-00002AC00000}"/>
    <cellStyle name="Финансовый 3 3 6 3 5 2" xfId="32445" xr:uid="{00000000-0005-0000-0000-00002BC00000}"/>
    <cellStyle name="Финансовый 3 3 6 3 5 3" xfId="52480" xr:uid="{00000000-0005-0000-0000-00002CC00000}"/>
    <cellStyle name="Финансовый 3 3 6 3 6" xfId="38977" xr:uid="{00000000-0005-0000-0000-00002DC00000}"/>
    <cellStyle name="Финансовый 3 3 6 4" xfId="4997" xr:uid="{00000000-0005-0000-0000-00002EC00000}"/>
    <cellStyle name="Финансовый 3 3 6 4 2" xfId="21025" xr:uid="{00000000-0005-0000-0000-00002FC00000}"/>
    <cellStyle name="Финансовый 3 3 6 4 3" xfId="41060" xr:uid="{00000000-0005-0000-0000-000030C00000}"/>
    <cellStyle name="Финансовый 3 3 6 5" xfId="9557" xr:uid="{00000000-0005-0000-0000-000031C00000}"/>
    <cellStyle name="Финансовый 3 3 6 5 2" xfId="25585" xr:uid="{00000000-0005-0000-0000-000032C00000}"/>
    <cellStyle name="Финансовый 3 3 6 5 3" xfId="45620" xr:uid="{00000000-0005-0000-0000-000033C00000}"/>
    <cellStyle name="Финансовый 3 3 6 6" xfId="12943" xr:uid="{00000000-0005-0000-0000-000034C00000}"/>
    <cellStyle name="Финансовый 3 3 6 6 2" xfId="28971" xr:uid="{00000000-0005-0000-0000-000035C00000}"/>
    <cellStyle name="Финансовый 3 3 6 6 3" xfId="49006" xr:uid="{00000000-0005-0000-0000-000036C00000}"/>
    <cellStyle name="Финансовый 3 3 6 7" xfId="16580" xr:uid="{00000000-0005-0000-0000-000037C00000}"/>
    <cellStyle name="Финансовый 3 3 6 7 2" xfId="32608" xr:uid="{00000000-0005-0000-0000-000038C00000}"/>
    <cellStyle name="Финансовый 3 3 6 7 3" xfId="52643" xr:uid="{00000000-0005-0000-0000-000039C00000}"/>
    <cellStyle name="Финансовый 3 3 6 8" xfId="36985" xr:uid="{00000000-0005-0000-0000-00003AC00000}"/>
    <cellStyle name="Финансовый 3 3 7" xfId="1057" xr:uid="{00000000-0005-0000-0000-00003BC00000}"/>
    <cellStyle name="Финансовый 3 3 7 2" xfId="2116" xr:uid="{00000000-0005-0000-0000-00003CC00000}"/>
    <cellStyle name="Финансовый 3 3 7 2 2" xfId="4237" xr:uid="{00000000-0005-0000-0000-00003DC00000}"/>
    <cellStyle name="Финансовый 3 3 7 2 2 2" xfId="8504" xr:uid="{00000000-0005-0000-0000-00003EC00000}"/>
    <cellStyle name="Финансовый 3 3 7 2 2 2 2" xfId="24532" xr:uid="{00000000-0005-0000-0000-00003FC00000}"/>
    <cellStyle name="Финансовый 3 3 7 2 2 2 3" xfId="44567" xr:uid="{00000000-0005-0000-0000-000040C00000}"/>
    <cellStyle name="Финансовый 3 3 7 2 2 3" xfId="10532" xr:uid="{00000000-0005-0000-0000-000041C00000}"/>
    <cellStyle name="Финансовый 3 3 7 2 2 3 2" xfId="26560" xr:uid="{00000000-0005-0000-0000-000042C00000}"/>
    <cellStyle name="Финансовый 3 3 7 2 2 3 3" xfId="46595" xr:uid="{00000000-0005-0000-0000-000043C00000}"/>
    <cellStyle name="Финансовый 3 3 7 2 2 4" xfId="16263" xr:uid="{00000000-0005-0000-0000-000044C00000}"/>
    <cellStyle name="Финансовый 3 3 7 2 2 4 2" xfId="32291" xr:uid="{00000000-0005-0000-0000-000045C00000}"/>
    <cellStyle name="Финансовый 3 3 7 2 2 4 3" xfId="52326" xr:uid="{00000000-0005-0000-0000-000046C00000}"/>
    <cellStyle name="Финансовый 3 3 7 2 2 5" xfId="19641" xr:uid="{00000000-0005-0000-0000-000047C00000}"/>
    <cellStyle name="Финансовый 3 3 7 2 2 5 2" xfId="35669" xr:uid="{00000000-0005-0000-0000-000048C00000}"/>
    <cellStyle name="Финансовый 3 3 7 2 2 5 3" xfId="55704" xr:uid="{00000000-0005-0000-0000-000049C00000}"/>
    <cellStyle name="Финансовый 3 3 7 2 2 6" xfId="40305" xr:uid="{00000000-0005-0000-0000-00004AC00000}"/>
    <cellStyle name="Финансовый 3 3 7 2 3" xfId="6396" xr:uid="{00000000-0005-0000-0000-00004BC00000}"/>
    <cellStyle name="Финансовый 3 3 7 2 3 2" xfId="22424" xr:uid="{00000000-0005-0000-0000-00004CC00000}"/>
    <cellStyle name="Финансовый 3 3 7 2 3 3" xfId="42459" xr:uid="{00000000-0005-0000-0000-00004DC00000}"/>
    <cellStyle name="Финансовый 3 3 7 2 4" xfId="11512" xr:uid="{00000000-0005-0000-0000-00004EC00000}"/>
    <cellStyle name="Финансовый 3 3 7 2 4 2" xfId="27540" xr:uid="{00000000-0005-0000-0000-00004FC00000}"/>
    <cellStyle name="Финансовый 3 3 7 2 4 3" xfId="47575" xr:uid="{00000000-0005-0000-0000-000050C00000}"/>
    <cellStyle name="Финансовый 3 3 7 2 5" xfId="14271" xr:uid="{00000000-0005-0000-0000-000051C00000}"/>
    <cellStyle name="Финансовый 3 3 7 2 5 2" xfId="30299" xr:uid="{00000000-0005-0000-0000-000052C00000}"/>
    <cellStyle name="Финансовый 3 3 7 2 5 3" xfId="50334" xr:uid="{00000000-0005-0000-0000-000053C00000}"/>
    <cellStyle name="Финансовый 3 3 7 2 6" xfId="17976" xr:uid="{00000000-0005-0000-0000-000054C00000}"/>
    <cellStyle name="Финансовый 3 3 7 2 6 2" xfId="34004" xr:uid="{00000000-0005-0000-0000-000055C00000}"/>
    <cellStyle name="Финансовый 3 3 7 2 6 3" xfId="54039" xr:uid="{00000000-0005-0000-0000-000056C00000}"/>
    <cellStyle name="Финансовый 3 3 7 2 7" xfId="38313" xr:uid="{00000000-0005-0000-0000-000057C00000}"/>
    <cellStyle name="Финансовый 3 3 7 3" xfId="3175" xr:uid="{00000000-0005-0000-0000-000058C00000}"/>
    <cellStyle name="Финансовый 3 3 7 3 2" xfId="7448" xr:uid="{00000000-0005-0000-0000-000059C00000}"/>
    <cellStyle name="Финансовый 3 3 7 3 2 2" xfId="23476" xr:uid="{00000000-0005-0000-0000-00005AC00000}"/>
    <cellStyle name="Финансовый 3 3 7 3 2 3" xfId="43511" xr:uid="{00000000-0005-0000-0000-00005BC00000}"/>
    <cellStyle name="Финансовый 3 3 7 3 3" xfId="10302" xr:uid="{00000000-0005-0000-0000-00005CC00000}"/>
    <cellStyle name="Финансовый 3 3 7 3 3 2" xfId="26330" xr:uid="{00000000-0005-0000-0000-00005DC00000}"/>
    <cellStyle name="Финансовый 3 3 7 3 3 3" xfId="46365" xr:uid="{00000000-0005-0000-0000-00005EC00000}"/>
    <cellStyle name="Финансовый 3 3 7 3 4" xfId="15267" xr:uid="{00000000-0005-0000-0000-00005FC00000}"/>
    <cellStyle name="Финансовый 3 3 7 3 4 2" xfId="31295" xr:uid="{00000000-0005-0000-0000-000060C00000}"/>
    <cellStyle name="Финансовый 3 3 7 3 4 3" xfId="51330" xr:uid="{00000000-0005-0000-0000-000061C00000}"/>
    <cellStyle name="Финансовый 3 3 7 3 5" xfId="17153" xr:uid="{00000000-0005-0000-0000-000062C00000}"/>
    <cellStyle name="Финансовый 3 3 7 3 5 2" xfId="33181" xr:uid="{00000000-0005-0000-0000-000063C00000}"/>
    <cellStyle name="Финансовый 3 3 7 3 5 3" xfId="53216" xr:uid="{00000000-0005-0000-0000-000064C00000}"/>
    <cellStyle name="Финансовый 3 3 7 3 6" xfId="39309" xr:uid="{00000000-0005-0000-0000-000065C00000}"/>
    <cellStyle name="Финансовый 3 3 7 4" xfId="5345" xr:uid="{00000000-0005-0000-0000-000066C00000}"/>
    <cellStyle name="Финансовый 3 3 7 4 2" xfId="21373" xr:uid="{00000000-0005-0000-0000-000067C00000}"/>
    <cellStyle name="Финансовый 3 3 7 4 3" xfId="41408" xr:uid="{00000000-0005-0000-0000-000068C00000}"/>
    <cellStyle name="Финансовый 3 3 7 5" xfId="10824" xr:uid="{00000000-0005-0000-0000-000069C00000}"/>
    <cellStyle name="Финансовый 3 3 7 5 2" xfId="26852" xr:uid="{00000000-0005-0000-0000-00006AC00000}"/>
    <cellStyle name="Финансовый 3 3 7 5 3" xfId="46887" xr:uid="{00000000-0005-0000-0000-00006BC00000}"/>
    <cellStyle name="Финансовый 3 3 7 6" xfId="13275" xr:uid="{00000000-0005-0000-0000-00006CC00000}"/>
    <cellStyle name="Финансовый 3 3 7 6 2" xfId="29303" xr:uid="{00000000-0005-0000-0000-00006DC00000}"/>
    <cellStyle name="Финансовый 3 3 7 6 3" xfId="49338" xr:uid="{00000000-0005-0000-0000-00006EC00000}"/>
    <cellStyle name="Финансовый 3 3 7 7" xfId="18574" xr:uid="{00000000-0005-0000-0000-00006FC00000}"/>
    <cellStyle name="Финансовый 3 3 7 7 2" xfId="34602" xr:uid="{00000000-0005-0000-0000-000070C00000}"/>
    <cellStyle name="Финансовый 3 3 7 7 3" xfId="54637" xr:uid="{00000000-0005-0000-0000-000071C00000}"/>
    <cellStyle name="Финансовый 3 3 7 8" xfId="37317" xr:uid="{00000000-0005-0000-0000-000072C00000}"/>
    <cellStyle name="Финансовый 3 3 8" xfId="1407" xr:uid="{00000000-0005-0000-0000-000073C00000}"/>
    <cellStyle name="Финансовый 3 3 8 2" xfId="3526" xr:uid="{00000000-0005-0000-0000-000074C00000}"/>
    <cellStyle name="Финансовый 3 3 8 2 2" xfId="7798" xr:uid="{00000000-0005-0000-0000-000075C00000}"/>
    <cellStyle name="Финансовый 3 3 8 2 2 2" xfId="23826" xr:uid="{00000000-0005-0000-0000-000076C00000}"/>
    <cellStyle name="Финансовый 3 3 8 2 2 3" xfId="43861" xr:uid="{00000000-0005-0000-0000-000077C00000}"/>
    <cellStyle name="Финансовый 3 3 8 2 3" xfId="12215" xr:uid="{00000000-0005-0000-0000-000078C00000}"/>
    <cellStyle name="Финансовый 3 3 8 2 3 2" xfId="28243" xr:uid="{00000000-0005-0000-0000-000079C00000}"/>
    <cellStyle name="Финансовый 3 3 8 2 3 3" xfId="48278" xr:uid="{00000000-0005-0000-0000-00007AC00000}"/>
    <cellStyle name="Финансовый 3 3 8 2 4" xfId="15599" xr:uid="{00000000-0005-0000-0000-00007BC00000}"/>
    <cellStyle name="Финансовый 3 3 8 2 4 2" xfId="31627" xr:uid="{00000000-0005-0000-0000-00007CC00000}"/>
    <cellStyle name="Финансовый 3 3 8 2 4 3" xfId="51662" xr:uid="{00000000-0005-0000-0000-00007DC00000}"/>
    <cellStyle name="Финансовый 3 3 8 2 5" xfId="17534" xr:uid="{00000000-0005-0000-0000-00007EC00000}"/>
    <cellStyle name="Финансовый 3 3 8 2 5 2" xfId="33562" xr:uid="{00000000-0005-0000-0000-00007FC00000}"/>
    <cellStyle name="Финансовый 3 3 8 2 5 3" xfId="53597" xr:uid="{00000000-0005-0000-0000-000080C00000}"/>
    <cellStyle name="Финансовый 3 3 8 2 6" xfId="39641" xr:uid="{00000000-0005-0000-0000-000081C00000}"/>
    <cellStyle name="Финансовый 3 3 8 3" xfId="5694" xr:uid="{00000000-0005-0000-0000-000082C00000}"/>
    <cellStyle name="Финансовый 3 3 8 3 2" xfId="21722" xr:uid="{00000000-0005-0000-0000-000083C00000}"/>
    <cellStyle name="Финансовый 3 3 8 3 3" xfId="41757" xr:uid="{00000000-0005-0000-0000-000084C00000}"/>
    <cellStyle name="Финансовый 3 3 8 4" xfId="11176" xr:uid="{00000000-0005-0000-0000-000085C00000}"/>
    <cellStyle name="Финансовый 3 3 8 4 2" xfId="27204" xr:uid="{00000000-0005-0000-0000-000086C00000}"/>
    <cellStyle name="Финансовый 3 3 8 4 3" xfId="47239" xr:uid="{00000000-0005-0000-0000-000087C00000}"/>
    <cellStyle name="Финансовый 3 3 8 5" xfId="13607" xr:uid="{00000000-0005-0000-0000-000088C00000}"/>
    <cellStyle name="Финансовый 3 3 8 5 2" xfId="29635" xr:uid="{00000000-0005-0000-0000-000089C00000}"/>
    <cellStyle name="Финансовый 3 3 8 5 3" xfId="49670" xr:uid="{00000000-0005-0000-0000-00008AC00000}"/>
    <cellStyle name="Финансовый 3 3 8 6" xfId="20297" xr:uid="{00000000-0005-0000-0000-00008BC00000}"/>
    <cellStyle name="Финансовый 3 3 8 6 2" xfId="36325" xr:uid="{00000000-0005-0000-0000-00008CC00000}"/>
    <cellStyle name="Финансовый 3 3 8 6 3" xfId="56360" xr:uid="{00000000-0005-0000-0000-00008DC00000}"/>
    <cellStyle name="Финансовый 3 3 8 7" xfId="37649" xr:uid="{00000000-0005-0000-0000-00008EC00000}"/>
    <cellStyle name="Финансовый 3 3 9" xfId="2464" xr:uid="{00000000-0005-0000-0000-00008FC00000}"/>
    <cellStyle name="Финансовый 3 3 9 2" xfId="6743" xr:uid="{00000000-0005-0000-0000-000090C00000}"/>
    <cellStyle name="Финансовый 3 3 9 2 2" xfId="22771" xr:uid="{00000000-0005-0000-0000-000091C00000}"/>
    <cellStyle name="Финансовый 3 3 9 2 3" xfId="42806" xr:uid="{00000000-0005-0000-0000-000092C00000}"/>
    <cellStyle name="Финансовый 3 3 9 3" xfId="9213" xr:uid="{00000000-0005-0000-0000-000093C00000}"/>
    <cellStyle name="Финансовый 3 3 9 3 2" xfId="25241" xr:uid="{00000000-0005-0000-0000-000094C00000}"/>
    <cellStyle name="Финансовый 3 3 9 3 3" xfId="45276" xr:uid="{00000000-0005-0000-0000-000095C00000}"/>
    <cellStyle name="Финансовый 3 3 9 4" xfId="14603" xr:uid="{00000000-0005-0000-0000-000096C00000}"/>
    <cellStyle name="Финансовый 3 3 9 4 2" xfId="30631" xr:uid="{00000000-0005-0000-0000-000097C00000}"/>
    <cellStyle name="Финансовый 3 3 9 4 3" xfId="50666" xr:uid="{00000000-0005-0000-0000-000098C00000}"/>
    <cellStyle name="Финансовый 3 3 9 5" xfId="18499" xr:uid="{00000000-0005-0000-0000-000099C00000}"/>
    <cellStyle name="Финансовый 3 3 9 5 2" xfId="34527" xr:uid="{00000000-0005-0000-0000-00009AC00000}"/>
    <cellStyle name="Финансовый 3 3 9 5 3" xfId="54562" xr:uid="{00000000-0005-0000-0000-00009BC00000}"/>
    <cellStyle name="Финансовый 3 3 9 6" xfId="38645" xr:uid="{00000000-0005-0000-0000-00009CC00000}"/>
    <cellStyle name="Финансовый 3 4" xfId="43" xr:uid="{00000000-0005-0000-0000-00009DC00000}"/>
    <cellStyle name="Финансовый 3 4 10" xfId="12316" xr:uid="{00000000-0005-0000-0000-00009EC00000}"/>
    <cellStyle name="Финансовый 3 4 10 2" xfId="28344" xr:uid="{00000000-0005-0000-0000-00009FC00000}"/>
    <cellStyle name="Финансовый 3 4 10 3" xfId="48379" xr:uid="{00000000-0005-0000-0000-0000A0C00000}"/>
    <cellStyle name="Финансовый 3 4 11" xfId="19610" xr:uid="{00000000-0005-0000-0000-0000A1C00000}"/>
    <cellStyle name="Финансовый 3 4 11 2" xfId="35638" xr:uid="{00000000-0005-0000-0000-0000A2C00000}"/>
    <cellStyle name="Финансовый 3 4 11 3" xfId="55673" xr:uid="{00000000-0005-0000-0000-0000A3C00000}"/>
    <cellStyle name="Финансовый 3 4 12" xfId="36358" xr:uid="{00000000-0005-0000-0000-0000A4C00000}"/>
    <cellStyle name="Финансовый 3 4 13" xfId="56701" xr:uid="{00000000-0005-0000-0000-0000A5C00000}"/>
    <cellStyle name="Финансовый 3 4 2" xfId="60" xr:uid="{00000000-0005-0000-0000-0000A6C00000}"/>
    <cellStyle name="Финансовый 3 4 2 10" xfId="17647" xr:uid="{00000000-0005-0000-0000-0000A7C00000}"/>
    <cellStyle name="Финансовый 3 4 2 10 2" xfId="33675" xr:uid="{00000000-0005-0000-0000-0000A8C00000}"/>
    <cellStyle name="Финансовый 3 4 2 10 3" xfId="53710" xr:uid="{00000000-0005-0000-0000-0000A9C00000}"/>
    <cellStyle name="Финансовый 3 4 2 11" xfId="36373" xr:uid="{00000000-0005-0000-0000-0000AAC00000}"/>
    <cellStyle name="Финансовый 3 4 2 12" xfId="56702" xr:uid="{00000000-0005-0000-0000-0000ABC00000}"/>
    <cellStyle name="Финансовый 3 4 2 2" xfId="64" xr:uid="{00000000-0005-0000-0000-0000ACC00000}"/>
    <cellStyle name="Финансовый 3 4 2 2 10" xfId="36376" xr:uid="{00000000-0005-0000-0000-0000ADC00000}"/>
    <cellStyle name="Финансовый 3 4 2 2 11" xfId="56703" xr:uid="{00000000-0005-0000-0000-0000AEC00000}"/>
    <cellStyle name="Финансовый 3 4 2 2 2" xfId="720" xr:uid="{00000000-0005-0000-0000-0000AFC00000}"/>
    <cellStyle name="Финансовый 3 4 2 2 2 2" xfId="1779" xr:uid="{00000000-0005-0000-0000-0000B0C00000}"/>
    <cellStyle name="Финансовый 3 4 2 2 2 2 2" xfId="3900" xr:uid="{00000000-0005-0000-0000-0000B1C00000}"/>
    <cellStyle name="Финансовый 3 4 2 2 2 2 2 2" xfId="8170" xr:uid="{00000000-0005-0000-0000-0000B2C00000}"/>
    <cellStyle name="Финансовый 3 4 2 2 2 2 2 2 2" xfId="24198" xr:uid="{00000000-0005-0000-0000-0000B3C00000}"/>
    <cellStyle name="Финансовый 3 4 2 2 2 2 2 2 3" xfId="44233" xr:uid="{00000000-0005-0000-0000-0000B4C00000}"/>
    <cellStyle name="Финансовый 3 4 2 2 2 2 2 3" xfId="11110" xr:uid="{00000000-0005-0000-0000-0000B5C00000}"/>
    <cellStyle name="Финансовый 3 4 2 2 2 2 2 3 2" xfId="27138" xr:uid="{00000000-0005-0000-0000-0000B6C00000}"/>
    <cellStyle name="Финансовый 3 4 2 2 2 2 2 3 3" xfId="47173" xr:uid="{00000000-0005-0000-0000-0000B7C00000}"/>
    <cellStyle name="Финансовый 3 4 2 2 2 2 2 4" xfId="15945" xr:uid="{00000000-0005-0000-0000-0000B8C00000}"/>
    <cellStyle name="Финансовый 3 4 2 2 2 2 2 4 2" xfId="31973" xr:uid="{00000000-0005-0000-0000-0000B9C00000}"/>
    <cellStyle name="Финансовый 3 4 2 2 2 2 2 4 3" xfId="52008" xr:uid="{00000000-0005-0000-0000-0000BAC00000}"/>
    <cellStyle name="Финансовый 3 4 2 2 2 2 2 5" xfId="18799" xr:uid="{00000000-0005-0000-0000-0000BBC00000}"/>
    <cellStyle name="Финансовый 3 4 2 2 2 2 2 5 2" xfId="34827" xr:uid="{00000000-0005-0000-0000-0000BCC00000}"/>
    <cellStyle name="Финансовый 3 4 2 2 2 2 2 5 3" xfId="54862" xr:uid="{00000000-0005-0000-0000-0000BDC00000}"/>
    <cellStyle name="Финансовый 3 4 2 2 2 2 2 6" xfId="39987" xr:uid="{00000000-0005-0000-0000-0000BEC00000}"/>
    <cellStyle name="Финансовый 3 4 2 2 2 2 3" xfId="6063" xr:uid="{00000000-0005-0000-0000-0000BFC00000}"/>
    <cellStyle name="Финансовый 3 4 2 2 2 2 3 2" xfId="22091" xr:uid="{00000000-0005-0000-0000-0000C0C00000}"/>
    <cellStyle name="Финансовый 3 4 2 2 2 2 3 3" xfId="42126" xr:uid="{00000000-0005-0000-0000-0000C1C00000}"/>
    <cellStyle name="Финансовый 3 4 2 2 2 2 4" xfId="8607" xr:uid="{00000000-0005-0000-0000-0000C2C00000}"/>
    <cellStyle name="Финансовый 3 4 2 2 2 2 4 2" xfId="24635" xr:uid="{00000000-0005-0000-0000-0000C3C00000}"/>
    <cellStyle name="Финансовый 3 4 2 2 2 2 4 3" xfId="44670" xr:uid="{00000000-0005-0000-0000-0000C4C00000}"/>
    <cellStyle name="Финансовый 3 4 2 2 2 2 5" xfId="13953" xr:uid="{00000000-0005-0000-0000-0000C5C00000}"/>
    <cellStyle name="Финансовый 3 4 2 2 2 2 5 2" xfId="29981" xr:uid="{00000000-0005-0000-0000-0000C6C00000}"/>
    <cellStyle name="Финансовый 3 4 2 2 2 2 5 3" xfId="50016" xr:uid="{00000000-0005-0000-0000-0000C7C00000}"/>
    <cellStyle name="Финансовый 3 4 2 2 2 2 6" xfId="18541" xr:uid="{00000000-0005-0000-0000-0000C8C00000}"/>
    <cellStyle name="Финансовый 3 4 2 2 2 2 6 2" xfId="34569" xr:uid="{00000000-0005-0000-0000-0000C9C00000}"/>
    <cellStyle name="Финансовый 3 4 2 2 2 2 6 3" xfId="54604" xr:uid="{00000000-0005-0000-0000-0000CAC00000}"/>
    <cellStyle name="Финансовый 3 4 2 2 2 2 7" xfId="37995" xr:uid="{00000000-0005-0000-0000-0000CBC00000}"/>
    <cellStyle name="Финансовый 3 4 2 2 2 3" xfId="2838" xr:uid="{00000000-0005-0000-0000-0000CCC00000}"/>
    <cellStyle name="Финансовый 3 4 2 2 2 3 2" xfId="7113" xr:uid="{00000000-0005-0000-0000-0000CDC00000}"/>
    <cellStyle name="Финансовый 3 4 2 2 2 3 2 2" xfId="23141" xr:uid="{00000000-0005-0000-0000-0000CEC00000}"/>
    <cellStyle name="Финансовый 3 4 2 2 2 3 2 3" xfId="43176" xr:uid="{00000000-0005-0000-0000-0000CFC00000}"/>
    <cellStyle name="Финансовый 3 4 2 2 2 3 3" xfId="12125" xr:uid="{00000000-0005-0000-0000-0000D0C00000}"/>
    <cellStyle name="Финансовый 3 4 2 2 2 3 3 2" xfId="28153" xr:uid="{00000000-0005-0000-0000-0000D1C00000}"/>
    <cellStyle name="Финансовый 3 4 2 2 2 3 3 3" xfId="48188" xr:uid="{00000000-0005-0000-0000-0000D2C00000}"/>
    <cellStyle name="Финансовый 3 4 2 2 2 3 4" xfId="14949" xr:uid="{00000000-0005-0000-0000-0000D3C00000}"/>
    <cellStyle name="Финансовый 3 4 2 2 2 3 4 2" xfId="30977" xr:uid="{00000000-0005-0000-0000-0000D4C00000}"/>
    <cellStyle name="Финансовый 3 4 2 2 2 3 4 3" xfId="51012" xr:uid="{00000000-0005-0000-0000-0000D5C00000}"/>
    <cellStyle name="Финансовый 3 4 2 2 2 3 5" xfId="20007" xr:uid="{00000000-0005-0000-0000-0000D6C00000}"/>
    <cellStyle name="Финансовый 3 4 2 2 2 3 5 2" xfId="36035" xr:uid="{00000000-0005-0000-0000-0000D7C00000}"/>
    <cellStyle name="Финансовый 3 4 2 2 2 3 5 3" xfId="56070" xr:uid="{00000000-0005-0000-0000-0000D8C00000}"/>
    <cellStyle name="Финансовый 3 4 2 2 2 3 6" xfId="38991" xr:uid="{00000000-0005-0000-0000-0000D9C00000}"/>
    <cellStyle name="Финансовый 3 4 2 2 2 4" xfId="5011" xr:uid="{00000000-0005-0000-0000-0000DAC00000}"/>
    <cellStyle name="Финансовый 3 4 2 2 2 4 2" xfId="21039" xr:uid="{00000000-0005-0000-0000-0000DBC00000}"/>
    <cellStyle name="Финансовый 3 4 2 2 2 4 3" xfId="41074" xr:uid="{00000000-0005-0000-0000-0000DCC00000}"/>
    <cellStyle name="Финансовый 3 4 2 2 2 5" xfId="10330" xr:uid="{00000000-0005-0000-0000-0000DDC00000}"/>
    <cellStyle name="Финансовый 3 4 2 2 2 5 2" xfId="26358" xr:uid="{00000000-0005-0000-0000-0000DEC00000}"/>
    <cellStyle name="Финансовый 3 4 2 2 2 5 3" xfId="46393" xr:uid="{00000000-0005-0000-0000-0000DFC00000}"/>
    <cellStyle name="Финансовый 3 4 2 2 2 6" xfId="12957" xr:uid="{00000000-0005-0000-0000-0000E0C00000}"/>
    <cellStyle name="Финансовый 3 4 2 2 2 6 2" xfId="28985" xr:uid="{00000000-0005-0000-0000-0000E1C00000}"/>
    <cellStyle name="Финансовый 3 4 2 2 2 6 3" xfId="49020" xr:uid="{00000000-0005-0000-0000-0000E2C00000}"/>
    <cellStyle name="Финансовый 3 4 2 2 2 7" xfId="18437" xr:uid="{00000000-0005-0000-0000-0000E3C00000}"/>
    <cellStyle name="Финансовый 3 4 2 2 2 7 2" xfId="34465" xr:uid="{00000000-0005-0000-0000-0000E4C00000}"/>
    <cellStyle name="Финансовый 3 4 2 2 2 7 3" xfId="54500" xr:uid="{00000000-0005-0000-0000-0000E5C00000}"/>
    <cellStyle name="Финансовый 3 4 2 2 2 8" xfId="36999" xr:uid="{00000000-0005-0000-0000-0000E6C00000}"/>
    <cellStyle name="Финансовый 3 4 2 2 3" xfId="1071" xr:uid="{00000000-0005-0000-0000-0000E7C00000}"/>
    <cellStyle name="Финансовый 3 4 2 2 3 2" xfId="2130" xr:uid="{00000000-0005-0000-0000-0000E8C00000}"/>
    <cellStyle name="Финансовый 3 4 2 2 3 2 2" xfId="4251" xr:uid="{00000000-0005-0000-0000-0000E9C00000}"/>
    <cellStyle name="Финансовый 3 4 2 2 3 2 2 2" xfId="8518" xr:uid="{00000000-0005-0000-0000-0000EAC00000}"/>
    <cellStyle name="Финансовый 3 4 2 2 3 2 2 2 2" xfId="24546" xr:uid="{00000000-0005-0000-0000-0000EBC00000}"/>
    <cellStyle name="Финансовый 3 4 2 2 3 2 2 2 3" xfId="44581" xr:uid="{00000000-0005-0000-0000-0000ECC00000}"/>
    <cellStyle name="Финансовый 3 4 2 2 3 2 2 3" xfId="10126" xr:uid="{00000000-0005-0000-0000-0000EDC00000}"/>
    <cellStyle name="Финансовый 3 4 2 2 3 2 2 3 2" xfId="26154" xr:uid="{00000000-0005-0000-0000-0000EEC00000}"/>
    <cellStyle name="Финансовый 3 4 2 2 3 2 2 3 3" xfId="46189" xr:uid="{00000000-0005-0000-0000-0000EFC00000}"/>
    <cellStyle name="Финансовый 3 4 2 2 3 2 2 4" xfId="16277" xr:uid="{00000000-0005-0000-0000-0000F0C00000}"/>
    <cellStyle name="Финансовый 3 4 2 2 3 2 2 4 2" xfId="32305" xr:uid="{00000000-0005-0000-0000-0000F1C00000}"/>
    <cellStyle name="Финансовый 3 4 2 2 3 2 2 4 3" xfId="52340" xr:uid="{00000000-0005-0000-0000-0000F2C00000}"/>
    <cellStyle name="Финансовый 3 4 2 2 3 2 2 5" xfId="17388" xr:uid="{00000000-0005-0000-0000-0000F3C00000}"/>
    <cellStyle name="Финансовый 3 4 2 2 3 2 2 5 2" xfId="33416" xr:uid="{00000000-0005-0000-0000-0000F4C00000}"/>
    <cellStyle name="Финансовый 3 4 2 2 3 2 2 5 3" xfId="53451" xr:uid="{00000000-0005-0000-0000-0000F5C00000}"/>
    <cellStyle name="Финансовый 3 4 2 2 3 2 2 6" xfId="40319" xr:uid="{00000000-0005-0000-0000-0000F6C00000}"/>
    <cellStyle name="Финансовый 3 4 2 2 3 2 3" xfId="6410" xr:uid="{00000000-0005-0000-0000-0000F7C00000}"/>
    <cellStyle name="Финансовый 3 4 2 2 3 2 3 2" xfId="22438" xr:uid="{00000000-0005-0000-0000-0000F8C00000}"/>
    <cellStyle name="Финансовый 3 4 2 2 3 2 3 3" xfId="42473" xr:uid="{00000000-0005-0000-0000-0000F9C00000}"/>
    <cellStyle name="Финансовый 3 4 2 2 3 2 4" xfId="10314" xr:uid="{00000000-0005-0000-0000-0000FAC00000}"/>
    <cellStyle name="Финансовый 3 4 2 2 3 2 4 2" xfId="26342" xr:uid="{00000000-0005-0000-0000-0000FBC00000}"/>
    <cellStyle name="Финансовый 3 4 2 2 3 2 4 3" xfId="46377" xr:uid="{00000000-0005-0000-0000-0000FCC00000}"/>
    <cellStyle name="Финансовый 3 4 2 2 3 2 5" xfId="14285" xr:uid="{00000000-0005-0000-0000-0000FDC00000}"/>
    <cellStyle name="Финансовый 3 4 2 2 3 2 5 2" xfId="30313" xr:uid="{00000000-0005-0000-0000-0000FEC00000}"/>
    <cellStyle name="Финансовый 3 4 2 2 3 2 5 3" xfId="50348" xr:uid="{00000000-0005-0000-0000-0000FFC00000}"/>
    <cellStyle name="Финансовый 3 4 2 2 3 2 6" xfId="20067" xr:uid="{00000000-0005-0000-0000-000000C10000}"/>
    <cellStyle name="Финансовый 3 4 2 2 3 2 6 2" xfId="36095" xr:uid="{00000000-0005-0000-0000-000001C10000}"/>
    <cellStyle name="Финансовый 3 4 2 2 3 2 6 3" xfId="56130" xr:uid="{00000000-0005-0000-0000-000002C10000}"/>
    <cellStyle name="Финансовый 3 4 2 2 3 2 7" xfId="38327" xr:uid="{00000000-0005-0000-0000-000003C10000}"/>
    <cellStyle name="Финансовый 3 4 2 2 3 3" xfId="3189" xr:uid="{00000000-0005-0000-0000-000004C10000}"/>
    <cellStyle name="Финансовый 3 4 2 2 3 3 2" xfId="7462" xr:uid="{00000000-0005-0000-0000-000005C10000}"/>
    <cellStyle name="Финансовый 3 4 2 2 3 3 2 2" xfId="23490" xr:uid="{00000000-0005-0000-0000-000006C10000}"/>
    <cellStyle name="Финансовый 3 4 2 2 3 3 2 3" xfId="43525" xr:uid="{00000000-0005-0000-0000-000007C10000}"/>
    <cellStyle name="Финансовый 3 4 2 2 3 3 3" xfId="10066" xr:uid="{00000000-0005-0000-0000-000008C10000}"/>
    <cellStyle name="Финансовый 3 4 2 2 3 3 3 2" xfId="26094" xr:uid="{00000000-0005-0000-0000-000009C10000}"/>
    <cellStyle name="Финансовый 3 4 2 2 3 3 3 3" xfId="46129" xr:uid="{00000000-0005-0000-0000-00000AC10000}"/>
    <cellStyle name="Финансовый 3 4 2 2 3 3 4" xfId="15281" xr:uid="{00000000-0005-0000-0000-00000BC10000}"/>
    <cellStyle name="Финансовый 3 4 2 2 3 3 4 2" xfId="31309" xr:uid="{00000000-0005-0000-0000-00000CC10000}"/>
    <cellStyle name="Финансовый 3 4 2 2 3 3 4 3" xfId="51344" xr:uid="{00000000-0005-0000-0000-00000DC10000}"/>
    <cellStyle name="Финансовый 3 4 2 2 3 3 5" xfId="17427" xr:uid="{00000000-0005-0000-0000-00000EC10000}"/>
    <cellStyle name="Финансовый 3 4 2 2 3 3 5 2" xfId="33455" xr:uid="{00000000-0005-0000-0000-00000FC10000}"/>
    <cellStyle name="Финансовый 3 4 2 2 3 3 5 3" xfId="53490" xr:uid="{00000000-0005-0000-0000-000010C10000}"/>
    <cellStyle name="Финансовый 3 4 2 2 3 3 6" xfId="39323" xr:uid="{00000000-0005-0000-0000-000011C10000}"/>
    <cellStyle name="Финансовый 3 4 2 2 3 4" xfId="5359" xr:uid="{00000000-0005-0000-0000-000012C10000}"/>
    <cellStyle name="Финансовый 3 4 2 2 3 4 2" xfId="21387" xr:uid="{00000000-0005-0000-0000-000013C10000}"/>
    <cellStyle name="Финансовый 3 4 2 2 3 4 3" xfId="41422" xr:uid="{00000000-0005-0000-0000-000014C10000}"/>
    <cellStyle name="Финансовый 3 4 2 2 3 5" xfId="12007" xr:uid="{00000000-0005-0000-0000-000015C10000}"/>
    <cellStyle name="Финансовый 3 4 2 2 3 5 2" xfId="28035" xr:uid="{00000000-0005-0000-0000-000016C10000}"/>
    <cellStyle name="Финансовый 3 4 2 2 3 5 3" xfId="48070" xr:uid="{00000000-0005-0000-0000-000017C10000}"/>
    <cellStyle name="Финансовый 3 4 2 2 3 6" xfId="13289" xr:uid="{00000000-0005-0000-0000-000018C10000}"/>
    <cellStyle name="Финансовый 3 4 2 2 3 6 2" xfId="29317" xr:uid="{00000000-0005-0000-0000-000019C10000}"/>
    <cellStyle name="Финансовый 3 4 2 2 3 6 3" xfId="49352" xr:uid="{00000000-0005-0000-0000-00001AC10000}"/>
    <cellStyle name="Финансовый 3 4 2 2 3 7" xfId="18021" xr:uid="{00000000-0005-0000-0000-00001BC10000}"/>
    <cellStyle name="Финансовый 3 4 2 2 3 7 2" xfId="34049" xr:uid="{00000000-0005-0000-0000-00001CC10000}"/>
    <cellStyle name="Финансовый 3 4 2 2 3 7 3" xfId="54084" xr:uid="{00000000-0005-0000-0000-00001DC10000}"/>
    <cellStyle name="Финансовый 3 4 2 2 3 8" xfId="37331" xr:uid="{00000000-0005-0000-0000-00001EC10000}"/>
    <cellStyle name="Финансовый 3 4 2 2 4" xfId="1421" xr:uid="{00000000-0005-0000-0000-00001FC10000}"/>
    <cellStyle name="Финансовый 3 4 2 2 4 2" xfId="3540" xr:uid="{00000000-0005-0000-0000-000020C10000}"/>
    <cellStyle name="Финансовый 3 4 2 2 4 2 2" xfId="7812" xr:uid="{00000000-0005-0000-0000-000021C10000}"/>
    <cellStyle name="Финансовый 3 4 2 2 4 2 2 2" xfId="23840" xr:uid="{00000000-0005-0000-0000-000022C10000}"/>
    <cellStyle name="Финансовый 3 4 2 2 4 2 2 3" xfId="43875" xr:uid="{00000000-0005-0000-0000-000023C10000}"/>
    <cellStyle name="Финансовый 3 4 2 2 4 2 3" xfId="10836" xr:uid="{00000000-0005-0000-0000-000024C10000}"/>
    <cellStyle name="Финансовый 3 4 2 2 4 2 3 2" xfId="26864" xr:uid="{00000000-0005-0000-0000-000025C10000}"/>
    <cellStyle name="Финансовый 3 4 2 2 4 2 3 3" xfId="46899" xr:uid="{00000000-0005-0000-0000-000026C10000}"/>
    <cellStyle name="Финансовый 3 4 2 2 4 2 4" xfId="15613" xr:uid="{00000000-0005-0000-0000-000027C10000}"/>
    <cellStyle name="Финансовый 3 4 2 2 4 2 4 2" xfId="31641" xr:uid="{00000000-0005-0000-0000-000028C10000}"/>
    <cellStyle name="Финансовый 3 4 2 2 4 2 4 3" xfId="51676" xr:uid="{00000000-0005-0000-0000-000029C10000}"/>
    <cellStyle name="Финансовый 3 4 2 2 4 2 5" xfId="19372" xr:uid="{00000000-0005-0000-0000-00002AC10000}"/>
    <cellStyle name="Финансовый 3 4 2 2 4 2 5 2" xfId="35400" xr:uid="{00000000-0005-0000-0000-00002BC10000}"/>
    <cellStyle name="Финансовый 3 4 2 2 4 2 5 3" xfId="55435" xr:uid="{00000000-0005-0000-0000-00002CC10000}"/>
    <cellStyle name="Финансовый 3 4 2 2 4 2 6" xfId="39655" xr:uid="{00000000-0005-0000-0000-00002DC10000}"/>
    <cellStyle name="Финансовый 3 4 2 2 4 3" xfId="5708" xr:uid="{00000000-0005-0000-0000-00002EC10000}"/>
    <cellStyle name="Финансовый 3 4 2 2 4 3 2" xfId="21736" xr:uid="{00000000-0005-0000-0000-00002FC10000}"/>
    <cellStyle name="Финансовый 3 4 2 2 4 3 3" xfId="41771" xr:uid="{00000000-0005-0000-0000-000030C10000}"/>
    <cellStyle name="Финансовый 3 4 2 2 4 4" xfId="9867" xr:uid="{00000000-0005-0000-0000-000031C10000}"/>
    <cellStyle name="Финансовый 3 4 2 2 4 4 2" xfId="25895" xr:uid="{00000000-0005-0000-0000-000032C10000}"/>
    <cellStyle name="Финансовый 3 4 2 2 4 4 3" xfId="45930" xr:uid="{00000000-0005-0000-0000-000033C10000}"/>
    <cellStyle name="Финансовый 3 4 2 2 4 5" xfId="13621" xr:uid="{00000000-0005-0000-0000-000034C10000}"/>
    <cellStyle name="Финансовый 3 4 2 2 4 5 2" xfId="29649" xr:uid="{00000000-0005-0000-0000-000035C10000}"/>
    <cellStyle name="Финансовый 3 4 2 2 4 5 3" xfId="49684" xr:uid="{00000000-0005-0000-0000-000036C10000}"/>
    <cellStyle name="Финансовый 3 4 2 2 4 6" xfId="19495" xr:uid="{00000000-0005-0000-0000-000037C10000}"/>
    <cellStyle name="Финансовый 3 4 2 2 4 6 2" xfId="35523" xr:uid="{00000000-0005-0000-0000-000038C10000}"/>
    <cellStyle name="Финансовый 3 4 2 2 4 6 3" xfId="55558" xr:uid="{00000000-0005-0000-0000-000039C10000}"/>
    <cellStyle name="Финансовый 3 4 2 2 4 7" xfId="37663" xr:uid="{00000000-0005-0000-0000-00003AC10000}"/>
    <cellStyle name="Финансовый 3 4 2 2 5" xfId="2478" xr:uid="{00000000-0005-0000-0000-00003BC10000}"/>
    <cellStyle name="Финансовый 3 4 2 2 5 2" xfId="6757" xr:uid="{00000000-0005-0000-0000-00003CC10000}"/>
    <cellStyle name="Финансовый 3 4 2 2 5 2 2" xfId="22785" xr:uid="{00000000-0005-0000-0000-00003DC10000}"/>
    <cellStyle name="Финансовый 3 4 2 2 5 2 3" xfId="42820" xr:uid="{00000000-0005-0000-0000-00003EC10000}"/>
    <cellStyle name="Финансовый 3 4 2 2 5 3" xfId="7863" xr:uid="{00000000-0005-0000-0000-00003FC10000}"/>
    <cellStyle name="Финансовый 3 4 2 2 5 3 2" xfId="23891" xr:uid="{00000000-0005-0000-0000-000040C10000}"/>
    <cellStyle name="Финансовый 3 4 2 2 5 3 3" xfId="43926" xr:uid="{00000000-0005-0000-0000-000041C10000}"/>
    <cellStyle name="Финансовый 3 4 2 2 5 4" xfId="14617" xr:uid="{00000000-0005-0000-0000-000042C10000}"/>
    <cellStyle name="Финансовый 3 4 2 2 5 4 2" xfId="30645" xr:uid="{00000000-0005-0000-0000-000043C10000}"/>
    <cellStyle name="Финансовый 3 4 2 2 5 4 3" xfId="50680" xr:uid="{00000000-0005-0000-0000-000044C10000}"/>
    <cellStyle name="Финансовый 3 4 2 2 5 5" xfId="17226" xr:uid="{00000000-0005-0000-0000-000045C10000}"/>
    <cellStyle name="Финансовый 3 4 2 2 5 5 2" xfId="33254" xr:uid="{00000000-0005-0000-0000-000046C10000}"/>
    <cellStyle name="Финансовый 3 4 2 2 5 5 3" xfId="53289" xr:uid="{00000000-0005-0000-0000-000047C10000}"/>
    <cellStyle name="Финансовый 3 4 2 2 5 6" xfId="38659" xr:uid="{00000000-0005-0000-0000-000048C10000}"/>
    <cellStyle name="Финансовый 3 4 2 2 6" xfId="4359" xr:uid="{00000000-0005-0000-0000-000049C10000}"/>
    <cellStyle name="Финансовый 3 4 2 2 6 2" xfId="20387" xr:uid="{00000000-0005-0000-0000-00004AC10000}"/>
    <cellStyle name="Финансовый 3 4 2 2 6 3" xfId="40422" xr:uid="{00000000-0005-0000-0000-00004BC10000}"/>
    <cellStyle name="Финансовый 3 4 2 2 7" xfId="10845" xr:uid="{00000000-0005-0000-0000-00004CC10000}"/>
    <cellStyle name="Финансовый 3 4 2 2 7 2" xfId="26873" xr:uid="{00000000-0005-0000-0000-00004DC10000}"/>
    <cellStyle name="Финансовый 3 4 2 2 7 3" xfId="46908" xr:uid="{00000000-0005-0000-0000-00004EC10000}"/>
    <cellStyle name="Финансовый 3 4 2 2 8" xfId="12334" xr:uid="{00000000-0005-0000-0000-00004FC10000}"/>
    <cellStyle name="Финансовый 3 4 2 2 8 2" xfId="28362" xr:uid="{00000000-0005-0000-0000-000050C10000}"/>
    <cellStyle name="Финансовый 3 4 2 2 8 3" xfId="48397" xr:uid="{00000000-0005-0000-0000-000051C10000}"/>
    <cellStyle name="Финансовый 3 4 2 2 9" xfId="17661" xr:uid="{00000000-0005-0000-0000-000052C10000}"/>
    <cellStyle name="Финансовый 3 4 2 2 9 2" xfId="33689" xr:uid="{00000000-0005-0000-0000-000053C10000}"/>
    <cellStyle name="Финансовый 3 4 2 2 9 3" xfId="53724" xr:uid="{00000000-0005-0000-0000-000054C10000}"/>
    <cellStyle name="Финансовый 3 4 2 3" xfId="719" xr:uid="{00000000-0005-0000-0000-000055C10000}"/>
    <cellStyle name="Финансовый 3 4 2 3 2" xfId="1778" xr:uid="{00000000-0005-0000-0000-000056C10000}"/>
    <cellStyle name="Финансовый 3 4 2 3 2 2" xfId="3899" xr:uid="{00000000-0005-0000-0000-000057C10000}"/>
    <cellStyle name="Финансовый 3 4 2 3 2 2 2" xfId="8169" xr:uid="{00000000-0005-0000-0000-000058C10000}"/>
    <cellStyle name="Финансовый 3 4 2 3 2 2 2 2" xfId="24197" xr:uid="{00000000-0005-0000-0000-000059C10000}"/>
    <cellStyle name="Финансовый 3 4 2 3 2 2 2 3" xfId="44232" xr:uid="{00000000-0005-0000-0000-00005AC10000}"/>
    <cellStyle name="Финансовый 3 4 2 3 2 2 3" xfId="10582" xr:uid="{00000000-0005-0000-0000-00005BC10000}"/>
    <cellStyle name="Финансовый 3 4 2 3 2 2 3 2" xfId="26610" xr:uid="{00000000-0005-0000-0000-00005CC10000}"/>
    <cellStyle name="Финансовый 3 4 2 3 2 2 3 3" xfId="46645" xr:uid="{00000000-0005-0000-0000-00005DC10000}"/>
    <cellStyle name="Финансовый 3 4 2 3 2 2 4" xfId="15944" xr:uid="{00000000-0005-0000-0000-00005EC10000}"/>
    <cellStyle name="Финансовый 3 4 2 3 2 2 4 2" xfId="31972" xr:uid="{00000000-0005-0000-0000-00005FC10000}"/>
    <cellStyle name="Финансовый 3 4 2 3 2 2 4 3" xfId="52007" xr:uid="{00000000-0005-0000-0000-000060C10000}"/>
    <cellStyle name="Финансовый 3 4 2 3 2 2 5" xfId="16561" xr:uid="{00000000-0005-0000-0000-000061C10000}"/>
    <cellStyle name="Финансовый 3 4 2 3 2 2 5 2" xfId="32589" xr:uid="{00000000-0005-0000-0000-000062C10000}"/>
    <cellStyle name="Финансовый 3 4 2 3 2 2 5 3" xfId="52624" xr:uid="{00000000-0005-0000-0000-000063C10000}"/>
    <cellStyle name="Финансовый 3 4 2 3 2 2 6" xfId="39986" xr:uid="{00000000-0005-0000-0000-000064C10000}"/>
    <cellStyle name="Финансовый 3 4 2 3 2 3" xfId="6062" xr:uid="{00000000-0005-0000-0000-000065C10000}"/>
    <cellStyle name="Финансовый 3 4 2 3 2 3 2" xfId="22090" xr:uid="{00000000-0005-0000-0000-000066C10000}"/>
    <cellStyle name="Финансовый 3 4 2 3 2 3 3" xfId="42125" xr:uid="{00000000-0005-0000-0000-000067C10000}"/>
    <cellStyle name="Финансовый 3 4 2 3 2 4" xfId="11906" xr:uid="{00000000-0005-0000-0000-000068C10000}"/>
    <cellStyle name="Финансовый 3 4 2 3 2 4 2" xfId="27934" xr:uid="{00000000-0005-0000-0000-000069C10000}"/>
    <cellStyle name="Финансовый 3 4 2 3 2 4 3" xfId="47969" xr:uid="{00000000-0005-0000-0000-00006AC10000}"/>
    <cellStyle name="Финансовый 3 4 2 3 2 5" xfId="13952" xr:uid="{00000000-0005-0000-0000-00006BC10000}"/>
    <cellStyle name="Финансовый 3 4 2 3 2 5 2" xfId="29980" xr:uid="{00000000-0005-0000-0000-00006CC10000}"/>
    <cellStyle name="Финансовый 3 4 2 3 2 5 3" xfId="50015" xr:uid="{00000000-0005-0000-0000-00006DC10000}"/>
    <cellStyle name="Финансовый 3 4 2 3 2 6" xfId="20011" xr:uid="{00000000-0005-0000-0000-00006EC10000}"/>
    <cellStyle name="Финансовый 3 4 2 3 2 6 2" xfId="36039" xr:uid="{00000000-0005-0000-0000-00006FC10000}"/>
    <cellStyle name="Финансовый 3 4 2 3 2 6 3" xfId="56074" xr:uid="{00000000-0005-0000-0000-000070C10000}"/>
    <cellStyle name="Финансовый 3 4 2 3 2 7" xfId="37994" xr:uid="{00000000-0005-0000-0000-000071C10000}"/>
    <cellStyle name="Финансовый 3 4 2 3 3" xfId="2837" xr:uid="{00000000-0005-0000-0000-000072C10000}"/>
    <cellStyle name="Финансовый 3 4 2 3 3 2" xfId="7112" xr:uid="{00000000-0005-0000-0000-000073C10000}"/>
    <cellStyle name="Финансовый 3 4 2 3 3 2 2" xfId="23140" xr:uid="{00000000-0005-0000-0000-000074C10000}"/>
    <cellStyle name="Финансовый 3 4 2 3 3 2 3" xfId="43175" xr:uid="{00000000-0005-0000-0000-000075C10000}"/>
    <cellStyle name="Финансовый 3 4 2 3 3 3" xfId="10308" xr:uid="{00000000-0005-0000-0000-000076C10000}"/>
    <cellStyle name="Финансовый 3 4 2 3 3 3 2" xfId="26336" xr:uid="{00000000-0005-0000-0000-000077C10000}"/>
    <cellStyle name="Финансовый 3 4 2 3 3 3 3" xfId="46371" xr:uid="{00000000-0005-0000-0000-000078C10000}"/>
    <cellStyle name="Финансовый 3 4 2 3 3 4" xfId="14948" xr:uid="{00000000-0005-0000-0000-000079C10000}"/>
    <cellStyle name="Финансовый 3 4 2 3 3 4 2" xfId="30976" xr:uid="{00000000-0005-0000-0000-00007AC10000}"/>
    <cellStyle name="Финансовый 3 4 2 3 3 4 3" xfId="51011" xr:uid="{00000000-0005-0000-0000-00007BC10000}"/>
    <cellStyle name="Финансовый 3 4 2 3 3 5" xfId="19820" xr:uid="{00000000-0005-0000-0000-00007CC10000}"/>
    <cellStyle name="Финансовый 3 4 2 3 3 5 2" xfId="35848" xr:uid="{00000000-0005-0000-0000-00007DC10000}"/>
    <cellStyle name="Финансовый 3 4 2 3 3 5 3" xfId="55883" xr:uid="{00000000-0005-0000-0000-00007EC10000}"/>
    <cellStyle name="Финансовый 3 4 2 3 3 6" xfId="38990" xr:uid="{00000000-0005-0000-0000-00007FC10000}"/>
    <cellStyle name="Финансовый 3 4 2 3 4" xfId="5010" xr:uid="{00000000-0005-0000-0000-000080C10000}"/>
    <cellStyle name="Финансовый 3 4 2 3 4 2" xfId="21038" xr:uid="{00000000-0005-0000-0000-000081C10000}"/>
    <cellStyle name="Финансовый 3 4 2 3 4 3" xfId="41073" xr:uid="{00000000-0005-0000-0000-000082C10000}"/>
    <cellStyle name="Финансовый 3 4 2 3 5" xfId="10077" xr:uid="{00000000-0005-0000-0000-000083C10000}"/>
    <cellStyle name="Финансовый 3 4 2 3 5 2" xfId="26105" xr:uid="{00000000-0005-0000-0000-000084C10000}"/>
    <cellStyle name="Финансовый 3 4 2 3 5 3" xfId="46140" xr:uid="{00000000-0005-0000-0000-000085C10000}"/>
    <cellStyle name="Финансовый 3 4 2 3 6" xfId="12956" xr:uid="{00000000-0005-0000-0000-000086C10000}"/>
    <cellStyle name="Финансовый 3 4 2 3 6 2" xfId="28984" xr:uid="{00000000-0005-0000-0000-000087C10000}"/>
    <cellStyle name="Финансовый 3 4 2 3 6 3" xfId="49019" xr:uid="{00000000-0005-0000-0000-000088C10000}"/>
    <cellStyle name="Финансовый 3 4 2 3 7" xfId="19401" xr:uid="{00000000-0005-0000-0000-000089C10000}"/>
    <cellStyle name="Финансовый 3 4 2 3 7 2" xfId="35429" xr:uid="{00000000-0005-0000-0000-00008AC10000}"/>
    <cellStyle name="Финансовый 3 4 2 3 7 3" xfId="55464" xr:uid="{00000000-0005-0000-0000-00008BC10000}"/>
    <cellStyle name="Финансовый 3 4 2 3 8" xfId="36998" xr:uid="{00000000-0005-0000-0000-00008CC10000}"/>
    <cellStyle name="Финансовый 3 4 2 4" xfId="1070" xr:uid="{00000000-0005-0000-0000-00008DC10000}"/>
    <cellStyle name="Финансовый 3 4 2 4 2" xfId="2129" xr:uid="{00000000-0005-0000-0000-00008EC10000}"/>
    <cellStyle name="Финансовый 3 4 2 4 2 2" xfId="4250" xr:uid="{00000000-0005-0000-0000-00008FC10000}"/>
    <cellStyle name="Финансовый 3 4 2 4 2 2 2" xfId="8517" xr:uid="{00000000-0005-0000-0000-000090C10000}"/>
    <cellStyle name="Финансовый 3 4 2 4 2 2 2 2" xfId="24545" xr:uid="{00000000-0005-0000-0000-000091C10000}"/>
    <cellStyle name="Финансовый 3 4 2 4 2 2 2 3" xfId="44580" xr:uid="{00000000-0005-0000-0000-000092C10000}"/>
    <cellStyle name="Финансовый 3 4 2 4 2 2 3" xfId="9662" xr:uid="{00000000-0005-0000-0000-000093C10000}"/>
    <cellStyle name="Финансовый 3 4 2 4 2 2 3 2" xfId="25690" xr:uid="{00000000-0005-0000-0000-000094C10000}"/>
    <cellStyle name="Финансовый 3 4 2 4 2 2 3 3" xfId="45725" xr:uid="{00000000-0005-0000-0000-000095C10000}"/>
    <cellStyle name="Финансовый 3 4 2 4 2 2 4" xfId="16276" xr:uid="{00000000-0005-0000-0000-000096C10000}"/>
    <cellStyle name="Финансовый 3 4 2 4 2 2 4 2" xfId="32304" xr:uid="{00000000-0005-0000-0000-000097C10000}"/>
    <cellStyle name="Финансовый 3 4 2 4 2 2 4 3" xfId="52339" xr:uid="{00000000-0005-0000-0000-000098C10000}"/>
    <cellStyle name="Финансовый 3 4 2 4 2 2 5" xfId="19285" xr:uid="{00000000-0005-0000-0000-000099C10000}"/>
    <cellStyle name="Финансовый 3 4 2 4 2 2 5 2" xfId="35313" xr:uid="{00000000-0005-0000-0000-00009AC10000}"/>
    <cellStyle name="Финансовый 3 4 2 4 2 2 5 3" xfId="55348" xr:uid="{00000000-0005-0000-0000-00009BC10000}"/>
    <cellStyle name="Финансовый 3 4 2 4 2 2 6" xfId="40318" xr:uid="{00000000-0005-0000-0000-00009CC10000}"/>
    <cellStyle name="Финансовый 3 4 2 4 2 3" xfId="6409" xr:uid="{00000000-0005-0000-0000-00009DC10000}"/>
    <cellStyle name="Финансовый 3 4 2 4 2 3 2" xfId="22437" xr:uid="{00000000-0005-0000-0000-00009EC10000}"/>
    <cellStyle name="Финансовый 3 4 2 4 2 3 3" xfId="42472" xr:uid="{00000000-0005-0000-0000-00009FC10000}"/>
    <cellStyle name="Финансовый 3 4 2 4 2 4" xfId="9001" xr:uid="{00000000-0005-0000-0000-0000A0C10000}"/>
    <cellStyle name="Финансовый 3 4 2 4 2 4 2" xfId="25029" xr:uid="{00000000-0005-0000-0000-0000A1C10000}"/>
    <cellStyle name="Финансовый 3 4 2 4 2 4 3" xfId="45064" xr:uid="{00000000-0005-0000-0000-0000A2C10000}"/>
    <cellStyle name="Финансовый 3 4 2 4 2 5" xfId="14284" xr:uid="{00000000-0005-0000-0000-0000A3C10000}"/>
    <cellStyle name="Финансовый 3 4 2 4 2 5 2" xfId="30312" xr:uid="{00000000-0005-0000-0000-0000A4C10000}"/>
    <cellStyle name="Финансовый 3 4 2 4 2 5 3" xfId="50347" xr:uid="{00000000-0005-0000-0000-0000A5C10000}"/>
    <cellStyle name="Финансовый 3 4 2 4 2 6" xfId="19949" xr:uid="{00000000-0005-0000-0000-0000A6C10000}"/>
    <cellStyle name="Финансовый 3 4 2 4 2 6 2" xfId="35977" xr:uid="{00000000-0005-0000-0000-0000A7C10000}"/>
    <cellStyle name="Финансовый 3 4 2 4 2 6 3" xfId="56012" xr:uid="{00000000-0005-0000-0000-0000A8C10000}"/>
    <cellStyle name="Финансовый 3 4 2 4 2 7" xfId="38326" xr:uid="{00000000-0005-0000-0000-0000A9C10000}"/>
    <cellStyle name="Финансовый 3 4 2 4 3" xfId="3188" xr:uid="{00000000-0005-0000-0000-0000AAC10000}"/>
    <cellStyle name="Финансовый 3 4 2 4 3 2" xfId="7461" xr:uid="{00000000-0005-0000-0000-0000ABC10000}"/>
    <cellStyle name="Финансовый 3 4 2 4 3 2 2" xfId="23489" xr:uid="{00000000-0005-0000-0000-0000ACC10000}"/>
    <cellStyle name="Финансовый 3 4 2 4 3 2 3" xfId="43524" xr:uid="{00000000-0005-0000-0000-0000ADC10000}"/>
    <cellStyle name="Финансовый 3 4 2 4 3 3" xfId="8836" xr:uid="{00000000-0005-0000-0000-0000AEC10000}"/>
    <cellStyle name="Финансовый 3 4 2 4 3 3 2" xfId="24864" xr:uid="{00000000-0005-0000-0000-0000AFC10000}"/>
    <cellStyle name="Финансовый 3 4 2 4 3 3 3" xfId="44899" xr:uid="{00000000-0005-0000-0000-0000B0C10000}"/>
    <cellStyle name="Финансовый 3 4 2 4 3 4" xfId="15280" xr:uid="{00000000-0005-0000-0000-0000B1C10000}"/>
    <cellStyle name="Финансовый 3 4 2 4 3 4 2" xfId="31308" xr:uid="{00000000-0005-0000-0000-0000B2C10000}"/>
    <cellStyle name="Финансовый 3 4 2 4 3 4 3" xfId="51343" xr:uid="{00000000-0005-0000-0000-0000B3C10000}"/>
    <cellStyle name="Финансовый 3 4 2 4 3 5" xfId="19356" xr:uid="{00000000-0005-0000-0000-0000B4C10000}"/>
    <cellStyle name="Финансовый 3 4 2 4 3 5 2" xfId="35384" xr:uid="{00000000-0005-0000-0000-0000B5C10000}"/>
    <cellStyle name="Финансовый 3 4 2 4 3 5 3" xfId="55419" xr:uid="{00000000-0005-0000-0000-0000B6C10000}"/>
    <cellStyle name="Финансовый 3 4 2 4 3 6" xfId="39322" xr:uid="{00000000-0005-0000-0000-0000B7C10000}"/>
    <cellStyle name="Финансовый 3 4 2 4 4" xfId="5358" xr:uid="{00000000-0005-0000-0000-0000B8C10000}"/>
    <cellStyle name="Финансовый 3 4 2 4 4 2" xfId="21386" xr:uid="{00000000-0005-0000-0000-0000B9C10000}"/>
    <cellStyle name="Финансовый 3 4 2 4 4 3" xfId="41421" xr:uid="{00000000-0005-0000-0000-0000BAC10000}"/>
    <cellStyle name="Финансовый 3 4 2 4 5" xfId="8797" xr:uid="{00000000-0005-0000-0000-0000BBC10000}"/>
    <cellStyle name="Финансовый 3 4 2 4 5 2" xfId="24825" xr:uid="{00000000-0005-0000-0000-0000BCC10000}"/>
    <cellStyle name="Финансовый 3 4 2 4 5 3" xfId="44860" xr:uid="{00000000-0005-0000-0000-0000BDC10000}"/>
    <cellStyle name="Финансовый 3 4 2 4 6" xfId="13288" xr:uid="{00000000-0005-0000-0000-0000BEC10000}"/>
    <cellStyle name="Финансовый 3 4 2 4 6 2" xfId="29316" xr:uid="{00000000-0005-0000-0000-0000BFC10000}"/>
    <cellStyle name="Финансовый 3 4 2 4 6 3" xfId="49351" xr:uid="{00000000-0005-0000-0000-0000C0C10000}"/>
    <cellStyle name="Финансовый 3 4 2 4 7" xfId="16870" xr:uid="{00000000-0005-0000-0000-0000C1C10000}"/>
    <cellStyle name="Финансовый 3 4 2 4 7 2" xfId="32898" xr:uid="{00000000-0005-0000-0000-0000C2C10000}"/>
    <cellStyle name="Финансовый 3 4 2 4 7 3" xfId="52933" xr:uid="{00000000-0005-0000-0000-0000C3C10000}"/>
    <cellStyle name="Финансовый 3 4 2 4 8" xfId="37330" xr:uid="{00000000-0005-0000-0000-0000C4C10000}"/>
    <cellStyle name="Финансовый 3 4 2 5" xfId="1420" xr:uid="{00000000-0005-0000-0000-0000C5C10000}"/>
    <cellStyle name="Финансовый 3 4 2 5 2" xfId="3539" xr:uid="{00000000-0005-0000-0000-0000C6C10000}"/>
    <cellStyle name="Финансовый 3 4 2 5 2 2" xfId="7811" xr:uid="{00000000-0005-0000-0000-0000C7C10000}"/>
    <cellStyle name="Финансовый 3 4 2 5 2 2 2" xfId="23839" xr:uid="{00000000-0005-0000-0000-0000C8C10000}"/>
    <cellStyle name="Финансовый 3 4 2 5 2 2 3" xfId="43874" xr:uid="{00000000-0005-0000-0000-0000C9C10000}"/>
    <cellStyle name="Финансовый 3 4 2 5 2 3" xfId="10014" xr:uid="{00000000-0005-0000-0000-0000CAC10000}"/>
    <cellStyle name="Финансовый 3 4 2 5 2 3 2" xfId="26042" xr:uid="{00000000-0005-0000-0000-0000CBC10000}"/>
    <cellStyle name="Финансовый 3 4 2 5 2 3 3" xfId="46077" xr:uid="{00000000-0005-0000-0000-0000CCC10000}"/>
    <cellStyle name="Финансовый 3 4 2 5 2 4" xfId="15612" xr:uid="{00000000-0005-0000-0000-0000CDC10000}"/>
    <cellStyle name="Финансовый 3 4 2 5 2 4 2" xfId="31640" xr:uid="{00000000-0005-0000-0000-0000CEC10000}"/>
    <cellStyle name="Финансовый 3 4 2 5 2 4 3" xfId="51675" xr:uid="{00000000-0005-0000-0000-0000CFC10000}"/>
    <cellStyle name="Финансовый 3 4 2 5 2 5" xfId="18777" xr:uid="{00000000-0005-0000-0000-0000D0C10000}"/>
    <cellStyle name="Финансовый 3 4 2 5 2 5 2" xfId="34805" xr:uid="{00000000-0005-0000-0000-0000D1C10000}"/>
    <cellStyle name="Финансовый 3 4 2 5 2 5 3" xfId="54840" xr:uid="{00000000-0005-0000-0000-0000D2C10000}"/>
    <cellStyle name="Финансовый 3 4 2 5 2 6" xfId="39654" xr:uid="{00000000-0005-0000-0000-0000D3C10000}"/>
    <cellStyle name="Финансовый 3 4 2 5 3" xfId="5707" xr:uid="{00000000-0005-0000-0000-0000D4C10000}"/>
    <cellStyle name="Финансовый 3 4 2 5 3 2" xfId="21735" xr:uid="{00000000-0005-0000-0000-0000D5C10000}"/>
    <cellStyle name="Финансовый 3 4 2 5 3 3" xfId="41770" xr:uid="{00000000-0005-0000-0000-0000D6C10000}"/>
    <cellStyle name="Финансовый 3 4 2 5 4" xfId="10687" xr:uid="{00000000-0005-0000-0000-0000D7C10000}"/>
    <cellStyle name="Финансовый 3 4 2 5 4 2" xfId="26715" xr:uid="{00000000-0005-0000-0000-0000D8C10000}"/>
    <cellStyle name="Финансовый 3 4 2 5 4 3" xfId="46750" xr:uid="{00000000-0005-0000-0000-0000D9C10000}"/>
    <cellStyle name="Финансовый 3 4 2 5 5" xfId="13620" xr:uid="{00000000-0005-0000-0000-0000DAC10000}"/>
    <cellStyle name="Финансовый 3 4 2 5 5 2" xfId="29648" xr:uid="{00000000-0005-0000-0000-0000DBC10000}"/>
    <cellStyle name="Финансовый 3 4 2 5 5 3" xfId="49683" xr:uid="{00000000-0005-0000-0000-0000DCC10000}"/>
    <cellStyle name="Финансовый 3 4 2 5 6" xfId="19199" xr:uid="{00000000-0005-0000-0000-0000DDC10000}"/>
    <cellStyle name="Финансовый 3 4 2 5 6 2" xfId="35227" xr:uid="{00000000-0005-0000-0000-0000DEC10000}"/>
    <cellStyle name="Финансовый 3 4 2 5 6 3" xfId="55262" xr:uid="{00000000-0005-0000-0000-0000DFC10000}"/>
    <cellStyle name="Финансовый 3 4 2 5 7" xfId="37662" xr:uid="{00000000-0005-0000-0000-0000E0C10000}"/>
    <cellStyle name="Финансовый 3 4 2 6" xfId="2477" xr:uid="{00000000-0005-0000-0000-0000E1C10000}"/>
    <cellStyle name="Финансовый 3 4 2 6 2" xfId="6756" xr:uid="{00000000-0005-0000-0000-0000E2C10000}"/>
    <cellStyle name="Финансовый 3 4 2 6 2 2" xfId="22784" xr:uid="{00000000-0005-0000-0000-0000E3C10000}"/>
    <cellStyle name="Финансовый 3 4 2 6 2 3" xfId="42819" xr:uid="{00000000-0005-0000-0000-0000E4C10000}"/>
    <cellStyle name="Финансовый 3 4 2 6 3" xfId="10640" xr:uid="{00000000-0005-0000-0000-0000E5C10000}"/>
    <cellStyle name="Финансовый 3 4 2 6 3 2" xfId="26668" xr:uid="{00000000-0005-0000-0000-0000E6C10000}"/>
    <cellStyle name="Финансовый 3 4 2 6 3 3" xfId="46703" xr:uid="{00000000-0005-0000-0000-0000E7C10000}"/>
    <cellStyle name="Финансовый 3 4 2 6 4" xfId="14616" xr:uid="{00000000-0005-0000-0000-0000E8C10000}"/>
    <cellStyle name="Финансовый 3 4 2 6 4 2" xfId="30644" xr:uid="{00000000-0005-0000-0000-0000E9C10000}"/>
    <cellStyle name="Финансовый 3 4 2 6 4 3" xfId="50679" xr:uid="{00000000-0005-0000-0000-0000EAC10000}"/>
    <cellStyle name="Финансовый 3 4 2 6 5" xfId="16558" xr:uid="{00000000-0005-0000-0000-0000EBC10000}"/>
    <cellStyle name="Финансовый 3 4 2 6 5 2" xfId="32586" xr:uid="{00000000-0005-0000-0000-0000ECC10000}"/>
    <cellStyle name="Финансовый 3 4 2 6 5 3" xfId="52621" xr:uid="{00000000-0005-0000-0000-0000EDC10000}"/>
    <cellStyle name="Финансовый 3 4 2 6 6" xfId="38658" xr:uid="{00000000-0005-0000-0000-0000EEC10000}"/>
    <cellStyle name="Финансовый 3 4 2 7" xfId="4355" xr:uid="{00000000-0005-0000-0000-0000EFC10000}"/>
    <cellStyle name="Финансовый 3 4 2 7 2" xfId="20383" xr:uid="{00000000-0005-0000-0000-0000F0C10000}"/>
    <cellStyle name="Финансовый 3 4 2 7 3" xfId="40418" xr:uid="{00000000-0005-0000-0000-0000F1C10000}"/>
    <cellStyle name="Финансовый 3 4 2 8" xfId="8844" xr:uid="{00000000-0005-0000-0000-0000F2C10000}"/>
    <cellStyle name="Финансовый 3 4 2 8 2" xfId="24872" xr:uid="{00000000-0005-0000-0000-0000F3C10000}"/>
    <cellStyle name="Финансовый 3 4 2 8 3" xfId="44907" xr:uid="{00000000-0005-0000-0000-0000F4C10000}"/>
    <cellStyle name="Финансовый 3 4 2 9" xfId="12331" xr:uid="{00000000-0005-0000-0000-0000F5C10000}"/>
    <cellStyle name="Финансовый 3 4 2 9 2" xfId="28359" xr:uid="{00000000-0005-0000-0000-0000F6C10000}"/>
    <cellStyle name="Финансовый 3 4 2 9 3" xfId="48394" xr:uid="{00000000-0005-0000-0000-0000F7C10000}"/>
    <cellStyle name="Финансовый 3 4 3" xfId="410" xr:uid="{00000000-0005-0000-0000-0000F8C10000}"/>
    <cellStyle name="Финансовый 3 4 3 10" xfId="36708" xr:uid="{00000000-0005-0000-0000-0000F9C10000}"/>
    <cellStyle name="Финансовый 3 4 3 11" xfId="56704" xr:uid="{00000000-0005-0000-0000-0000FAC10000}"/>
    <cellStyle name="Финансовый 3 4 3 2" xfId="721" xr:uid="{00000000-0005-0000-0000-0000FBC10000}"/>
    <cellStyle name="Финансовый 3 4 3 2 2" xfId="1780" xr:uid="{00000000-0005-0000-0000-0000FCC10000}"/>
    <cellStyle name="Финансовый 3 4 3 2 2 2" xfId="3901" xr:uid="{00000000-0005-0000-0000-0000FDC10000}"/>
    <cellStyle name="Финансовый 3 4 3 2 2 2 2" xfId="8171" xr:uid="{00000000-0005-0000-0000-0000FEC10000}"/>
    <cellStyle name="Финансовый 3 4 3 2 2 2 2 2" xfId="24199" xr:uid="{00000000-0005-0000-0000-0000FFC10000}"/>
    <cellStyle name="Финансовый 3 4 3 2 2 2 2 3" xfId="44234" xr:uid="{00000000-0005-0000-0000-000000C20000}"/>
    <cellStyle name="Финансовый 3 4 3 2 2 2 3" xfId="7868" xr:uid="{00000000-0005-0000-0000-000001C20000}"/>
    <cellStyle name="Финансовый 3 4 3 2 2 2 3 2" xfId="23896" xr:uid="{00000000-0005-0000-0000-000002C20000}"/>
    <cellStyle name="Финансовый 3 4 3 2 2 2 3 3" xfId="43931" xr:uid="{00000000-0005-0000-0000-000003C20000}"/>
    <cellStyle name="Финансовый 3 4 3 2 2 2 4" xfId="15946" xr:uid="{00000000-0005-0000-0000-000004C20000}"/>
    <cellStyle name="Финансовый 3 4 3 2 2 2 4 2" xfId="31974" xr:uid="{00000000-0005-0000-0000-000005C20000}"/>
    <cellStyle name="Финансовый 3 4 3 2 2 2 4 3" xfId="52009" xr:uid="{00000000-0005-0000-0000-000006C20000}"/>
    <cellStyle name="Финансовый 3 4 3 2 2 2 5" xfId="19815" xr:uid="{00000000-0005-0000-0000-000007C20000}"/>
    <cellStyle name="Финансовый 3 4 3 2 2 2 5 2" xfId="35843" xr:uid="{00000000-0005-0000-0000-000008C20000}"/>
    <cellStyle name="Финансовый 3 4 3 2 2 2 5 3" xfId="55878" xr:uid="{00000000-0005-0000-0000-000009C20000}"/>
    <cellStyle name="Финансовый 3 4 3 2 2 2 6" xfId="39988" xr:uid="{00000000-0005-0000-0000-00000AC20000}"/>
    <cellStyle name="Финансовый 3 4 3 2 2 3" xfId="6064" xr:uid="{00000000-0005-0000-0000-00000BC20000}"/>
    <cellStyle name="Финансовый 3 4 3 2 2 3 2" xfId="22092" xr:uid="{00000000-0005-0000-0000-00000CC20000}"/>
    <cellStyle name="Финансовый 3 4 3 2 2 3 3" xfId="42127" xr:uid="{00000000-0005-0000-0000-00000DC20000}"/>
    <cellStyle name="Финансовый 3 4 3 2 2 4" xfId="9047" xr:uid="{00000000-0005-0000-0000-00000EC20000}"/>
    <cellStyle name="Финансовый 3 4 3 2 2 4 2" xfId="25075" xr:uid="{00000000-0005-0000-0000-00000FC20000}"/>
    <cellStyle name="Финансовый 3 4 3 2 2 4 3" xfId="45110" xr:uid="{00000000-0005-0000-0000-000010C20000}"/>
    <cellStyle name="Финансовый 3 4 3 2 2 5" xfId="13954" xr:uid="{00000000-0005-0000-0000-000011C20000}"/>
    <cellStyle name="Финансовый 3 4 3 2 2 5 2" xfId="29982" xr:uid="{00000000-0005-0000-0000-000012C20000}"/>
    <cellStyle name="Финансовый 3 4 3 2 2 5 3" xfId="50017" xr:uid="{00000000-0005-0000-0000-000013C20000}"/>
    <cellStyle name="Финансовый 3 4 3 2 2 6" xfId="19699" xr:uid="{00000000-0005-0000-0000-000014C20000}"/>
    <cellStyle name="Финансовый 3 4 3 2 2 6 2" xfId="35727" xr:uid="{00000000-0005-0000-0000-000015C20000}"/>
    <cellStyle name="Финансовый 3 4 3 2 2 6 3" xfId="55762" xr:uid="{00000000-0005-0000-0000-000016C20000}"/>
    <cellStyle name="Финансовый 3 4 3 2 2 7" xfId="37996" xr:uid="{00000000-0005-0000-0000-000017C20000}"/>
    <cellStyle name="Финансовый 3 4 3 2 3" xfId="2839" xr:uid="{00000000-0005-0000-0000-000018C20000}"/>
    <cellStyle name="Финансовый 3 4 3 2 3 2" xfId="7114" xr:uid="{00000000-0005-0000-0000-000019C20000}"/>
    <cellStyle name="Финансовый 3 4 3 2 3 2 2" xfId="23142" xr:uid="{00000000-0005-0000-0000-00001AC20000}"/>
    <cellStyle name="Финансовый 3 4 3 2 3 2 3" xfId="43177" xr:uid="{00000000-0005-0000-0000-00001BC20000}"/>
    <cellStyle name="Финансовый 3 4 3 2 3 3" xfId="8617" xr:uid="{00000000-0005-0000-0000-00001CC20000}"/>
    <cellStyle name="Финансовый 3 4 3 2 3 3 2" xfId="24645" xr:uid="{00000000-0005-0000-0000-00001DC20000}"/>
    <cellStyle name="Финансовый 3 4 3 2 3 3 3" xfId="44680" xr:uid="{00000000-0005-0000-0000-00001EC20000}"/>
    <cellStyle name="Финансовый 3 4 3 2 3 4" xfId="14950" xr:uid="{00000000-0005-0000-0000-00001FC20000}"/>
    <cellStyle name="Финансовый 3 4 3 2 3 4 2" xfId="30978" xr:uid="{00000000-0005-0000-0000-000020C20000}"/>
    <cellStyle name="Финансовый 3 4 3 2 3 4 3" xfId="51013" xr:uid="{00000000-0005-0000-0000-000021C20000}"/>
    <cellStyle name="Финансовый 3 4 3 2 3 5" xfId="20149" xr:uid="{00000000-0005-0000-0000-000022C20000}"/>
    <cellStyle name="Финансовый 3 4 3 2 3 5 2" xfId="36177" xr:uid="{00000000-0005-0000-0000-000023C20000}"/>
    <cellStyle name="Финансовый 3 4 3 2 3 5 3" xfId="56212" xr:uid="{00000000-0005-0000-0000-000024C20000}"/>
    <cellStyle name="Финансовый 3 4 3 2 3 6" xfId="38992" xr:uid="{00000000-0005-0000-0000-000025C20000}"/>
    <cellStyle name="Финансовый 3 4 3 2 4" xfId="5012" xr:uid="{00000000-0005-0000-0000-000026C20000}"/>
    <cellStyle name="Финансовый 3 4 3 2 4 2" xfId="21040" xr:uid="{00000000-0005-0000-0000-000027C20000}"/>
    <cellStyle name="Финансовый 3 4 3 2 4 3" xfId="41075" xr:uid="{00000000-0005-0000-0000-000028C20000}"/>
    <cellStyle name="Финансовый 3 4 3 2 5" xfId="10482" xr:uid="{00000000-0005-0000-0000-000029C20000}"/>
    <cellStyle name="Финансовый 3 4 3 2 5 2" xfId="26510" xr:uid="{00000000-0005-0000-0000-00002AC20000}"/>
    <cellStyle name="Финансовый 3 4 3 2 5 3" xfId="46545" xr:uid="{00000000-0005-0000-0000-00002BC20000}"/>
    <cellStyle name="Финансовый 3 4 3 2 6" xfId="12958" xr:uid="{00000000-0005-0000-0000-00002CC20000}"/>
    <cellStyle name="Финансовый 3 4 3 2 6 2" xfId="28986" xr:uid="{00000000-0005-0000-0000-00002DC20000}"/>
    <cellStyle name="Финансовый 3 4 3 2 6 3" xfId="49021" xr:uid="{00000000-0005-0000-0000-00002EC20000}"/>
    <cellStyle name="Финансовый 3 4 3 2 7" xfId="18970" xr:uid="{00000000-0005-0000-0000-00002FC20000}"/>
    <cellStyle name="Финансовый 3 4 3 2 7 2" xfId="34998" xr:uid="{00000000-0005-0000-0000-000030C20000}"/>
    <cellStyle name="Финансовый 3 4 3 2 7 3" xfId="55033" xr:uid="{00000000-0005-0000-0000-000031C20000}"/>
    <cellStyle name="Финансовый 3 4 3 2 8" xfId="37000" xr:uid="{00000000-0005-0000-0000-000032C20000}"/>
    <cellStyle name="Финансовый 3 4 3 3" xfId="1072" xr:uid="{00000000-0005-0000-0000-000033C20000}"/>
    <cellStyle name="Финансовый 3 4 3 3 2" xfId="2131" xr:uid="{00000000-0005-0000-0000-000034C20000}"/>
    <cellStyle name="Финансовый 3 4 3 3 2 2" xfId="4252" xr:uid="{00000000-0005-0000-0000-000035C20000}"/>
    <cellStyle name="Финансовый 3 4 3 3 2 2 2" xfId="8519" xr:uid="{00000000-0005-0000-0000-000036C20000}"/>
    <cellStyle name="Финансовый 3 4 3 3 2 2 2 2" xfId="24547" xr:uid="{00000000-0005-0000-0000-000037C20000}"/>
    <cellStyle name="Финансовый 3 4 3 3 2 2 2 3" xfId="44582" xr:uid="{00000000-0005-0000-0000-000038C20000}"/>
    <cellStyle name="Финансовый 3 4 3 3 2 2 3" xfId="8733" xr:uid="{00000000-0005-0000-0000-000039C20000}"/>
    <cellStyle name="Финансовый 3 4 3 3 2 2 3 2" xfId="24761" xr:uid="{00000000-0005-0000-0000-00003AC20000}"/>
    <cellStyle name="Финансовый 3 4 3 3 2 2 3 3" xfId="44796" xr:uid="{00000000-0005-0000-0000-00003BC20000}"/>
    <cellStyle name="Финансовый 3 4 3 3 2 2 4" xfId="16278" xr:uid="{00000000-0005-0000-0000-00003CC20000}"/>
    <cellStyle name="Финансовый 3 4 3 3 2 2 4 2" xfId="32306" xr:uid="{00000000-0005-0000-0000-00003DC20000}"/>
    <cellStyle name="Финансовый 3 4 3 3 2 2 4 3" xfId="52341" xr:uid="{00000000-0005-0000-0000-00003EC20000}"/>
    <cellStyle name="Финансовый 3 4 3 3 2 2 5" xfId="19953" xr:uid="{00000000-0005-0000-0000-00003FC20000}"/>
    <cellStyle name="Финансовый 3 4 3 3 2 2 5 2" xfId="35981" xr:uid="{00000000-0005-0000-0000-000040C20000}"/>
    <cellStyle name="Финансовый 3 4 3 3 2 2 5 3" xfId="56016" xr:uid="{00000000-0005-0000-0000-000041C20000}"/>
    <cellStyle name="Финансовый 3 4 3 3 2 2 6" xfId="40320" xr:uid="{00000000-0005-0000-0000-000042C20000}"/>
    <cellStyle name="Финансовый 3 4 3 3 2 3" xfId="6411" xr:uid="{00000000-0005-0000-0000-000043C20000}"/>
    <cellStyle name="Финансовый 3 4 3 3 2 3 2" xfId="22439" xr:uid="{00000000-0005-0000-0000-000044C20000}"/>
    <cellStyle name="Финансовый 3 4 3 3 2 3 3" xfId="42474" xr:uid="{00000000-0005-0000-0000-000045C20000}"/>
    <cellStyle name="Финансовый 3 4 3 3 2 4" xfId="11457" xr:uid="{00000000-0005-0000-0000-000046C20000}"/>
    <cellStyle name="Финансовый 3 4 3 3 2 4 2" xfId="27485" xr:uid="{00000000-0005-0000-0000-000047C20000}"/>
    <cellStyle name="Финансовый 3 4 3 3 2 4 3" xfId="47520" xr:uid="{00000000-0005-0000-0000-000048C20000}"/>
    <cellStyle name="Финансовый 3 4 3 3 2 5" xfId="14286" xr:uid="{00000000-0005-0000-0000-000049C20000}"/>
    <cellStyle name="Финансовый 3 4 3 3 2 5 2" xfId="30314" xr:uid="{00000000-0005-0000-0000-00004AC20000}"/>
    <cellStyle name="Финансовый 3 4 3 3 2 5 3" xfId="50349" xr:uid="{00000000-0005-0000-0000-00004BC20000}"/>
    <cellStyle name="Финансовый 3 4 3 3 2 6" xfId="20278" xr:uid="{00000000-0005-0000-0000-00004CC20000}"/>
    <cellStyle name="Финансовый 3 4 3 3 2 6 2" xfId="36306" xr:uid="{00000000-0005-0000-0000-00004DC20000}"/>
    <cellStyle name="Финансовый 3 4 3 3 2 6 3" xfId="56341" xr:uid="{00000000-0005-0000-0000-00004EC20000}"/>
    <cellStyle name="Финансовый 3 4 3 3 2 7" xfId="38328" xr:uid="{00000000-0005-0000-0000-00004FC20000}"/>
    <cellStyle name="Финансовый 3 4 3 3 3" xfId="3190" xr:uid="{00000000-0005-0000-0000-000050C20000}"/>
    <cellStyle name="Финансовый 3 4 3 3 3 2" xfId="7463" xr:uid="{00000000-0005-0000-0000-000051C20000}"/>
    <cellStyle name="Финансовый 3 4 3 3 3 2 2" xfId="23491" xr:uid="{00000000-0005-0000-0000-000052C20000}"/>
    <cellStyle name="Финансовый 3 4 3 3 3 2 3" xfId="43526" xr:uid="{00000000-0005-0000-0000-000053C20000}"/>
    <cellStyle name="Финансовый 3 4 3 3 3 3" xfId="8650" xr:uid="{00000000-0005-0000-0000-000054C20000}"/>
    <cellStyle name="Финансовый 3 4 3 3 3 3 2" xfId="24678" xr:uid="{00000000-0005-0000-0000-000055C20000}"/>
    <cellStyle name="Финансовый 3 4 3 3 3 3 3" xfId="44713" xr:uid="{00000000-0005-0000-0000-000056C20000}"/>
    <cellStyle name="Финансовый 3 4 3 3 3 4" xfId="15282" xr:uid="{00000000-0005-0000-0000-000057C20000}"/>
    <cellStyle name="Финансовый 3 4 3 3 3 4 2" xfId="31310" xr:uid="{00000000-0005-0000-0000-000058C20000}"/>
    <cellStyle name="Финансовый 3 4 3 3 3 4 3" xfId="51345" xr:uid="{00000000-0005-0000-0000-000059C20000}"/>
    <cellStyle name="Финансовый 3 4 3 3 3 5" xfId="18278" xr:uid="{00000000-0005-0000-0000-00005AC20000}"/>
    <cellStyle name="Финансовый 3 4 3 3 3 5 2" xfId="34306" xr:uid="{00000000-0005-0000-0000-00005BC20000}"/>
    <cellStyle name="Финансовый 3 4 3 3 3 5 3" xfId="54341" xr:uid="{00000000-0005-0000-0000-00005CC20000}"/>
    <cellStyle name="Финансовый 3 4 3 3 3 6" xfId="39324" xr:uid="{00000000-0005-0000-0000-00005DC20000}"/>
    <cellStyle name="Финансовый 3 4 3 3 4" xfId="5360" xr:uid="{00000000-0005-0000-0000-00005EC20000}"/>
    <cellStyle name="Финансовый 3 4 3 3 4 2" xfId="21388" xr:uid="{00000000-0005-0000-0000-00005FC20000}"/>
    <cellStyle name="Финансовый 3 4 3 3 4 3" xfId="41423" xr:uid="{00000000-0005-0000-0000-000060C20000}"/>
    <cellStyle name="Финансовый 3 4 3 3 5" xfId="10187" xr:uid="{00000000-0005-0000-0000-000061C20000}"/>
    <cellStyle name="Финансовый 3 4 3 3 5 2" xfId="26215" xr:uid="{00000000-0005-0000-0000-000062C20000}"/>
    <cellStyle name="Финансовый 3 4 3 3 5 3" xfId="46250" xr:uid="{00000000-0005-0000-0000-000063C20000}"/>
    <cellStyle name="Финансовый 3 4 3 3 6" xfId="13290" xr:uid="{00000000-0005-0000-0000-000064C20000}"/>
    <cellStyle name="Финансовый 3 4 3 3 6 2" xfId="29318" xr:uid="{00000000-0005-0000-0000-000065C20000}"/>
    <cellStyle name="Финансовый 3 4 3 3 6 3" xfId="49353" xr:uid="{00000000-0005-0000-0000-000066C20000}"/>
    <cellStyle name="Финансовый 3 4 3 3 7" xfId="17512" xr:uid="{00000000-0005-0000-0000-000067C20000}"/>
    <cellStyle name="Финансовый 3 4 3 3 7 2" xfId="33540" xr:uid="{00000000-0005-0000-0000-000068C20000}"/>
    <cellStyle name="Финансовый 3 4 3 3 7 3" xfId="53575" xr:uid="{00000000-0005-0000-0000-000069C20000}"/>
    <cellStyle name="Финансовый 3 4 3 3 8" xfId="37332" xr:uid="{00000000-0005-0000-0000-00006AC20000}"/>
    <cellStyle name="Финансовый 3 4 3 4" xfId="1422" xr:uid="{00000000-0005-0000-0000-00006BC20000}"/>
    <cellStyle name="Финансовый 3 4 3 4 2" xfId="3541" xr:uid="{00000000-0005-0000-0000-00006CC20000}"/>
    <cellStyle name="Финансовый 3 4 3 4 2 2" xfId="7813" xr:uid="{00000000-0005-0000-0000-00006DC20000}"/>
    <cellStyle name="Финансовый 3 4 3 4 2 2 2" xfId="23841" xr:uid="{00000000-0005-0000-0000-00006EC20000}"/>
    <cellStyle name="Финансовый 3 4 3 4 2 2 3" xfId="43876" xr:uid="{00000000-0005-0000-0000-00006FC20000}"/>
    <cellStyle name="Финансовый 3 4 3 4 2 3" xfId="12241" xr:uid="{00000000-0005-0000-0000-000070C20000}"/>
    <cellStyle name="Финансовый 3 4 3 4 2 3 2" xfId="28269" xr:uid="{00000000-0005-0000-0000-000071C20000}"/>
    <cellStyle name="Финансовый 3 4 3 4 2 3 3" xfId="48304" xr:uid="{00000000-0005-0000-0000-000072C20000}"/>
    <cellStyle name="Финансовый 3 4 3 4 2 4" xfId="15614" xr:uid="{00000000-0005-0000-0000-000073C20000}"/>
    <cellStyle name="Финансовый 3 4 3 4 2 4 2" xfId="31642" xr:uid="{00000000-0005-0000-0000-000074C20000}"/>
    <cellStyle name="Финансовый 3 4 3 4 2 4 3" xfId="51677" xr:uid="{00000000-0005-0000-0000-000075C20000}"/>
    <cellStyle name="Финансовый 3 4 3 4 2 5" xfId="16672" xr:uid="{00000000-0005-0000-0000-000076C20000}"/>
    <cellStyle name="Финансовый 3 4 3 4 2 5 2" xfId="32700" xr:uid="{00000000-0005-0000-0000-000077C20000}"/>
    <cellStyle name="Финансовый 3 4 3 4 2 5 3" xfId="52735" xr:uid="{00000000-0005-0000-0000-000078C20000}"/>
    <cellStyle name="Финансовый 3 4 3 4 2 6" xfId="39656" xr:uid="{00000000-0005-0000-0000-000079C20000}"/>
    <cellStyle name="Финансовый 3 4 3 4 3" xfId="5709" xr:uid="{00000000-0005-0000-0000-00007AC20000}"/>
    <cellStyle name="Финансовый 3 4 3 4 3 2" xfId="21737" xr:uid="{00000000-0005-0000-0000-00007BC20000}"/>
    <cellStyle name="Финансовый 3 4 3 4 3 3" xfId="41772" xr:uid="{00000000-0005-0000-0000-00007CC20000}"/>
    <cellStyle name="Финансовый 3 4 3 4 4" xfId="10932" xr:uid="{00000000-0005-0000-0000-00007DC20000}"/>
    <cellStyle name="Финансовый 3 4 3 4 4 2" xfId="26960" xr:uid="{00000000-0005-0000-0000-00007EC20000}"/>
    <cellStyle name="Финансовый 3 4 3 4 4 3" xfId="46995" xr:uid="{00000000-0005-0000-0000-00007FC20000}"/>
    <cellStyle name="Финансовый 3 4 3 4 5" xfId="13622" xr:uid="{00000000-0005-0000-0000-000080C20000}"/>
    <cellStyle name="Финансовый 3 4 3 4 5 2" xfId="29650" xr:uid="{00000000-0005-0000-0000-000081C20000}"/>
    <cellStyle name="Финансовый 3 4 3 4 5 3" xfId="49685" xr:uid="{00000000-0005-0000-0000-000082C20000}"/>
    <cellStyle name="Финансовый 3 4 3 4 6" xfId="20128" xr:uid="{00000000-0005-0000-0000-000083C20000}"/>
    <cellStyle name="Финансовый 3 4 3 4 6 2" xfId="36156" xr:uid="{00000000-0005-0000-0000-000084C20000}"/>
    <cellStyle name="Финансовый 3 4 3 4 6 3" xfId="56191" xr:uid="{00000000-0005-0000-0000-000085C20000}"/>
    <cellStyle name="Финансовый 3 4 3 4 7" xfId="37664" xr:uid="{00000000-0005-0000-0000-000086C20000}"/>
    <cellStyle name="Финансовый 3 4 3 5" xfId="2479" xr:uid="{00000000-0005-0000-0000-000087C20000}"/>
    <cellStyle name="Финансовый 3 4 3 5 2" xfId="6758" xr:uid="{00000000-0005-0000-0000-000088C20000}"/>
    <cellStyle name="Финансовый 3 4 3 5 2 2" xfId="22786" xr:uid="{00000000-0005-0000-0000-000089C20000}"/>
    <cellStyle name="Финансовый 3 4 3 5 2 3" xfId="42821" xr:uid="{00000000-0005-0000-0000-00008AC20000}"/>
    <cellStyle name="Финансовый 3 4 3 5 3" xfId="10060" xr:uid="{00000000-0005-0000-0000-00008BC20000}"/>
    <cellStyle name="Финансовый 3 4 3 5 3 2" xfId="26088" xr:uid="{00000000-0005-0000-0000-00008CC20000}"/>
    <cellStyle name="Финансовый 3 4 3 5 3 3" xfId="46123" xr:uid="{00000000-0005-0000-0000-00008DC20000}"/>
    <cellStyle name="Финансовый 3 4 3 5 4" xfId="14618" xr:uid="{00000000-0005-0000-0000-00008EC20000}"/>
    <cellStyle name="Финансовый 3 4 3 5 4 2" xfId="30646" xr:uid="{00000000-0005-0000-0000-00008FC20000}"/>
    <cellStyle name="Финансовый 3 4 3 5 4 3" xfId="50681" xr:uid="{00000000-0005-0000-0000-000090C20000}"/>
    <cellStyle name="Финансовый 3 4 3 5 5" xfId="18299" xr:uid="{00000000-0005-0000-0000-000091C20000}"/>
    <cellStyle name="Финансовый 3 4 3 5 5 2" xfId="34327" xr:uid="{00000000-0005-0000-0000-000092C20000}"/>
    <cellStyle name="Финансовый 3 4 3 5 5 3" xfId="54362" xr:uid="{00000000-0005-0000-0000-000093C20000}"/>
    <cellStyle name="Финансовый 3 4 3 5 6" xfId="38660" xr:uid="{00000000-0005-0000-0000-000094C20000}"/>
    <cellStyle name="Финансовый 3 4 3 6" xfId="4704" xr:uid="{00000000-0005-0000-0000-000095C20000}"/>
    <cellStyle name="Финансовый 3 4 3 6 2" xfId="20732" xr:uid="{00000000-0005-0000-0000-000096C20000}"/>
    <cellStyle name="Финансовый 3 4 3 6 3" xfId="40767" xr:uid="{00000000-0005-0000-0000-000097C20000}"/>
    <cellStyle name="Финансовый 3 4 3 7" xfId="8668" xr:uid="{00000000-0005-0000-0000-000098C20000}"/>
    <cellStyle name="Финансовый 3 4 3 7 2" xfId="24696" xr:uid="{00000000-0005-0000-0000-000099C20000}"/>
    <cellStyle name="Финансовый 3 4 3 7 3" xfId="44731" xr:uid="{00000000-0005-0000-0000-00009AC20000}"/>
    <cellStyle name="Финансовый 3 4 3 8" xfId="12666" xr:uid="{00000000-0005-0000-0000-00009BC20000}"/>
    <cellStyle name="Финансовый 3 4 3 8 2" xfId="28694" xr:uid="{00000000-0005-0000-0000-00009CC20000}"/>
    <cellStyle name="Финансовый 3 4 3 8 3" xfId="48729" xr:uid="{00000000-0005-0000-0000-00009DC20000}"/>
    <cellStyle name="Финансовый 3 4 3 9" xfId="18397" xr:uid="{00000000-0005-0000-0000-00009EC20000}"/>
    <cellStyle name="Финансовый 3 4 3 9 2" xfId="34425" xr:uid="{00000000-0005-0000-0000-00009FC20000}"/>
    <cellStyle name="Финансовый 3 4 3 9 3" xfId="54460" xr:uid="{00000000-0005-0000-0000-0000A0C20000}"/>
    <cellStyle name="Финансовый 3 4 4" xfId="718" xr:uid="{00000000-0005-0000-0000-0000A1C20000}"/>
    <cellStyle name="Финансовый 3 4 4 2" xfId="1777" xr:uid="{00000000-0005-0000-0000-0000A2C20000}"/>
    <cellStyle name="Финансовый 3 4 4 2 2" xfId="3898" xr:uid="{00000000-0005-0000-0000-0000A3C20000}"/>
    <cellStyle name="Финансовый 3 4 4 2 2 2" xfId="8168" xr:uid="{00000000-0005-0000-0000-0000A4C20000}"/>
    <cellStyle name="Финансовый 3 4 4 2 2 2 2" xfId="24196" xr:uid="{00000000-0005-0000-0000-0000A5C20000}"/>
    <cellStyle name="Финансовый 3 4 4 2 2 2 3" xfId="44231" xr:uid="{00000000-0005-0000-0000-0000A6C20000}"/>
    <cellStyle name="Финансовый 3 4 4 2 2 3" xfId="10181" xr:uid="{00000000-0005-0000-0000-0000A7C20000}"/>
    <cellStyle name="Финансовый 3 4 4 2 2 3 2" xfId="26209" xr:uid="{00000000-0005-0000-0000-0000A8C20000}"/>
    <cellStyle name="Финансовый 3 4 4 2 2 3 3" xfId="46244" xr:uid="{00000000-0005-0000-0000-0000A9C20000}"/>
    <cellStyle name="Финансовый 3 4 4 2 2 4" xfId="15943" xr:uid="{00000000-0005-0000-0000-0000AAC20000}"/>
    <cellStyle name="Финансовый 3 4 4 2 2 4 2" xfId="31971" xr:uid="{00000000-0005-0000-0000-0000ABC20000}"/>
    <cellStyle name="Финансовый 3 4 4 2 2 4 3" xfId="52006" xr:uid="{00000000-0005-0000-0000-0000ACC20000}"/>
    <cellStyle name="Финансовый 3 4 4 2 2 5" xfId="18969" xr:uid="{00000000-0005-0000-0000-0000ADC20000}"/>
    <cellStyle name="Финансовый 3 4 4 2 2 5 2" xfId="34997" xr:uid="{00000000-0005-0000-0000-0000AEC20000}"/>
    <cellStyle name="Финансовый 3 4 4 2 2 5 3" xfId="55032" xr:uid="{00000000-0005-0000-0000-0000AFC20000}"/>
    <cellStyle name="Финансовый 3 4 4 2 2 6" xfId="39985" xr:uid="{00000000-0005-0000-0000-0000B0C20000}"/>
    <cellStyle name="Финансовый 3 4 4 2 3" xfId="6061" xr:uid="{00000000-0005-0000-0000-0000B1C20000}"/>
    <cellStyle name="Финансовый 3 4 4 2 3 2" xfId="22089" xr:uid="{00000000-0005-0000-0000-0000B2C20000}"/>
    <cellStyle name="Финансовый 3 4 4 2 3 3" xfId="42124" xr:uid="{00000000-0005-0000-0000-0000B3C20000}"/>
    <cellStyle name="Финансовый 3 4 4 2 4" xfId="8855" xr:uid="{00000000-0005-0000-0000-0000B4C20000}"/>
    <cellStyle name="Финансовый 3 4 4 2 4 2" xfId="24883" xr:uid="{00000000-0005-0000-0000-0000B5C20000}"/>
    <cellStyle name="Финансовый 3 4 4 2 4 3" xfId="44918" xr:uid="{00000000-0005-0000-0000-0000B6C20000}"/>
    <cellStyle name="Финансовый 3 4 4 2 5" xfId="13951" xr:uid="{00000000-0005-0000-0000-0000B7C20000}"/>
    <cellStyle name="Финансовый 3 4 4 2 5 2" xfId="29979" xr:uid="{00000000-0005-0000-0000-0000B8C20000}"/>
    <cellStyle name="Финансовый 3 4 4 2 5 3" xfId="50014" xr:uid="{00000000-0005-0000-0000-0000B9C20000}"/>
    <cellStyle name="Финансовый 3 4 4 2 6" xfId="19786" xr:uid="{00000000-0005-0000-0000-0000BAC20000}"/>
    <cellStyle name="Финансовый 3 4 4 2 6 2" xfId="35814" xr:uid="{00000000-0005-0000-0000-0000BBC20000}"/>
    <cellStyle name="Финансовый 3 4 4 2 6 3" xfId="55849" xr:uid="{00000000-0005-0000-0000-0000BCC20000}"/>
    <cellStyle name="Финансовый 3 4 4 2 7" xfId="37993" xr:uid="{00000000-0005-0000-0000-0000BDC20000}"/>
    <cellStyle name="Финансовый 3 4 4 3" xfId="2836" xr:uid="{00000000-0005-0000-0000-0000BEC20000}"/>
    <cellStyle name="Финансовый 3 4 4 3 2" xfId="7111" xr:uid="{00000000-0005-0000-0000-0000BFC20000}"/>
    <cellStyle name="Финансовый 3 4 4 3 2 2" xfId="23139" xr:uid="{00000000-0005-0000-0000-0000C0C20000}"/>
    <cellStyle name="Финансовый 3 4 4 3 2 3" xfId="43174" xr:uid="{00000000-0005-0000-0000-0000C1C20000}"/>
    <cellStyle name="Финансовый 3 4 4 3 3" xfId="10595" xr:uid="{00000000-0005-0000-0000-0000C2C20000}"/>
    <cellStyle name="Финансовый 3 4 4 3 3 2" xfId="26623" xr:uid="{00000000-0005-0000-0000-0000C3C20000}"/>
    <cellStyle name="Финансовый 3 4 4 3 3 3" xfId="46658" xr:uid="{00000000-0005-0000-0000-0000C4C20000}"/>
    <cellStyle name="Финансовый 3 4 4 3 4" xfId="14947" xr:uid="{00000000-0005-0000-0000-0000C5C20000}"/>
    <cellStyle name="Финансовый 3 4 4 3 4 2" xfId="30975" xr:uid="{00000000-0005-0000-0000-0000C6C20000}"/>
    <cellStyle name="Финансовый 3 4 4 3 4 3" xfId="51010" xr:uid="{00000000-0005-0000-0000-0000C7C20000}"/>
    <cellStyle name="Финансовый 3 4 4 3 5" xfId="18289" xr:uid="{00000000-0005-0000-0000-0000C8C20000}"/>
    <cellStyle name="Финансовый 3 4 4 3 5 2" xfId="34317" xr:uid="{00000000-0005-0000-0000-0000C9C20000}"/>
    <cellStyle name="Финансовый 3 4 4 3 5 3" xfId="54352" xr:uid="{00000000-0005-0000-0000-0000CAC20000}"/>
    <cellStyle name="Финансовый 3 4 4 3 6" xfId="38989" xr:uid="{00000000-0005-0000-0000-0000CBC20000}"/>
    <cellStyle name="Финансовый 3 4 4 4" xfId="5009" xr:uid="{00000000-0005-0000-0000-0000CCC20000}"/>
    <cellStyle name="Финансовый 3 4 4 4 2" xfId="21037" xr:uid="{00000000-0005-0000-0000-0000CDC20000}"/>
    <cellStyle name="Финансовый 3 4 4 4 3" xfId="41072" xr:uid="{00000000-0005-0000-0000-0000CEC20000}"/>
    <cellStyle name="Финансовый 3 4 4 5" xfId="10539" xr:uid="{00000000-0005-0000-0000-0000CFC20000}"/>
    <cellStyle name="Финансовый 3 4 4 5 2" xfId="26567" xr:uid="{00000000-0005-0000-0000-0000D0C20000}"/>
    <cellStyle name="Финансовый 3 4 4 5 3" xfId="46602" xr:uid="{00000000-0005-0000-0000-0000D1C20000}"/>
    <cellStyle name="Финансовый 3 4 4 6" xfId="12955" xr:uid="{00000000-0005-0000-0000-0000D2C20000}"/>
    <cellStyle name="Финансовый 3 4 4 6 2" xfId="28983" xr:uid="{00000000-0005-0000-0000-0000D3C20000}"/>
    <cellStyle name="Финансовый 3 4 4 6 3" xfId="49018" xr:uid="{00000000-0005-0000-0000-0000D4C20000}"/>
    <cellStyle name="Финансовый 3 4 4 7" xfId="17840" xr:uid="{00000000-0005-0000-0000-0000D5C20000}"/>
    <cellStyle name="Финансовый 3 4 4 7 2" xfId="33868" xr:uid="{00000000-0005-0000-0000-0000D6C20000}"/>
    <cellStyle name="Финансовый 3 4 4 7 3" xfId="53903" xr:uid="{00000000-0005-0000-0000-0000D7C20000}"/>
    <cellStyle name="Финансовый 3 4 4 8" xfId="36997" xr:uid="{00000000-0005-0000-0000-0000D8C20000}"/>
    <cellStyle name="Финансовый 3 4 5" xfId="1069" xr:uid="{00000000-0005-0000-0000-0000D9C20000}"/>
    <cellStyle name="Финансовый 3 4 5 2" xfId="2128" xr:uid="{00000000-0005-0000-0000-0000DAC20000}"/>
    <cellStyle name="Финансовый 3 4 5 2 2" xfId="4249" xr:uid="{00000000-0005-0000-0000-0000DBC20000}"/>
    <cellStyle name="Финансовый 3 4 5 2 2 2" xfId="8516" xr:uid="{00000000-0005-0000-0000-0000DCC20000}"/>
    <cellStyle name="Финансовый 3 4 5 2 2 2 2" xfId="24544" xr:uid="{00000000-0005-0000-0000-0000DDC20000}"/>
    <cellStyle name="Финансовый 3 4 5 2 2 2 3" xfId="44579" xr:uid="{00000000-0005-0000-0000-0000DEC20000}"/>
    <cellStyle name="Финансовый 3 4 5 2 2 3" xfId="11516" xr:uid="{00000000-0005-0000-0000-0000DFC20000}"/>
    <cellStyle name="Финансовый 3 4 5 2 2 3 2" xfId="27544" xr:uid="{00000000-0005-0000-0000-0000E0C20000}"/>
    <cellStyle name="Финансовый 3 4 5 2 2 3 3" xfId="47579" xr:uid="{00000000-0005-0000-0000-0000E1C20000}"/>
    <cellStyle name="Финансовый 3 4 5 2 2 4" xfId="16275" xr:uid="{00000000-0005-0000-0000-0000E2C20000}"/>
    <cellStyle name="Финансовый 3 4 5 2 2 4 2" xfId="32303" xr:uid="{00000000-0005-0000-0000-0000E3C20000}"/>
    <cellStyle name="Финансовый 3 4 5 2 2 4 3" xfId="52338" xr:uid="{00000000-0005-0000-0000-0000E4C20000}"/>
    <cellStyle name="Финансовый 3 4 5 2 2 5" xfId="17718" xr:uid="{00000000-0005-0000-0000-0000E5C20000}"/>
    <cellStyle name="Финансовый 3 4 5 2 2 5 2" xfId="33746" xr:uid="{00000000-0005-0000-0000-0000E6C20000}"/>
    <cellStyle name="Финансовый 3 4 5 2 2 5 3" xfId="53781" xr:uid="{00000000-0005-0000-0000-0000E7C20000}"/>
    <cellStyle name="Финансовый 3 4 5 2 2 6" xfId="40317" xr:uid="{00000000-0005-0000-0000-0000E8C20000}"/>
    <cellStyle name="Финансовый 3 4 5 2 3" xfId="6408" xr:uid="{00000000-0005-0000-0000-0000E9C20000}"/>
    <cellStyle name="Финансовый 3 4 5 2 3 2" xfId="22436" xr:uid="{00000000-0005-0000-0000-0000EAC20000}"/>
    <cellStyle name="Финансовый 3 4 5 2 3 3" xfId="42471" xr:uid="{00000000-0005-0000-0000-0000EBC20000}"/>
    <cellStyle name="Финансовый 3 4 5 2 4" xfId="11596" xr:uid="{00000000-0005-0000-0000-0000ECC20000}"/>
    <cellStyle name="Финансовый 3 4 5 2 4 2" xfId="27624" xr:uid="{00000000-0005-0000-0000-0000EDC20000}"/>
    <cellStyle name="Финансовый 3 4 5 2 4 3" xfId="47659" xr:uid="{00000000-0005-0000-0000-0000EEC20000}"/>
    <cellStyle name="Финансовый 3 4 5 2 5" xfId="14283" xr:uid="{00000000-0005-0000-0000-0000EFC20000}"/>
    <cellStyle name="Финансовый 3 4 5 2 5 2" xfId="30311" xr:uid="{00000000-0005-0000-0000-0000F0C20000}"/>
    <cellStyle name="Финансовый 3 4 5 2 5 3" xfId="50346" xr:uid="{00000000-0005-0000-0000-0000F1C20000}"/>
    <cellStyle name="Финансовый 3 4 5 2 6" xfId="19440" xr:uid="{00000000-0005-0000-0000-0000F2C20000}"/>
    <cellStyle name="Финансовый 3 4 5 2 6 2" xfId="35468" xr:uid="{00000000-0005-0000-0000-0000F3C20000}"/>
    <cellStyle name="Финансовый 3 4 5 2 6 3" xfId="55503" xr:uid="{00000000-0005-0000-0000-0000F4C20000}"/>
    <cellStyle name="Финансовый 3 4 5 2 7" xfId="38325" xr:uid="{00000000-0005-0000-0000-0000F5C20000}"/>
    <cellStyle name="Финансовый 3 4 5 3" xfId="3187" xr:uid="{00000000-0005-0000-0000-0000F6C20000}"/>
    <cellStyle name="Финансовый 3 4 5 3 2" xfId="7460" xr:uid="{00000000-0005-0000-0000-0000F7C20000}"/>
    <cellStyle name="Финансовый 3 4 5 3 2 2" xfId="23488" xr:uid="{00000000-0005-0000-0000-0000F8C20000}"/>
    <cellStyle name="Финансовый 3 4 5 3 2 3" xfId="43523" xr:uid="{00000000-0005-0000-0000-0000F9C20000}"/>
    <cellStyle name="Финансовый 3 4 5 3 3" xfId="8984" xr:uid="{00000000-0005-0000-0000-0000FAC20000}"/>
    <cellStyle name="Финансовый 3 4 5 3 3 2" xfId="25012" xr:uid="{00000000-0005-0000-0000-0000FBC20000}"/>
    <cellStyle name="Финансовый 3 4 5 3 3 3" xfId="45047" xr:uid="{00000000-0005-0000-0000-0000FCC20000}"/>
    <cellStyle name="Финансовый 3 4 5 3 4" xfId="15279" xr:uid="{00000000-0005-0000-0000-0000FDC20000}"/>
    <cellStyle name="Финансовый 3 4 5 3 4 2" xfId="31307" xr:uid="{00000000-0005-0000-0000-0000FEC20000}"/>
    <cellStyle name="Финансовый 3 4 5 3 4 3" xfId="51342" xr:uid="{00000000-0005-0000-0000-0000FFC20000}"/>
    <cellStyle name="Финансовый 3 4 5 3 5" xfId="17560" xr:uid="{00000000-0005-0000-0000-000000C30000}"/>
    <cellStyle name="Финансовый 3 4 5 3 5 2" xfId="33588" xr:uid="{00000000-0005-0000-0000-000001C30000}"/>
    <cellStyle name="Финансовый 3 4 5 3 5 3" xfId="53623" xr:uid="{00000000-0005-0000-0000-000002C30000}"/>
    <cellStyle name="Финансовый 3 4 5 3 6" xfId="39321" xr:uid="{00000000-0005-0000-0000-000003C30000}"/>
    <cellStyle name="Финансовый 3 4 5 4" xfId="5357" xr:uid="{00000000-0005-0000-0000-000004C30000}"/>
    <cellStyle name="Финансовый 3 4 5 4 2" xfId="21385" xr:uid="{00000000-0005-0000-0000-000005C30000}"/>
    <cellStyle name="Финансовый 3 4 5 4 3" xfId="41420" xr:uid="{00000000-0005-0000-0000-000006C30000}"/>
    <cellStyle name="Финансовый 3 4 5 5" xfId="10247" xr:uid="{00000000-0005-0000-0000-000007C30000}"/>
    <cellStyle name="Финансовый 3 4 5 5 2" xfId="26275" xr:uid="{00000000-0005-0000-0000-000008C30000}"/>
    <cellStyle name="Финансовый 3 4 5 5 3" xfId="46310" xr:uid="{00000000-0005-0000-0000-000009C30000}"/>
    <cellStyle name="Финансовый 3 4 5 6" xfId="13287" xr:uid="{00000000-0005-0000-0000-00000AC30000}"/>
    <cellStyle name="Финансовый 3 4 5 6 2" xfId="29315" xr:uid="{00000000-0005-0000-0000-00000BC30000}"/>
    <cellStyle name="Финансовый 3 4 5 6 3" xfId="49350" xr:uid="{00000000-0005-0000-0000-00000CC30000}"/>
    <cellStyle name="Финансовый 3 4 5 7" xfId="18768" xr:uid="{00000000-0005-0000-0000-00000DC30000}"/>
    <cellStyle name="Финансовый 3 4 5 7 2" xfId="34796" xr:uid="{00000000-0005-0000-0000-00000EC30000}"/>
    <cellStyle name="Финансовый 3 4 5 7 3" xfId="54831" xr:uid="{00000000-0005-0000-0000-00000FC30000}"/>
    <cellStyle name="Финансовый 3 4 5 8" xfId="37329" xr:uid="{00000000-0005-0000-0000-000010C30000}"/>
    <cellStyle name="Финансовый 3 4 6" xfId="1419" xr:uid="{00000000-0005-0000-0000-000011C30000}"/>
    <cellStyle name="Финансовый 3 4 6 2" xfId="3538" xr:uid="{00000000-0005-0000-0000-000012C30000}"/>
    <cellStyle name="Финансовый 3 4 6 2 2" xfId="7810" xr:uid="{00000000-0005-0000-0000-000013C30000}"/>
    <cellStyle name="Финансовый 3 4 6 2 2 2" xfId="23838" xr:uid="{00000000-0005-0000-0000-000014C30000}"/>
    <cellStyle name="Финансовый 3 4 6 2 2 3" xfId="43873" xr:uid="{00000000-0005-0000-0000-000015C30000}"/>
    <cellStyle name="Финансовый 3 4 6 2 3" xfId="8785" xr:uid="{00000000-0005-0000-0000-000016C30000}"/>
    <cellStyle name="Финансовый 3 4 6 2 3 2" xfId="24813" xr:uid="{00000000-0005-0000-0000-000017C30000}"/>
    <cellStyle name="Финансовый 3 4 6 2 3 3" xfId="44848" xr:uid="{00000000-0005-0000-0000-000018C30000}"/>
    <cellStyle name="Финансовый 3 4 6 2 4" xfId="15611" xr:uid="{00000000-0005-0000-0000-000019C30000}"/>
    <cellStyle name="Финансовый 3 4 6 2 4 2" xfId="31639" xr:uid="{00000000-0005-0000-0000-00001AC30000}"/>
    <cellStyle name="Финансовый 3 4 6 2 4 3" xfId="51674" xr:uid="{00000000-0005-0000-0000-00001BC30000}"/>
    <cellStyle name="Финансовый 3 4 6 2 5" xfId="20207" xr:uid="{00000000-0005-0000-0000-00001CC30000}"/>
    <cellStyle name="Финансовый 3 4 6 2 5 2" xfId="36235" xr:uid="{00000000-0005-0000-0000-00001DC30000}"/>
    <cellStyle name="Финансовый 3 4 6 2 5 3" xfId="56270" xr:uid="{00000000-0005-0000-0000-00001EC30000}"/>
    <cellStyle name="Финансовый 3 4 6 2 6" xfId="39653" xr:uid="{00000000-0005-0000-0000-00001FC30000}"/>
    <cellStyle name="Финансовый 3 4 6 3" xfId="5706" xr:uid="{00000000-0005-0000-0000-000020C30000}"/>
    <cellStyle name="Финансовый 3 4 6 3 2" xfId="21734" xr:uid="{00000000-0005-0000-0000-000021C30000}"/>
    <cellStyle name="Финансовый 3 4 6 3 3" xfId="41769" xr:uid="{00000000-0005-0000-0000-000022C30000}"/>
    <cellStyle name="Финансовый 3 4 6 4" xfId="11427" xr:uid="{00000000-0005-0000-0000-000023C30000}"/>
    <cellStyle name="Финансовый 3 4 6 4 2" xfId="27455" xr:uid="{00000000-0005-0000-0000-000024C30000}"/>
    <cellStyle name="Финансовый 3 4 6 4 3" xfId="47490" xr:uid="{00000000-0005-0000-0000-000025C30000}"/>
    <cellStyle name="Финансовый 3 4 6 5" xfId="13619" xr:uid="{00000000-0005-0000-0000-000026C30000}"/>
    <cellStyle name="Финансовый 3 4 6 5 2" xfId="29647" xr:uid="{00000000-0005-0000-0000-000027C30000}"/>
    <cellStyle name="Финансовый 3 4 6 5 3" xfId="49682" xr:uid="{00000000-0005-0000-0000-000028C30000}"/>
    <cellStyle name="Финансовый 3 4 6 6" xfId="17720" xr:uid="{00000000-0005-0000-0000-000029C30000}"/>
    <cellStyle name="Финансовый 3 4 6 6 2" xfId="33748" xr:uid="{00000000-0005-0000-0000-00002AC30000}"/>
    <cellStyle name="Финансовый 3 4 6 6 3" xfId="53783" xr:uid="{00000000-0005-0000-0000-00002BC30000}"/>
    <cellStyle name="Финансовый 3 4 6 7" xfId="37661" xr:uid="{00000000-0005-0000-0000-00002CC30000}"/>
    <cellStyle name="Финансовый 3 4 7" xfId="2476" xr:uid="{00000000-0005-0000-0000-00002DC30000}"/>
    <cellStyle name="Финансовый 3 4 7 2" xfId="6755" xr:uid="{00000000-0005-0000-0000-00002EC30000}"/>
    <cellStyle name="Финансовый 3 4 7 2 2" xfId="22783" xr:uid="{00000000-0005-0000-0000-00002FC30000}"/>
    <cellStyle name="Финансовый 3 4 7 2 3" xfId="42818" xr:uid="{00000000-0005-0000-0000-000030C30000}"/>
    <cellStyle name="Финансовый 3 4 7 3" xfId="10937" xr:uid="{00000000-0005-0000-0000-000031C30000}"/>
    <cellStyle name="Финансовый 3 4 7 3 2" xfId="26965" xr:uid="{00000000-0005-0000-0000-000032C30000}"/>
    <cellStyle name="Финансовый 3 4 7 3 3" xfId="47000" xr:uid="{00000000-0005-0000-0000-000033C30000}"/>
    <cellStyle name="Финансовый 3 4 7 4" xfId="14615" xr:uid="{00000000-0005-0000-0000-000034C30000}"/>
    <cellStyle name="Финансовый 3 4 7 4 2" xfId="30643" xr:uid="{00000000-0005-0000-0000-000035C30000}"/>
    <cellStyle name="Финансовый 3 4 7 4 3" xfId="50678" xr:uid="{00000000-0005-0000-0000-000036C30000}"/>
    <cellStyle name="Финансовый 3 4 7 5" xfId="19544" xr:uid="{00000000-0005-0000-0000-000037C30000}"/>
    <cellStyle name="Финансовый 3 4 7 5 2" xfId="35572" xr:uid="{00000000-0005-0000-0000-000038C30000}"/>
    <cellStyle name="Финансовый 3 4 7 5 3" xfId="55607" xr:uid="{00000000-0005-0000-0000-000039C30000}"/>
    <cellStyle name="Финансовый 3 4 7 6" xfId="38657" xr:uid="{00000000-0005-0000-0000-00003AC30000}"/>
    <cellStyle name="Финансовый 3 4 8" xfId="4338" xr:uid="{00000000-0005-0000-0000-00003BC30000}"/>
    <cellStyle name="Финансовый 3 4 8 2" xfId="20366" xr:uid="{00000000-0005-0000-0000-00003CC30000}"/>
    <cellStyle name="Финансовый 3 4 8 3" xfId="40401" xr:uid="{00000000-0005-0000-0000-00003DC30000}"/>
    <cellStyle name="Финансовый 3 4 9" xfId="9329" xr:uid="{00000000-0005-0000-0000-00003EC30000}"/>
    <cellStyle name="Финансовый 3 4 9 2" xfId="25357" xr:uid="{00000000-0005-0000-0000-00003FC30000}"/>
    <cellStyle name="Финансовый 3 4 9 3" xfId="45392" xr:uid="{00000000-0005-0000-0000-000040C30000}"/>
    <cellStyle name="Финансовый 3 5" xfId="149" xr:uid="{00000000-0005-0000-0000-000041C30000}"/>
    <cellStyle name="Финансовый 3 5 10" xfId="12416" xr:uid="{00000000-0005-0000-0000-000042C30000}"/>
    <cellStyle name="Финансовый 3 5 10 2" xfId="28444" xr:uid="{00000000-0005-0000-0000-000043C30000}"/>
    <cellStyle name="Финансовый 3 5 10 3" xfId="48479" xr:uid="{00000000-0005-0000-0000-000044C30000}"/>
    <cellStyle name="Финансовый 3 5 11" xfId="16693" xr:uid="{00000000-0005-0000-0000-000045C30000}"/>
    <cellStyle name="Финансовый 3 5 11 2" xfId="32721" xr:uid="{00000000-0005-0000-0000-000046C30000}"/>
    <cellStyle name="Финансовый 3 5 11 3" xfId="52756" xr:uid="{00000000-0005-0000-0000-000047C30000}"/>
    <cellStyle name="Финансовый 3 5 12" xfId="36458" xr:uid="{00000000-0005-0000-0000-000048C30000}"/>
    <cellStyle name="Финансовый 3 5 13" xfId="56705" xr:uid="{00000000-0005-0000-0000-000049C30000}"/>
    <cellStyle name="Финансовый 3 5 2" xfId="153" xr:uid="{00000000-0005-0000-0000-00004AC30000}"/>
    <cellStyle name="Финансовый 3 5 2 10" xfId="18675" xr:uid="{00000000-0005-0000-0000-00004BC30000}"/>
    <cellStyle name="Финансовый 3 5 2 10 2" xfId="34703" xr:uid="{00000000-0005-0000-0000-00004CC30000}"/>
    <cellStyle name="Финансовый 3 5 2 10 3" xfId="54738" xr:uid="{00000000-0005-0000-0000-00004DC30000}"/>
    <cellStyle name="Финансовый 3 5 2 11" xfId="36462" xr:uid="{00000000-0005-0000-0000-00004EC30000}"/>
    <cellStyle name="Финансовый 3 5 2 12" xfId="56706" xr:uid="{00000000-0005-0000-0000-00004FC30000}"/>
    <cellStyle name="Финансовый 3 5 2 2" xfId="114" xr:uid="{00000000-0005-0000-0000-000050C30000}"/>
    <cellStyle name="Финансовый 3 5 2 2 10" xfId="36424" xr:uid="{00000000-0005-0000-0000-000051C30000}"/>
    <cellStyle name="Финансовый 3 5 2 2 11" xfId="56707" xr:uid="{00000000-0005-0000-0000-000052C30000}"/>
    <cellStyle name="Финансовый 3 5 2 2 2" xfId="724" xr:uid="{00000000-0005-0000-0000-000053C30000}"/>
    <cellStyle name="Финансовый 3 5 2 2 2 2" xfId="1783" xr:uid="{00000000-0005-0000-0000-000054C30000}"/>
    <cellStyle name="Финансовый 3 5 2 2 2 2 2" xfId="3904" xr:uid="{00000000-0005-0000-0000-000055C30000}"/>
    <cellStyle name="Финансовый 3 5 2 2 2 2 2 2" xfId="8174" xr:uid="{00000000-0005-0000-0000-000056C30000}"/>
    <cellStyle name="Финансовый 3 5 2 2 2 2 2 2 2" xfId="24202" xr:uid="{00000000-0005-0000-0000-000057C30000}"/>
    <cellStyle name="Финансовый 3 5 2 2 2 2 2 2 3" xfId="44237" xr:uid="{00000000-0005-0000-0000-000058C30000}"/>
    <cellStyle name="Финансовый 3 5 2 2 2 2 2 3" xfId="11633" xr:uid="{00000000-0005-0000-0000-000059C30000}"/>
    <cellStyle name="Финансовый 3 5 2 2 2 2 2 3 2" xfId="27661" xr:uid="{00000000-0005-0000-0000-00005AC30000}"/>
    <cellStyle name="Финансовый 3 5 2 2 2 2 2 3 3" xfId="47696" xr:uid="{00000000-0005-0000-0000-00005BC30000}"/>
    <cellStyle name="Финансовый 3 5 2 2 2 2 2 4" xfId="15949" xr:uid="{00000000-0005-0000-0000-00005CC30000}"/>
    <cellStyle name="Финансовый 3 5 2 2 2 2 2 4 2" xfId="31977" xr:uid="{00000000-0005-0000-0000-00005DC30000}"/>
    <cellStyle name="Финансовый 3 5 2 2 2 2 2 4 3" xfId="52012" xr:uid="{00000000-0005-0000-0000-00005EC30000}"/>
    <cellStyle name="Финансовый 3 5 2 2 2 2 2 5" xfId="18057" xr:uid="{00000000-0005-0000-0000-00005FC30000}"/>
    <cellStyle name="Финансовый 3 5 2 2 2 2 2 5 2" xfId="34085" xr:uid="{00000000-0005-0000-0000-000060C30000}"/>
    <cellStyle name="Финансовый 3 5 2 2 2 2 2 5 3" xfId="54120" xr:uid="{00000000-0005-0000-0000-000061C30000}"/>
    <cellStyle name="Финансовый 3 5 2 2 2 2 2 6" xfId="39991" xr:uid="{00000000-0005-0000-0000-000062C30000}"/>
    <cellStyle name="Финансовый 3 5 2 2 2 2 3" xfId="6067" xr:uid="{00000000-0005-0000-0000-000063C30000}"/>
    <cellStyle name="Финансовый 3 5 2 2 2 2 3 2" xfId="22095" xr:uid="{00000000-0005-0000-0000-000064C30000}"/>
    <cellStyle name="Финансовый 3 5 2 2 2 2 3 3" xfId="42130" xr:uid="{00000000-0005-0000-0000-000065C30000}"/>
    <cellStyle name="Финансовый 3 5 2 2 2 2 4" xfId="11791" xr:uid="{00000000-0005-0000-0000-000066C30000}"/>
    <cellStyle name="Финансовый 3 5 2 2 2 2 4 2" xfId="27819" xr:uid="{00000000-0005-0000-0000-000067C30000}"/>
    <cellStyle name="Финансовый 3 5 2 2 2 2 4 3" xfId="47854" xr:uid="{00000000-0005-0000-0000-000068C30000}"/>
    <cellStyle name="Финансовый 3 5 2 2 2 2 5" xfId="13957" xr:uid="{00000000-0005-0000-0000-000069C30000}"/>
    <cellStyle name="Финансовый 3 5 2 2 2 2 5 2" xfId="29985" xr:uid="{00000000-0005-0000-0000-00006AC30000}"/>
    <cellStyle name="Финансовый 3 5 2 2 2 2 5 3" xfId="50020" xr:uid="{00000000-0005-0000-0000-00006BC30000}"/>
    <cellStyle name="Финансовый 3 5 2 2 2 2 6" xfId="16434" xr:uid="{00000000-0005-0000-0000-00006CC30000}"/>
    <cellStyle name="Финансовый 3 5 2 2 2 2 6 2" xfId="32462" xr:uid="{00000000-0005-0000-0000-00006DC30000}"/>
    <cellStyle name="Финансовый 3 5 2 2 2 2 6 3" xfId="52497" xr:uid="{00000000-0005-0000-0000-00006EC30000}"/>
    <cellStyle name="Финансовый 3 5 2 2 2 2 7" xfId="37999" xr:uid="{00000000-0005-0000-0000-00006FC30000}"/>
    <cellStyle name="Финансовый 3 5 2 2 2 3" xfId="2842" xr:uid="{00000000-0005-0000-0000-000070C30000}"/>
    <cellStyle name="Финансовый 3 5 2 2 2 3 2" xfId="7117" xr:uid="{00000000-0005-0000-0000-000071C30000}"/>
    <cellStyle name="Финансовый 3 5 2 2 2 3 2 2" xfId="23145" xr:uid="{00000000-0005-0000-0000-000072C30000}"/>
    <cellStyle name="Финансовый 3 5 2 2 2 3 2 3" xfId="43180" xr:uid="{00000000-0005-0000-0000-000073C30000}"/>
    <cellStyle name="Финансовый 3 5 2 2 2 3 3" xfId="8699" xr:uid="{00000000-0005-0000-0000-000074C30000}"/>
    <cellStyle name="Финансовый 3 5 2 2 2 3 3 2" xfId="24727" xr:uid="{00000000-0005-0000-0000-000075C30000}"/>
    <cellStyle name="Финансовый 3 5 2 2 2 3 3 3" xfId="44762" xr:uid="{00000000-0005-0000-0000-000076C30000}"/>
    <cellStyle name="Финансовый 3 5 2 2 2 3 4" xfId="14953" xr:uid="{00000000-0005-0000-0000-000077C30000}"/>
    <cellStyle name="Финансовый 3 5 2 2 2 3 4 2" xfId="30981" xr:uid="{00000000-0005-0000-0000-000078C30000}"/>
    <cellStyle name="Финансовый 3 5 2 2 2 3 4 3" xfId="51016" xr:uid="{00000000-0005-0000-0000-000079C30000}"/>
    <cellStyle name="Финансовый 3 5 2 2 2 3 5" xfId="19340" xr:uid="{00000000-0005-0000-0000-00007AC30000}"/>
    <cellStyle name="Финансовый 3 5 2 2 2 3 5 2" xfId="35368" xr:uid="{00000000-0005-0000-0000-00007BC30000}"/>
    <cellStyle name="Финансовый 3 5 2 2 2 3 5 3" xfId="55403" xr:uid="{00000000-0005-0000-0000-00007CC30000}"/>
    <cellStyle name="Финансовый 3 5 2 2 2 3 6" xfId="38995" xr:uid="{00000000-0005-0000-0000-00007DC30000}"/>
    <cellStyle name="Финансовый 3 5 2 2 2 4" xfId="5015" xr:uid="{00000000-0005-0000-0000-00007EC30000}"/>
    <cellStyle name="Финансовый 3 5 2 2 2 4 2" xfId="21043" xr:uid="{00000000-0005-0000-0000-00007FC30000}"/>
    <cellStyle name="Финансовый 3 5 2 2 2 4 3" xfId="41078" xr:uid="{00000000-0005-0000-0000-000080C30000}"/>
    <cellStyle name="Финансовый 3 5 2 2 2 5" xfId="11678" xr:uid="{00000000-0005-0000-0000-000081C30000}"/>
    <cellStyle name="Финансовый 3 5 2 2 2 5 2" xfId="27706" xr:uid="{00000000-0005-0000-0000-000082C30000}"/>
    <cellStyle name="Финансовый 3 5 2 2 2 5 3" xfId="47741" xr:uid="{00000000-0005-0000-0000-000083C30000}"/>
    <cellStyle name="Финансовый 3 5 2 2 2 6" xfId="12961" xr:uid="{00000000-0005-0000-0000-000084C30000}"/>
    <cellStyle name="Финансовый 3 5 2 2 2 6 2" xfId="28989" xr:uid="{00000000-0005-0000-0000-000085C30000}"/>
    <cellStyle name="Финансовый 3 5 2 2 2 6 3" xfId="49024" xr:uid="{00000000-0005-0000-0000-000086C30000}"/>
    <cellStyle name="Финансовый 3 5 2 2 2 7" xfId="19771" xr:uid="{00000000-0005-0000-0000-000087C30000}"/>
    <cellStyle name="Финансовый 3 5 2 2 2 7 2" xfId="35799" xr:uid="{00000000-0005-0000-0000-000088C30000}"/>
    <cellStyle name="Финансовый 3 5 2 2 2 7 3" xfId="55834" xr:uid="{00000000-0005-0000-0000-000089C30000}"/>
    <cellStyle name="Финансовый 3 5 2 2 2 8" xfId="37003" xr:uid="{00000000-0005-0000-0000-00008AC30000}"/>
    <cellStyle name="Финансовый 3 5 2 2 3" xfId="1075" xr:uid="{00000000-0005-0000-0000-00008BC30000}"/>
    <cellStyle name="Финансовый 3 5 2 2 3 2" xfId="2134" xr:uid="{00000000-0005-0000-0000-00008CC30000}"/>
    <cellStyle name="Финансовый 3 5 2 2 3 2 2" xfId="4255" xr:uid="{00000000-0005-0000-0000-00008DC30000}"/>
    <cellStyle name="Финансовый 3 5 2 2 3 2 2 2" xfId="8522" xr:uid="{00000000-0005-0000-0000-00008EC30000}"/>
    <cellStyle name="Финансовый 3 5 2 2 3 2 2 2 2" xfId="24550" xr:uid="{00000000-0005-0000-0000-00008FC30000}"/>
    <cellStyle name="Финансовый 3 5 2 2 3 2 2 2 3" xfId="44585" xr:uid="{00000000-0005-0000-0000-000090C30000}"/>
    <cellStyle name="Финансовый 3 5 2 2 3 2 2 3" xfId="10789" xr:uid="{00000000-0005-0000-0000-000091C30000}"/>
    <cellStyle name="Финансовый 3 5 2 2 3 2 2 3 2" xfId="26817" xr:uid="{00000000-0005-0000-0000-000092C30000}"/>
    <cellStyle name="Финансовый 3 5 2 2 3 2 2 3 3" xfId="46852" xr:uid="{00000000-0005-0000-0000-000093C30000}"/>
    <cellStyle name="Финансовый 3 5 2 2 3 2 2 4" xfId="16281" xr:uid="{00000000-0005-0000-0000-000094C30000}"/>
    <cellStyle name="Финансовый 3 5 2 2 3 2 2 4 2" xfId="32309" xr:uid="{00000000-0005-0000-0000-000095C30000}"/>
    <cellStyle name="Финансовый 3 5 2 2 3 2 2 4 3" xfId="52344" xr:uid="{00000000-0005-0000-0000-000096C30000}"/>
    <cellStyle name="Финансовый 3 5 2 2 3 2 2 5" xfId="16713" xr:uid="{00000000-0005-0000-0000-000097C30000}"/>
    <cellStyle name="Финансовый 3 5 2 2 3 2 2 5 2" xfId="32741" xr:uid="{00000000-0005-0000-0000-000098C30000}"/>
    <cellStyle name="Финансовый 3 5 2 2 3 2 2 5 3" xfId="52776" xr:uid="{00000000-0005-0000-0000-000099C30000}"/>
    <cellStyle name="Финансовый 3 5 2 2 3 2 2 6" xfId="40323" xr:uid="{00000000-0005-0000-0000-00009AC30000}"/>
    <cellStyle name="Финансовый 3 5 2 2 3 2 3" xfId="6414" xr:uid="{00000000-0005-0000-0000-00009BC30000}"/>
    <cellStyle name="Финансовый 3 5 2 2 3 2 3 2" xfId="22442" xr:uid="{00000000-0005-0000-0000-00009CC30000}"/>
    <cellStyle name="Финансовый 3 5 2 2 3 2 3 3" xfId="42477" xr:uid="{00000000-0005-0000-0000-00009DC30000}"/>
    <cellStyle name="Финансовый 3 5 2 2 3 2 4" xfId="12065" xr:uid="{00000000-0005-0000-0000-00009EC30000}"/>
    <cellStyle name="Финансовый 3 5 2 2 3 2 4 2" xfId="28093" xr:uid="{00000000-0005-0000-0000-00009FC30000}"/>
    <cellStyle name="Финансовый 3 5 2 2 3 2 4 3" xfId="48128" xr:uid="{00000000-0005-0000-0000-0000A0C30000}"/>
    <cellStyle name="Финансовый 3 5 2 2 3 2 5" xfId="14289" xr:uid="{00000000-0005-0000-0000-0000A1C30000}"/>
    <cellStyle name="Финансовый 3 5 2 2 3 2 5 2" xfId="30317" xr:uid="{00000000-0005-0000-0000-0000A2C30000}"/>
    <cellStyle name="Финансовый 3 5 2 2 3 2 5 3" xfId="50352" xr:uid="{00000000-0005-0000-0000-0000A3C30000}"/>
    <cellStyle name="Финансовый 3 5 2 2 3 2 6" xfId="17336" xr:uid="{00000000-0005-0000-0000-0000A4C30000}"/>
    <cellStyle name="Финансовый 3 5 2 2 3 2 6 2" xfId="33364" xr:uid="{00000000-0005-0000-0000-0000A5C30000}"/>
    <cellStyle name="Финансовый 3 5 2 2 3 2 6 3" xfId="53399" xr:uid="{00000000-0005-0000-0000-0000A6C30000}"/>
    <cellStyle name="Финансовый 3 5 2 2 3 2 7" xfId="38331" xr:uid="{00000000-0005-0000-0000-0000A7C30000}"/>
    <cellStyle name="Финансовый 3 5 2 2 3 3" xfId="3193" xr:uid="{00000000-0005-0000-0000-0000A8C30000}"/>
    <cellStyle name="Финансовый 3 5 2 2 3 3 2" xfId="7466" xr:uid="{00000000-0005-0000-0000-0000A9C30000}"/>
    <cellStyle name="Финансовый 3 5 2 2 3 3 2 2" xfId="23494" xr:uid="{00000000-0005-0000-0000-0000AAC30000}"/>
    <cellStyle name="Финансовый 3 5 2 2 3 3 2 3" xfId="43529" xr:uid="{00000000-0005-0000-0000-0000ABC30000}"/>
    <cellStyle name="Финансовый 3 5 2 2 3 3 3" xfId="11495" xr:uid="{00000000-0005-0000-0000-0000ACC30000}"/>
    <cellStyle name="Финансовый 3 5 2 2 3 3 3 2" xfId="27523" xr:uid="{00000000-0005-0000-0000-0000ADC30000}"/>
    <cellStyle name="Финансовый 3 5 2 2 3 3 3 3" xfId="47558" xr:uid="{00000000-0005-0000-0000-0000AEC30000}"/>
    <cellStyle name="Финансовый 3 5 2 2 3 3 4" xfId="15285" xr:uid="{00000000-0005-0000-0000-0000AFC30000}"/>
    <cellStyle name="Финансовый 3 5 2 2 3 3 4 2" xfId="31313" xr:uid="{00000000-0005-0000-0000-0000B0C30000}"/>
    <cellStyle name="Финансовый 3 5 2 2 3 3 4 3" xfId="51348" xr:uid="{00000000-0005-0000-0000-0000B1C30000}"/>
    <cellStyle name="Финансовый 3 5 2 2 3 3 5" xfId="17549" xr:uid="{00000000-0005-0000-0000-0000B2C30000}"/>
    <cellStyle name="Финансовый 3 5 2 2 3 3 5 2" xfId="33577" xr:uid="{00000000-0005-0000-0000-0000B3C30000}"/>
    <cellStyle name="Финансовый 3 5 2 2 3 3 5 3" xfId="53612" xr:uid="{00000000-0005-0000-0000-0000B4C30000}"/>
    <cellStyle name="Финансовый 3 5 2 2 3 3 6" xfId="39327" xr:uid="{00000000-0005-0000-0000-0000B5C30000}"/>
    <cellStyle name="Финансовый 3 5 2 2 3 4" xfId="5363" xr:uid="{00000000-0005-0000-0000-0000B6C30000}"/>
    <cellStyle name="Финансовый 3 5 2 2 3 4 2" xfId="21391" xr:uid="{00000000-0005-0000-0000-0000B7C30000}"/>
    <cellStyle name="Финансовый 3 5 2 2 3 4 3" xfId="41426" xr:uid="{00000000-0005-0000-0000-0000B8C30000}"/>
    <cellStyle name="Финансовый 3 5 2 2 3 5" xfId="10796" xr:uid="{00000000-0005-0000-0000-0000B9C30000}"/>
    <cellStyle name="Финансовый 3 5 2 2 3 5 2" xfId="26824" xr:uid="{00000000-0005-0000-0000-0000BAC30000}"/>
    <cellStyle name="Финансовый 3 5 2 2 3 5 3" xfId="46859" xr:uid="{00000000-0005-0000-0000-0000BBC30000}"/>
    <cellStyle name="Финансовый 3 5 2 2 3 6" xfId="13293" xr:uid="{00000000-0005-0000-0000-0000BCC30000}"/>
    <cellStyle name="Финансовый 3 5 2 2 3 6 2" xfId="29321" xr:uid="{00000000-0005-0000-0000-0000BDC30000}"/>
    <cellStyle name="Финансовый 3 5 2 2 3 6 3" xfId="49356" xr:uid="{00000000-0005-0000-0000-0000BEC30000}"/>
    <cellStyle name="Финансовый 3 5 2 2 3 7" xfId="17920" xr:uid="{00000000-0005-0000-0000-0000BFC30000}"/>
    <cellStyle name="Финансовый 3 5 2 2 3 7 2" xfId="33948" xr:uid="{00000000-0005-0000-0000-0000C0C30000}"/>
    <cellStyle name="Финансовый 3 5 2 2 3 7 3" xfId="53983" xr:uid="{00000000-0005-0000-0000-0000C1C30000}"/>
    <cellStyle name="Финансовый 3 5 2 2 3 8" xfId="37335" xr:uid="{00000000-0005-0000-0000-0000C2C30000}"/>
    <cellStyle name="Финансовый 3 5 2 2 4" xfId="1425" xr:uid="{00000000-0005-0000-0000-0000C3C30000}"/>
    <cellStyle name="Финансовый 3 5 2 2 4 2" xfId="3544" xr:uid="{00000000-0005-0000-0000-0000C4C30000}"/>
    <cellStyle name="Финансовый 3 5 2 2 4 2 2" xfId="7816" xr:uid="{00000000-0005-0000-0000-0000C5C30000}"/>
    <cellStyle name="Финансовый 3 5 2 2 4 2 2 2" xfId="23844" xr:uid="{00000000-0005-0000-0000-0000C6C30000}"/>
    <cellStyle name="Финансовый 3 5 2 2 4 2 2 3" xfId="43879" xr:uid="{00000000-0005-0000-0000-0000C7C30000}"/>
    <cellStyle name="Финансовый 3 5 2 2 4 2 3" xfId="10208" xr:uid="{00000000-0005-0000-0000-0000C8C30000}"/>
    <cellStyle name="Финансовый 3 5 2 2 4 2 3 2" xfId="26236" xr:uid="{00000000-0005-0000-0000-0000C9C30000}"/>
    <cellStyle name="Финансовый 3 5 2 2 4 2 3 3" xfId="46271" xr:uid="{00000000-0005-0000-0000-0000CAC30000}"/>
    <cellStyle name="Финансовый 3 5 2 2 4 2 4" xfId="15617" xr:uid="{00000000-0005-0000-0000-0000CBC30000}"/>
    <cellStyle name="Финансовый 3 5 2 2 4 2 4 2" xfId="31645" xr:uid="{00000000-0005-0000-0000-0000CCC30000}"/>
    <cellStyle name="Финансовый 3 5 2 2 4 2 4 3" xfId="51680" xr:uid="{00000000-0005-0000-0000-0000CDC30000}"/>
    <cellStyle name="Финансовый 3 5 2 2 4 2 5" xfId="18956" xr:uid="{00000000-0005-0000-0000-0000CEC30000}"/>
    <cellStyle name="Финансовый 3 5 2 2 4 2 5 2" xfId="34984" xr:uid="{00000000-0005-0000-0000-0000CFC30000}"/>
    <cellStyle name="Финансовый 3 5 2 2 4 2 5 3" xfId="55019" xr:uid="{00000000-0005-0000-0000-0000D0C30000}"/>
    <cellStyle name="Финансовый 3 5 2 2 4 2 6" xfId="39659" xr:uid="{00000000-0005-0000-0000-0000D1C30000}"/>
    <cellStyle name="Финансовый 3 5 2 2 4 3" xfId="5712" xr:uid="{00000000-0005-0000-0000-0000D2C30000}"/>
    <cellStyle name="Финансовый 3 5 2 2 4 3 2" xfId="21740" xr:uid="{00000000-0005-0000-0000-0000D3C30000}"/>
    <cellStyle name="Финансовый 3 5 2 2 4 3 3" xfId="41775" xr:uid="{00000000-0005-0000-0000-0000D4C30000}"/>
    <cellStyle name="Финансовый 3 5 2 2 4 4" xfId="11534" xr:uid="{00000000-0005-0000-0000-0000D5C30000}"/>
    <cellStyle name="Финансовый 3 5 2 2 4 4 2" xfId="27562" xr:uid="{00000000-0005-0000-0000-0000D6C30000}"/>
    <cellStyle name="Финансовый 3 5 2 2 4 4 3" xfId="47597" xr:uid="{00000000-0005-0000-0000-0000D7C30000}"/>
    <cellStyle name="Финансовый 3 5 2 2 4 5" xfId="13625" xr:uid="{00000000-0005-0000-0000-0000D8C30000}"/>
    <cellStyle name="Финансовый 3 5 2 2 4 5 2" xfId="29653" xr:uid="{00000000-0005-0000-0000-0000D9C30000}"/>
    <cellStyle name="Финансовый 3 5 2 2 4 5 3" xfId="49688" xr:uid="{00000000-0005-0000-0000-0000DAC30000}"/>
    <cellStyle name="Финансовый 3 5 2 2 4 6" xfId="18151" xr:uid="{00000000-0005-0000-0000-0000DBC30000}"/>
    <cellStyle name="Финансовый 3 5 2 2 4 6 2" xfId="34179" xr:uid="{00000000-0005-0000-0000-0000DCC30000}"/>
    <cellStyle name="Финансовый 3 5 2 2 4 6 3" xfId="54214" xr:uid="{00000000-0005-0000-0000-0000DDC30000}"/>
    <cellStyle name="Финансовый 3 5 2 2 4 7" xfId="37667" xr:uid="{00000000-0005-0000-0000-0000DEC30000}"/>
    <cellStyle name="Финансовый 3 5 2 2 5" xfId="2482" xr:uid="{00000000-0005-0000-0000-0000DFC30000}"/>
    <cellStyle name="Финансовый 3 5 2 2 5 2" xfId="6761" xr:uid="{00000000-0005-0000-0000-0000E0C30000}"/>
    <cellStyle name="Финансовый 3 5 2 2 5 2 2" xfId="22789" xr:uid="{00000000-0005-0000-0000-0000E1C30000}"/>
    <cellStyle name="Финансовый 3 5 2 2 5 2 3" xfId="42824" xr:uid="{00000000-0005-0000-0000-0000E2C30000}"/>
    <cellStyle name="Финансовый 3 5 2 2 5 3" xfId="11650" xr:uid="{00000000-0005-0000-0000-0000E3C30000}"/>
    <cellStyle name="Финансовый 3 5 2 2 5 3 2" xfId="27678" xr:uid="{00000000-0005-0000-0000-0000E4C30000}"/>
    <cellStyle name="Финансовый 3 5 2 2 5 3 3" xfId="47713" xr:uid="{00000000-0005-0000-0000-0000E5C30000}"/>
    <cellStyle name="Финансовый 3 5 2 2 5 4" xfId="14621" xr:uid="{00000000-0005-0000-0000-0000E6C30000}"/>
    <cellStyle name="Финансовый 3 5 2 2 5 4 2" xfId="30649" xr:uid="{00000000-0005-0000-0000-0000E7C30000}"/>
    <cellStyle name="Финансовый 3 5 2 2 5 4 3" xfId="50684" xr:uid="{00000000-0005-0000-0000-0000E8C30000}"/>
    <cellStyle name="Финансовый 3 5 2 2 5 5" xfId="17679" xr:uid="{00000000-0005-0000-0000-0000E9C30000}"/>
    <cellStyle name="Финансовый 3 5 2 2 5 5 2" xfId="33707" xr:uid="{00000000-0005-0000-0000-0000EAC30000}"/>
    <cellStyle name="Финансовый 3 5 2 2 5 5 3" xfId="53742" xr:uid="{00000000-0005-0000-0000-0000EBC30000}"/>
    <cellStyle name="Финансовый 3 5 2 2 5 6" xfId="38663" xr:uid="{00000000-0005-0000-0000-0000ECC30000}"/>
    <cellStyle name="Финансовый 3 5 2 2 6" xfId="4409" xr:uid="{00000000-0005-0000-0000-0000EDC30000}"/>
    <cellStyle name="Финансовый 3 5 2 2 6 2" xfId="20437" xr:uid="{00000000-0005-0000-0000-0000EEC30000}"/>
    <cellStyle name="Финансовый 3 5 2 2 6 3" xfId="40472" xr:uid="{00000000-0005-0000-0000-0000EFC30000}"/>
    <cellStyle name="Финансовый 3 5 2 2 7" xfId="8989" xr:uid="{00000000-0005-0000-0000-0000F0C30000}"/>
    <cellStyle name="Финансовый 3 5 2 2 7 2" xfId="25017" xr:uid="{00000000-0005-0000-0000-0000F1C30000}"/>
    <cellStyle name="Финансовый 3 5 2 2 7 3" xfId="45052" xr:uid="{00000000-0005-0000-0000-0000F2C30000}"/>
    <cellStyle name="Финансовый 3 5 2 2 8" xfId="12382" xr:uid="{00000000-0005-0000-0000-0000F3C30000}"/>
    <cellStyle name="Финансовый 3 5 2 2 8 2" xfId="28410" xr:uid="{00000000-0005-0000-0000-0000F4C30000}"/>
    <cellStyle name="Финансовый 3 5 2 2 8 3" xfId="48445" xr:uid="{00000000-0005-0000-0000-0000F5C30000}"/>
    <cellStyle name="Финансовый 3 5 2 2 9" xfId="19785" xr:uid="{00000000-0005-0000-0000-0000F6C30000}"/>
    <cellStyle name="Финансовый 3 5 2 2 9 2" xfId="35813" xr:uid="{00000000-0005-0000-0000-0000F7C30000}"/>
    <cellStyle name="Финансовый 3 5 2 2 9 3" xfId="55848" xr:uid="{00000000-0005-0000-0000-0000F8C30000}"/>
    <cellStyle name="Финансовый 3 5 2 3" xfId="723" xr:uid="{00000000-0005-0000-0000-0000F9C30000}"/>
    <cellStyle name="Финансовый 3 5 2 3 2" xfId="1782" xr:uid="{00000000-0005-0000-0000-0000FAC30000}"/>
    <cellStyle name="Финансовый 3 5 2 3 2 2" xfId="3903" xr:uid="{00000000-0005-0000-0000-0000FBC30000}"/>
    <cellStyle name="Финансовый 3 5 2 3 2 2 2" xfId="8173" xr:uid="{00000000-0005-0000-0000-0000FCC30000}"/>
    <cellStyle name="Финансовый 3 5 2 3 2 2 2 2" xfId="24201" xr:uid="{00000000-0005-0000-0000-0000FDC30000}"/>
    <cellStyle name="Финансовый 3 5 2 3 2 2 2 3" xfId="44236" xr:uid="{00000000-0005-0000-0000-0000FEC30000}"/>
    <cellStyle name="Финансовый 3 5 2 3 2 2 3" xfId="9958" xr:uid="{00000000-0005-0000-0000-0000FFC30000}"/>
    <cellStyle name="Финансовый 3 5 2 3 2 2 3 2" xfId="25986" xr:uid="{00000000-0005-0000-0000-000000C40000}"/>
    <cellStyle name="Финансовый 3 5 2 3 2 2 3 3" xfId="46021" xr:uid="{00000000-0005-0000-0000-000001C40000}"/>
    <cellStyle name="Финансовый 3 5 2 3 2 2 4" xfId="15948" xr:uid="{00000000-0005-0000-0000-000002C40000}"/>
    <cellStyle name="Финансовый 3 5 2 3 2 2 4 2" xfId="31976" xr:uid="{00000000-0005-0000-0000-000003C40000}"/>
    <cellStyle name="Финансовый 3 5 2 3 2 2 4 3" xfId="52011" xr:uid="{00000000-0005-0000-0000-000004C40000}"/>
    <cellStyle name="Финансовый 3 5 2 3 2 2 5" xfId="16997" xr:uid="{00000000-0005-0000-0000-000005C40000}"/>
    <cellStyle name="Финансовый 3 5 2 3 2 2 5 2" xfId="33025" xr:uid="{00000000-0005-0000-0000-000006C40000}"/>
    <cellStyle name="Финансовый 3 5 2 3 2 2 5 3" xfId="53060" xr:uid="{00000000-0005-0000-0000-000007C40000}"/>
    <cellStyle name="Финансовый 3 5 2 3 2 2 6" xfId="39990" xr:uid="{00000000-0005-0000-0000-000008C40000}"/>
    <cellStyle name="Финансовый 3 5 2 3 2 3" xfId="6066" xr:uid="{00000000-0005-0000-0000-000009C40000}"/>
    <cellStyle name="Финансовый 3 5 2 3 2 3 2" xfId="22094" xr:uid="{00000000-0005-0000-0000-00000AC40000}"/>
    <cellStyle name="Финансовый 3 5 2 3 2 3 3" xfId="42129" xr:uid="{00000000-0005-0000-0000-00000BC40000}"/>
    <cellStyle name="Финансовый 3 5 2 3 2 4" xfId="10281" xr:uid="{00000000-0005-0000-0000-00000CC40000}"/>
    <cellStyle name="Финансовый 3 5 2 3 2 4 2" xfId="26309" xr:uid="{00000000-0005-0000-0000-00000DC40000}"/>
    <cellStyle name="Финансовый 3 5 2 3 2 4 3" xfId="46344" xr:uid="{00000000-0005-0000-0000-00000EC40000}"/>
    <cellStyle name="Финансовый 3 5 2 3 2 5" xfId="13956" xr:uid="{00000000-0005-0000-0000-00000FC40000}"/>
    <cellStyle name="Финансовый 3 5 2 3 2 5 2" xfId="29984" xr:uid="{00000000-0005-0000-0000-000010C40000}"/>
    <cellStyle name="Финансовый 3 5 2 3 2 5 3" xfId="50019" xr:uid="{00000000-0005-0000-0000-000011C40000}"/>
    <cellStyle name="Финансовый 3 5 2 3 2 6" xfId="18025" xr:uid="{00000000-0005-0000-0000-000012C40000}"/>
    <cellStyle name="Финансовый 3 5 2 3 2 6 2" xfId="34053" xr:uid="{00000000-0005-0000-0000-000013C40000}"/>
    <cellStyle name="Финансовый 3 5 2 3 2 6 3" xfId="54088" xr:uid="{00000000-0005-0000-0000-000014C40000}"/>
    <cellStyle name="Финансовый 3 5 2 3 2 7" xfId="37998" xr:uid="{00000000-0005-0000-0000-000015C40000}"/>
    <cellStyle name="Финансовый 3 5 2 3 3" xfId="2841" xr:uid="{00000000-0005-0000-0000-000016C40000}"/>
    <cellStyle name="Финансовый 3 5 2 3 3 2" xfId="7116" xr:uid="{00000000-0005-0000-0000-000017C40000}"/>
    <cellStyle name="Финансовый 3 5 2 3 3 2 2" xfId="23144" xr:uid="{00000000-0005-0000-0000-000018C40000}"/>
    <cellStyle name="Финансовый 3 5 2 3 3 2 3" xfId="43179" xr:uid="{00000000-0005-0000-0000-000019C40000}"/>
    <cellStyle name="Финансовый 3 5 2 3 3 3" xfId="10746" xr:uid="{00000000-0005-0000-0000-00001AC40000}"/>
    <cellStyle name="Финансовый 3 5 2 3 3 3 2" xfId="26774" xr:uid="{00000000-0005-0000-0000-00001BC40000}"/>
    <cellStyle name="Финансовый 3 5 2 3 3 3 3" xfId="46809" xr:uid="{00000000-0005-0000-0000-00001CC40000}"/>
    <cellStyle name="Финансовый 3 5 2 3 3 4" xfId="14952" xr:uid="{00000000-0005-0000-0000-00001DC40000}"/>
    <cellStyle name="Финансовый 3 5 2 3 3 4 2" xfId="30980" xr:uid="{00000000-0005-0000-0000-00001EC40000}"/>
    <cellStyle name="Финансовый 3 5 2 3 3 4 3" xfId="51015" xr:uid="{00000000-0005-0000-0000-00001FC40000}"/>
    <cellStyle name="Финансовый 3 5 2 3 3 5" xfId="19005" xr:uid="{00000000-0005-0000-0000-000020C40000}"/>
    <cellStyle name="Финансовый 3 5 2 3 3 5 2" xfId="35033" xr:uid="{00000000-0005-0000-0000-000021C40000}"/>
    <cellStyle name="Финансовый 3 5 2 3 3 5 3" xfId="55068" xr:uid="{00000000-0005-0000-0000-000022C40000}"/>
    <cellStyle name="Финансовый 3 5 2 3 3 6" xfId="38994" xr:uid="{00000000-0005-0000-0000-000023C40000}"/>
    <cellStyle name="Финансовый 3 5 2 3 4" xfId="5014" xr:uid="{00000000-0005-0000-0000-000024C40000}"/>
    <cellStyle name="Финансовый 3 5 2 3 4 2" xfId="21042" xr:uid="{00000000-0005-0000-0000-000025C40000}"/>
    <cellStyle name="Финансовый 3 5 2 3 4 3" xfId="41077" xr:uid="{00000000-0005-0000-0000-000026C40000}"/>
    <cellStyle name="Финансовый 3 5 2 3 5" xfId="10427" xr:uid="{00000000-0005-0000-0000-000027C40000}"/>
    <cellStyle name="Финансовый 3 5 2 3 5 2" xfId="26455" xr:uid="{00000000-0005-0000-0000-000028C40000}"/>
    <cellStyle name="Финансовый 3 5 2 3 5 3" xfId="46490" xr:uid="{00000000-0005-0000-0000-000029C40000}"/>
    <cellStyle name="Финансовый 3 5 2 3 6" xfId="12960" xr:uid="{00000000-0005-0000-0000-00002AC40000}"/>
    <cellStyle name="Финансовый 3 5 2 3 6 2" xfId="28988" xr:uid="{00000000-0005-0000-0000-00002BC40000}"/>
    <cellStyle name="Финансовый 3 5 2 3 6 3" xfId="49023" xr:uid="{00000000-0005-0000-0000-00002CC40000}"/>
    <cellStyle name="Финансовый 3 5 2 3 7" xfId="18890" xr:uid="{00000000-0005-0000-0000-00002DC40000}"/>
    <cellStyle name="Финансовый 3 5 2 3 7 2" xfId="34918" xr:uid="{00000000-0005-0000-0000-00002EC40000}"/>
    <cellStyle name="Финансовый 3 5 2 3 7 3" xfId="54953" xr:uid="{00000000-0005-0000-0000-00002FC40000}"/>
    <cellStyle name="Финансовый 3 5 2 3 8" xfId="37002" xr:uid="{00000000-0005-0000-0000-000030C40000}"/>
    <cellStyle name="Финансовый 3 5 2 4" xfId="1074" xr:uid="{00000000-0005-0000-0000-000031C40000}"/>
    <cellStyle name="Финансовый 3 5 2 4 2" xfId="2133" xr:uid="{00000000-0005-0000-0000-000032C40000}"/>
    <cellStyle name="Финансовый 3 5 2 4 2 2" xfId="4254" xr:uid="{00000000-0005-0000-0000-000033C40000}"/>
    <cellStyle name="Финансовый 3 5 2 4 2 2 2" xfId="8521" xr:uid="{00000000-0005-0000-0000-000034C40000}"/>
    <cellStyle name="Финансовый 3 5 2 4 2 2 2 2" xfId="24549" xr:uid="{00000000-0005-0000-0000-000035C40000}"/>
    <cellStyle name="Финансовый 3 5 2 4 2 2 2 3" xfId="44584" xr:uid="{00000000-0005-0000-0000-000036C40000}"/>
    <cellStyle name="Финансовый 3 5 2 4 2 2 3" xfId="9961" xr:uid="{00000000-0005-0000-0000-000037C40000}"/>
    <cellStyle name="Финансовый 3 5 2 4 2 2 3 2" xfId="25989" xr:uid="{00000000-0005-0000-0000-000038C40000}"/>
    <cellStyle name="Финансовый 3 5 2 4 2 2 3 3" xfId="46024" xr:uid="{00000000-0005-0000-0000-000039C40000}"/>
    <cellStyle name="Финансовый 3 5 2 4 2 2 4" xfId="16280" xr:uid="{00000000-0005-0000-0000-00003AC40000}"/>
    <cellStyle name="Финансовый 3 5 2 4 2 2 4 2" xfId="32308" xr:uid="{00000000-0005-0000-0000-00003BC40000}"/>
    <cellStyle name="Финансовый 3 5 2 4 2 2 4 3" xfId="52343" xr:uid="{00000000-0005-0000-0000-00003CC40000}"/>
    <cellStyle name="Финансовый 3 5 2 4 2 2 5" xfId="20251" xr:uid="{00000000-0005-0000-0000-00003DC40000}"/>
    <cellStyle name="Финансовый 3 5 2 4 2 2 5 2" xfId="36279" xr:uid="{00000000-0005-0000-0000-00003EC40000}"/>
    <cellStyle name="Финансовый 3 5 2 4 2 2 5 3" xfId="56314" xr:uid="{00000000-0005-0000-0000-00003FC40000}"/>
    <cellStyle name="Финансовый 3 5 2 4 2 2 6" xfId="40322" xr:uid="{00000000-0005-0000-0000-000040C40000}"/>
    <cellStyle name="Финансовый 3 5 2 4 2 3" xfId="6413" xr:uid="{00000000-0005-0000-0000-000041C40000}"/>
    <cellStyle name="Финансовый 3 5 2 4 2 3 2" xfId="22441" xr:uid="{00000000-0005-0000-0000-000042C40000}"/>
    <cellStyle name="Финансовый 3 5 2 4 2 3 3" xfId="42476" xr:uid="{00000000-0005-0000-0000-000043C40000}"/>
    <cellStyle name="Финансовый 3 5 2 4 2 4" xfId="9568" xr:uid="{00000000-0005-0000-0000-000044C40000}"/>
    <cellStyle name="Финансовый 3 5 2 4 2 4 2" xfId="25596" xr:uid="{00000000-0005-0000-0000-000045C40000}"/>
    <cellStyle name="Финансовый 3 5 2 4 2 4 3" xfId="45631" xr:uid="{00000000-0005-0000-0000-000046C40000}"/>
    <cellStyle name="Финансовый 3 5 2 4 2 5" xfId="14288" xr:uid="{00000000-0005-0000-0000-000047C40000}"/>
    <cellStyle name="Финансовый 3 5 2 4 2 5 2" xfId="30316" xr:uid="{00000000-0005-0000-0000-000048C40000}"/>
    <cellStyle name="Финансовый 3 5 2 4 2 5 3" xfId="50351" xr:uid="{00000000-0005-0000-0000-000049C40000}"/>
    <cellStyle name="Финансовый 3 5 2 4 2 6" xfId="20257" xr:uid="{00000000-0005-0000-0000-00004AC40000}"/>
    <cellStyle name="Финансовый 3 5 2 4 2 6 2" xfId="36285" xr:uid="{00000000-0005-0000-0000-00004BC40000}"/>
    <cellStyle name="Финансовый 3 5 2 4 2 6 3" xfId="56320" xr:uid="{00000000-0005-0000-0000-00004CC40000}"/>
    <cellStyle name="Финансовый 3 5 2 4 2 7" xfId="38330" xr:uid="{00000000-0005-0000-0000-00004DC40000}"/>
    <cellStyle name="Финансовый 3 5 2 4 3" xfId="3192" xr:uid="{00000000-0005-0000-0000-00004EC40000}"/>
    <cellStyle name="Финансовый 3 5 2 4 3 2" xfId="7465" xr:uid="{00000000-0005-0000-0000-00004FC40000}"/>
    <cellStyle name="Финансовый 3 5 2 4 3 2 2" xfId="23493" xr:uid="{00000000-0005-0000-0000-000050C40000}"/>
    <cellStyle name="Финансовый 3 5 2 4 3 2 3" xfId="43528" xr:uid="{00000000-0005-0000-0000-000051C40000}"/>
    <cellStyle name="Финансовый 3 5 2 4 3 3" xfId="11994" xr:uid="{00000000-0005-0000-0000-000052C40000}"/>
    <cellStyle name="Финансовый 3 5 2 4 3 3 2" xfId="28022" xr:uid="{00000000-0005-0000-0000-000053C40000}"/>
    <cellStyle name="Финансовый 3 5 2 4 3 3 3" xfId="48057" xr:uid="{00000000-0005-0000-0000-000054C40000}"/>
    <cellStyle name="Финансовый 3 5 2 4 3 4" xfId="15284" xr:uid="{00000000-0005-0000-0000-000055C40000}"/>
    <cellStyle name="Финансовый 3 5 2 4 3 4 2" xfId="31312" xr:uid="{00000000-0005-0000-0000-000056C40000}"/>
    <cellStyle name="Финансовый 3 5 2 4 3 4 3" xfId="51347" xr:uid="{00000000-0005-0000-0000-000057C40000}"/>
    <cellStyle name="Финансовый 3 5 2 4 3 5" xfId="20008" xr:uid="{00000000-0005-0000-0000-000058C40000}"/>
    <cellStyle name="Финансовый 3 5 2 4 3 5 2" xfId="36036" xr:uid="{00000000-0005-0000-0000-000059C40000}"/>
    <cellStyle name="Финансовый 3 5 2 4 3 5 3" xfId="56071" xr:uid="{00000000-0005-0000-0000-00005AC40000}"/>
    <cellStyle name="Финансовый 3 5 2 4 3 6" xfId="39326" xr:uid="{00000000-0005-0000-0000-00005BC40000}"/>
    <cellStyle name="Финансовый 3 5 2 4 4" xfId="5362" xr:uid="{00000000-0005-0000-0000-00005CC40000}"/>
    <cellStyle name="Финансовый 3 5 2 4 4 2" xfId="21390" xr:uid="{00000000-0005-0000-0000-00005DC40000}"/>
    <cellStyle name="Финансовый 3 5 2 4 4 3" xfId="41425" xr:uid="{00000000-0005-0000-0000-00005EC40000}"/>
    <cellStyle name="Финансовый 3 5 2 4 5" xfId="10617" xr:uid="{00000000-0005-0000-0000-00005FC40000}"/>
    <cellStyle name="Финансовый 3 5 2 4 5 2" xfId="26645" xr:uid="{00000000-0005-0000-0000-000060C40000}"/>
    <cellStyle name="Финансовый 3 5 2 4 5 3" xfId="46680" xr:uid="{00000000-0005-0000-0000-000061C40000}"/>
    <cellStyle name="Финансовый 3 5 2 4 6" xfId="13292" xr:uid="{00000000-0005-0000-0000-000062C40000}"/>
    <cellStyle name="Финансовый 3 5 2 4 6 2" xfId="29320" xr:uid="{00000000-0005-0000-0000-000063C40000}"/>
    <cellStyle name="Финансовый 3 5 2 4 6 3" xfId="49355" xr:uid="{00000000-0005-0000-0000-000064C40000}"/>
    <cellStyle name="Финансовый 3 5 2 4 7" xfId="20146" xr:uid="{00000000-0005-0000-0000-000065C40000}"/>
    <cellStyle name="Финансовый 3 5 2 4 7 2" xfId="36174" xr:uid="{00000000-0005-0000-0000-000066C40000}"/>
    <cellStyle name="Финансовый 3 5 2 4 7 3" xfId="56209" xr:uid="{00000000-0005-0000-0000-000067C40000}"/>
    <cellStyle name="Финансовый 3 5 2 4 8" xfId="37334" xr:uid="{00000000-0005-0000-0000-000068C40000}"/>
    <cellStyle name="Финансовый 3 5 2 5" xfId="1424" xr:uid="{00000000-0005-0000-0000-000069C40000}"/>
    <cellStyle name="Финансовый 3 5 2 5 2" xfId="3543" xr:uid="{00000000-0005-0000-0000-00006AC40000}"/>
    <cellStyle name="Финансовый 3 5 2 5 2 2" xfId="7815" xr:uid="{00000000-0005-0000-0000-00006BC40000}"/>
    <cellStyle name="Финансовый 3 5 2 5 2 2 2" xfId="23843" xr:uid="{00000000-0005-0000-0000-00006CC40000}"/>
    <cellStyle name="Финансовый 3 5 2 5 2 2 3" xfId="43878" xr:uid="{00000000-0005-0000-0000-00006DC40000}"/>
    <cellStyle name="Финансовый 3 5 2 5 2 3" xfId="11356" xr:uid="{00000000-0005-0000-0000-00006EC40000}"/>
    <cellStyle name="Финансовый 3 5 2 5 2 3 2" xfId="27384" xr:uid="{00000000-0005-0000-0000-00006FC40000}"/>
    <cellStyle name="Финансовый 3 5 2 5 2 3 3" xfId="47419" xr:uid="{00000000-0005-0000-0000-000070C40000}"/>
    <cellStyle name="Финансовый 3 5 2 5 2 4" xfId="15616" xr:uid="{00000000-0005-0000-0000-000071C40000}"/>
    <cellStyle name="Финансовый 3 5 2 5 2 4 2" xfId="31644" xr:uid="{00000000-0005-0000-0000-000072C40000}"/>
    <cellStyle name="Финансовый 3 5 2 5 2 4 3" xfId="51679" xr:uid="{00000000-0005-0000-0000-000073C40000}"/>
    <cellStyle name="Финансовый 3 5 2 5 2 5" xfId="17109" xr:uid="{00000000-0005-0000-0000-000074C40000}"/>
    <cellStyle name="Финансовый 3 5 2 5 2 5 2" xfId="33137" xr:uid="{00000000-0005-0000-0000-000075C40000}"/>
    <cellStyle name="Финансовый 3 5 2 5 2 5 3" xfId="53172" xr:uid="{00000000-0005-0000-0000-000076C40000}"/>
    <cellStyle name="Финансовый 3 5 2 5 2 6" xfId="39658" xr:uid="{00000000-0005-0000-0000-000077C40000}"/>
    <cellStyle name="Финансовый 3 5 2 5 3" xfId="5711" xr:uid="{00000000-0005-0000-0000-000078C40000}"/>
    <cellStyle name="Финансовый 3 5 2 5 3 2" xfId="21739" xr:uid="{00000000-0005-0000-0000-000079C40000}"/>
    <cellStyle name="Финансовый 3 5 2 5 3 3" xfId="41774" xr:uid="{00000000-0005-0000-0000-00007AC40000}"/>
    <cellStyle name="Финансовый 3 5 2 5 4" xfId="8745" xr:uid="{00000000-0005-0000-0000-00007BC40000}"/>
    <cellStyle name="Финансовый 3 5 2 5 4 2" xfId="24773" xr:uid="{00000000-0005-0000-0000-00007CC40000}"/>
    <cellStyle name="Финансовый 3 5 2 5 4 3" xfId="44808" xr:uid="{00000000-0005-0000-0000-00007DC40000}"/>
    <cellStyle name="Финансовый 3 5 2 5 5" xfId="13624" xr:uid="{00000000-0005-0000-0000-00007EC40000}"/>
    <cellStyle name="Финансовый 3 5 2 5 5 2" xfId="29652" xr:uid="{00000000-0005-0000-0000-00007FC40000}"/>
    <cellStyle name="Финансовый 3 5 2 5 5 3" xfId="49687" xr:uid="{00000000-0005-0000-0000-000080C40000}"/>
    <cellStyle name="Финансовый 3 5 2 5 6" xfId="16454" xr:uid="{00000000-0005-0000-0000-000081C40000}"/>
    <cellStyle name="Финансовый 3 5 2 5 6 2" xfId="32482" xr:uid="{00000000-0005-0000-0000-000082C40000}"/>
    <cellStyle name="Финансовый 3 5 2 5 6 3" xfId="52517" xr:uid="{00000000-0005-0000-0000-000083C40000}"/>
    <cellStyle name="Финансовый 3 5 2 5 7" xfId="37666" xr:uid="{00000000-0005-0000-0000-000084C40000}"/>
    <cellStyle name="Финансовый 3 5 2 6" xfId="2481" xr:uid="{00000000-0005-0000-0000-000085C40000}"/>
    <cellStyle name="Финансовый 3 5 2 6 2" xfId="6760" xr:uid="{00000000-0005-0000-0000-000086C40000}"/>
    <cellStyle name="Финансовый 3 5 2 6 2 2" xfId="22788" xr:uid="{00000000-0005-0000-0000-000087C40000}"/>
    <cellStyle name="Финансовый 3 5 2 6 2 3" xfId="42823" xr:uid="{00000000-0005-0000-0000-000088C40000}"/>
    <cellStyle name="Финансовый 3 5 2 6 3" xfId="11075" xr:uid="{00000000-0005-0000-0000-000089C40000}"/>
    <cellStyle name="Финансовый 3 5 2 6 3 2" xfId="27103" xr:uid="{00000000-0005-0000-0000-00008AC40000}"/>
    <cellStyle name="Финансовый 3 5 2 6 3 3" xfId="47138" xr:uid="{00000000-0005-0000-0000-00008BC40000}"/>
    <cellStyle name="Финансовый 3 5 2 6 4" xfId="14620" xr:uid="{00000000-0005-0000-0000-00008CC40000}"/>
    <cellStyle name="Финансовый 3 5 2 6 4 2" xfId="30648" xr:uid="{00000000-0005-0000-0000-00008DC40000}"/>
    <cellStyle name="Финансовый 3 5 2 6 4 3" xfId="50683" xr:uid="{00000000-0005-0000-0000-00008EC40000}"/>
    <cellStyle name="Финансовый 3 5 2 6 5" xfId="19252" xr:uid="{00000000-0005-0000-0000-00008FC40000}"/>
    <cellStyle name="Финансовый 3 5 2 6 5 2" xfId="35280" xr:uid="{00000000-0005-0000-0000-000090C40000}"/>
    <cellStyle name="Финансовый 3 5 2 6 5 3" xfId="55315" xr:uid="{00000000-0005-0000-0000-000091C40000}"/>
    <cellStyle name="Финансовый 3 5 2 6 6" xfId="38662" xr:uid="{00000000-0005-0000-0000-000092C40000}"/>
    <cellStyle name="Финансовый 3 5 2 7" xfId="4448" xr:uid="{00000000-0005-0000-0000-000093C40000}"/>
    <cellStyle name="Финансовый 3 5 2 7 2" xfId="20476" xr:uid="{00000000-0005-0000-0000-000094C40000}"/>
    <cellStyle name="Финансовый 3 5 2 7 3" xfId="40511" xr:uid="{00000000-0005-0000-0000-000095C40000}"/>
    <cellStyle name="Финансовый 3 5 2 8" xfId="12051" xr:uid="{00000000-0005-0000-0000-000096C40000}"/>
    <cellStyle name="Финансовый 3 5 2 8 2" xfId="28079" xr:uid="{00000000-0005-0000-0000-000097C40000}"/>
    <cellStyle name="Финансовый 3 5 2 8 3" xfId="48114" xr:uid="{00000000-0005-0000-0000-000098C40000}"/>
    <cellStyle name="Финансовый 3 5 2 9" xfId="12420" xr:uid="{00000000-0005-0000-0000-000099C40000}"/>
    <cellStyle name="Финансовый 3 5 2 9 2" xfId="28448" xr:uid="{00000000-0005-0000-0000-00009AC40000}"/>
    <cellStyle name="Финансовый 3 5 2 9 3" xfId="48483" xr:uid="{00000000-0005-0000-0000-00009BC40000}"/>
    <cellStyle name="Финансовый 3 5 3" xfId="117" xr:uid="{00000000-0005-0000-0000-00009CC40000}"/>
    <cellStyle name="Финансовый 3 5 3 10" xfId="36427" xr:uid="{00000000-0005-0000-0000-00009DC40000}"/>
    <cellStyle name="Финансовый 3 5 3 11" xfId="56708" xr:uid="{00000000-0005-0000-0000-00009EC40000}"/>
    <cellStyle name="Финансовый 3 5 3 2" xfId="725" xr:uid="{00000000-0005-0000-0000-00009FC40000}"/>
    <cellStyle name="Финансовый 3 5 3 2 2" xfId="1784" xr:uid="{00000000-0005-0000-0000-0000A0C40000}"/>
    <cellStyle name="Финансовый 3 5 3 2 2 2" xfId="3905" xr:uid="{00000000-0005-0000-0000-0000A1C40000}"/>
    <cellStyle name="Финансовый 3 5 3 2 2 2 2" xfId="8175" xr:uid="{00000000-0005-0000-0000-0000A2C40000}"/>
    <cellStyle name="Финансовый 3 5 3 2 2 2 2 2" xfId="24203" xr:uid="{00000000-0005-0000-0000-0000A3C40000}"/>
    <cellStyle name="Финансовый 3 5 3 2 2 2 2 3" xfId="44238" xr:uid="{00000000-0005-0000-0000-0000A4C40000}"/>
    <cellStyle name="Финансовый 3 5 3 2 2 2 3" xfId="11141" xr:uid="{00000000-0005-0000-0000-0000A5C40000}"/>
    <cellStyle name="Финансовый 3 5 3 2 2 2 3 2" xfId="27169" xr:uid="{00000000-0005-0000-0000-0000A6C40000}"/>
    <cellStyle name="Финансовый 3 5 3 2 2 2 3 3" xfId="47204" xr:uid="{00000000-0005-0000-0000-0000A7C40000}"/>
    <cellStyle name="Финансовый 3 5 3 2 2 2 4" xfId="15950" xr:uid="{00000000-0005-0000-0000-0000A8C40000}"/>
    <cellStyle name="Финансовый 3 5 3 2 2 2 4 2" xfId="31978" xr:uid="{00000000-0005-0000-0000-0000A9C40000}"/>
    <cellStyle name="Финансовый 3 5 3 2 2 2 4 3" xfId="52013" xr:uid="{00000000-0005-0000-0000-0000AAC40000}"/>
    <cellStyle name="Финансовый 3 5 3 2 2 2 5" xfId="17480" xr:uid="{00000000-0005-0000-0000-0000ABC40000}"/>
    <cellStyle name="Финансовый 3 5 3 2 2 2 5 2" xfId="33508" xr:uid="{00000000-0005-0000-0000-0000ACC40000}"/>
    <cellStyle name="Финансовый 3 5 3 2 2 2 5 3" xfId="53543" xr:uid="{00000000-0005-0000-0000-0000ADC40000}"/>
    <cellStyle name="Финансовый 3 5 3 2 2 2 6" xfId="39992" xr:uid="{00000000-0005-0000-0000-0000AEC40000}"/>
    <cellStyle name="Финансовый 3 5 3 2 2 3" xfId="6068" xr:uid="{00000000-0005-0000-0000-0000AFC40000}"/>
    <cellStyle name="Финансовый 3 5 3 2 2 3 2" xfId="22096" xr:uid="{00000000-0005-0000-0000-0000B0C40000}"/>
    <cellStyle name="Финансовый 3 5 3 2 2 3 3" xfId="42131" xr:uid="{00000000-0005-0000-0000-0000B1C40000}"/>
    <cellStyle name="Финансовый 3 5 3 2 2 4" xfId="10058" xr:uid="{00000000-0005-0000-0000-0000B2C40000}"/>
    <cellStyle name="Финансовый 3 5 3 2 2 4 2" xfId="26086" xr:uid="{00000000-0005-0000-0000-0000B3C40000}"/>
    <cellStyle name="Финансовый 3 5 3 2 2 4 3" xfId="46121" xr:uid="{00000000-0005-0000-0000-0000B4C40000}"/>
    <cellStyle name="Финансовый 3 5 3 2 2 5" xfId="13958" xr:uid="{00000000-0005-0000-0000-0000B5C40000}"/>
    <cellStyle name="Финансовый 3 5 3 2 2 5 2" xfId="29986" xr:uid="{00000000-0005-0000-0000-0000B6C40000}"/>
    <cellStyle name="Финансовый 3 5 3 2 2 5 3" xfId="50021" xr:uid="{00000000-0005-0000-0000-0000B7C40000}"/>
    <cellStyle name="Финансовый 3 5 3 2 2 6" xfId="20245" xr:uid="{00000000-0005-0000-0000-0000B8C40000}"/>
    <cellStyle name="Финансовый 3 5 3 2 2 6 2" xfId="36273" xr:uid="{00000000-0005-0000-0000-0000B9C40000}"/>
    <cellStyle name="Финансовый 3 5 3 2 2 6 3" xfId="56308" xr:uid="{00000000-0005-0000-0000-0000BAC40000}"/>
    <cellStyle name="Финансовый 3 5 3 2 2 7" xfId="38000" xr:uid="{00000000-0005-0000-0000-0000BBC40000}"/>
    <cellStyle name="Финансовый 3 5 3 2 3" xfId="2843" xr:uid="{00000000-0005-0000-0000-0000BCC40000}"/>
    <cellStyle name="Финансовый 3 5 3 2 3 2" xfId="7118" xr:uid="{00000000-0005-0000-0000-0000BDC40000}"/>
    <cellStyle name="Финансовый 3 5 3 2 3 2 2" xfId="23146" xr:uid="{00000000-0005-0000-0000-0000BEC40000}"/>
    <cellStyle name="Финансовый 3 5 3 2 3 2 3" xfId="43181" xr:uid="{00000000-0005-0000-0000-0000BFC40000}"/>
    <cellStyle name="Финансовый 3 5 3 2 3 3" xfId="12152" xr:uid="{00000000-0005-0000-0000-0000C0C40000}"/>
    <cellStyle name="Финансовый 3 5 3 2 3 3 2" xfId="28180" xr:uid="{00000000-0005-0000-0000-0000C1C40000}"/>
    <cellStyle name="Финансовый 3 5 3 2 3 3 3" xfId="48215" xr:uid="{00000000-0005-0000-0000-0000C2C40000}"/>
    <cellStyle name="Финансовый 3 5 3 2 3 4" xfId="14954" xr:uid="{00000000-0005-0000-0000-0000C3C40000}"/>
    <cellStyle name="Финансовый 3 5 3 2 3 4 2" xfId="30982" xr:uid="{00000000-0005-0000-0000-0000C4C40000}"/>
    <cellStyle name="Финансовый 3 5 3 2 3 4 3" xfId="51017" xr:uid="{00000000-0005-0000-0000-0000C5C40000}"/>
    <cellStyle name="Финансовый 3 5 3 2 3 5" xfId="16383" xr:uid="{00000000-0005-0000-0000-0000C6C40000}"/>
    <cellStyle name="Финансовый 3 5 3 2 3 5 2" xfId="32411" xr:uid="{00000000-0005-0000-0000-0000C7C40000}"/>
    <cellStyle name="Финансовый 3 5 3 2 3 5 3" xfId="52446" xr:uid="{00000000-0005-0000-0000-0000C8C40000}"/>
    <cellStyle name="Финансовый 3 5 3 2 3 6" xfId="38996" xr:uid="{00000000-0005-0000-0000-0000C9C40000}"/>
    <cellStyle name="Финансовый 3 5 3 2 4" xfId="5016" xr:uid="{00000000-0005-0000-0000-0000CAC40000}"/>
    <cellStyle name="Финансовый 3 5 3 2 4 2" xfId="21044" xr:uid="{00000000-0005-0000-0000-0000CBC40000}"/>
    <cellStyle name="Финансовый 3 5 3 2 4 3" xfId="41079" xr:uid="{00000000-0005-0000-0000-0000CCC40000}"/>
    <cellStyle name="Финансовый 3 5 3 2 5" xfId="9861" xr:uid="{00000000-0005-0000-0000-0000CDC40000}"/>
    <cellStyle name="Финансовый 3 5 3 2 5 2" xfId="25889" xr:uid="{00000000-0005-0000-0000-0000CEC40000}"/>
    <cellStyle name="Финансовый 3 5 3 2 5 3" xfId="45924" xr:uid="{00000000-0005-0000-0000-0000CFC40000}"/>
    <cellStyle name="Финансовый 3 5 3 2 6" xfId="12962" xr:uid="{00000000-0005-0000-0000-0000D0C40000}"/>
    <cellStyle name="Финансовый 3 5 3 2 6 2" xfId="28990" xr:uid="{00000000-0005-0000-0000-0000D1C40000}"/>
    <cellStyle name="Финансовый 3 5 3 2 6 3" xfId="49025" xr:uid="{00000000-0005-0000-0000-0000D2C40000}"/>
    <cellStyle name="Финансовый 3 5 3 2 7" xfId="17608" xr:uid="{00000000-0005-0000-0000-0000D3C40000}"/>
    <cellStyle name="Финансовый 3 5 3 2 7 2" xfId="33636" xr:uid="{00000000-0005-0000-0000-0000D4C40000}"/>
    <cellStyle name="Финансовый 3 5 3 2 7 3" xfId="53671" xr:uid="{00000000-0005-0000-0000-0000D5C40000}"/>
    <cellStyle name="Финансовый 3 5 3 2 8" xfId="37004" xr:uid="{00000000-0005-0000-0000-0000D6C40000}"/>
    <cellStyle name="Финансовый 3 5 3 3" xfId="1076" xr:uid="{00000000-0005-0000-0000-0000D7C40000}"/>
    <cellStyle name="Финансовый 3 5 3 3 2" xfId="2135" xr:uid="{00000000-0005-0000-0000-0000D8C40000}"/>
    <cellStyle name="Финансовый 3 5 3 3 2 2" xfId="4256" xr:uid="{00000000-0005-0000-0000-0000D9C40000}"/>
    <cellStyle name="Финансовый 3 5 3 3 2 2 2" xfId="8523" xr:uid="{00000000-0005-0000-0000-0000DAC40000}"/>
    <cellStyle name="Финансовый 3 5 3 3 2 2 2 2" xfId="24551" xr:uid="{00000000-0005-0000-0000-0000DBC40000}"/>
    <cellStyle name="Финансовый 3 5 3 3 2 2 2 3" xfId="44586" xr:uid="{00000000-0005-0000-0000-0000DCC40000}"/>
    <cellStyle name="Финансовый 3 5 3 3 2 2 3" xfId="11360" xr:uid="{00000000-0005-0000-0000-0000DDC40000}"/>
    <cellStyle name="Финансовый 3 5 3 3 2 2 3 2" xfId="27388" xr:uid="{00000000-0005-0000-0000-0000DEC40000}"/>
    <cellStyle name="Финансовый 3 5 3 3 2 2 3 3" xfId="47423" xr:uid="{00000000-0005-0000-0000-0000DFC40000}"/>
    <cellStyle name="Финансовый 3 5 3 3 2 2 4" xfId="16282" xr:uid="{00000000-0005-0000-0000-0000E0C40000}"/>
    <cellStyle name="Финансовый 3 5 3 3 2 2 4 2" xfId="32310" xr:uid="{00000000-0005-0000-0000-0000E1C40000}"/>
    <cellStyle name="Финансовый 3 5 3 3 2 2 4 3" xfId="52345" xr:uid="{00000000-0005-0000-0000-0000E2C40000}"/>
    <cellStyle name="Финансовый 3 5 3 3 2 2 5" xfId="17550" xr:uid="{00000000-0005-0000-0000-0000E3C40000}"/>
    <cellStyle name="Финансовый 3 5 3 3 2 2 5 2" xfId="33578" xr:uid="{00000000-0005-0000-0000-0000E4C40000}"/>
    <cellStyle name="Финансовый 3 5 3 3 2 2 5 3" xfId="53613" xr:uid="{00000000-0005-0000-0000-0000E5C40000}"/>
    <cellStyle name="Финансовый 3 5 3 3 2 2 6" xfId="40324" xr:uid="{00000000-0005-0000-0000-0000E6C40000}"/>
    <cellStyle name="Финансовый 3 5 3 3 2 3" xfId="6415" xr:uid="{00000000-0005-0000-0000-0000E7C40000}"/>
    <cellStyle name="Финансовый 3 5 3 3 2 3 2" xfId="22443" xr:uid="{00000000-0005-0000-0000-0000E8C40000}"/>
    <cellStyle name="Финансовый 3 5 3 3 2 3 3" xfId="42478" xr:uid="{00000000-0005-0000-0000-0000E9C40000}"/>
    <cellStyle name="Финансовый 3 5 3 3 2 4" xfId="4329" xr:uid="{00000000-0005-0000-0000-0000EAC40000}"/>
    <cellStyle name="Финансовый 3 5 3 3 2 4 2" xfId="20357" xr:uid="{00000000-0005-0000-0000-0000EBC40000}"/>
    <cellStyle name="Финансовый 3 5 3 3 2 4 3" xfId="40392" xr:uid="{00000000-0005-0000-0000-0000ECC40000}"/>
    <cellStyle name="Финансовый 3 5 3 3 2 5" xfId="14290" xr:uid="{00000000-0005-0000-0000-0000EDC40000}"/>
    <cellStyle name="Финансовый 3 5 3 3 2 5 2" xfId="30318" xr:uid="{00000000-0005-0000-0000-0000EEC40000}"/>
    <cellStyle name="Финансовый 3 5 3 3 2 5 3" xfId="50353" xr:uid="{00000000-0005-0000-0000-0000EFC40000}"/>
    <cellStyle name="Финансовый 3 5 3 3 2 6" xfId="18201" xr:uid="{00000000-0005-0000-0000-0000F0C40000}"/>
    <cellStyle name="Финансовый 3 5 3 3 2 6 2" xfId="34229" xr:uid="{00000000-0005-0000-0000-0000F1C40000}"/>
    <cellStyle name="Финансовый 3 5 3 3 2 6 3" xfId="54264" xr:uid="{00000000-0005-0000-0000-0000F2C40000}"/>
    <cellStyle name="Финансовый 3 5 3 3 2 7" xfId="38332" xr:uid="{00000000-0005-0000-0000-0000F3C40000}"/>
    <cellStyle name="Финансовый 3 5 3 3 3" xfId="3194" xr:uid="{00000000-0005-0000-0000-0000F4C40000}"/>
    <cellStyle name="Финансовый 3 5 3 3 3 2" xfId="7467" xr:uid="{00000000-0005-0000-0000-0000F5C40000}"/>
    <cellStyle name="Финансовый 3 5 3 3 3 2 2" xfId="23495" xr:uid="{00000000-0005-0000-0000-0000F6C40000}"/>
    <cellStyle name="Финансовый 3 5 3 3 3 2 3" xfId="43530" xr:uid="{00000000-0005-0000-0000-0000F7C40000}"/>
    <cellStyle name="Финансовый 3 5 3 3 3 3" xfId="10905" xr:uid="{00000000-0005-0000-0000-0000F8C40000}"/>
    <cellStyle name="Финансовый 3 5 3 3 3 3 2" xfId="26933" xr:uid="{00000000-0005-0000-0000-0000F9C40000}"/>
    <cellStyle name="Финансовый 3 5 3 3 3 3 3" xfId="46968" xr:uid="{00000000-0005-0000-0000-0000FAC40000}"/>
    <cellStyle name="Финансовый 3 5 3 3 3 4" xfId="15286" xr:uid="{00000000-0005-0000-0000-0000FBC40000}"/>
    <cellStyle name="Финансовый 3 5 3 3 3 4 2" xfId="31314" xr:uid="{00000000-0005-0000-0000-0000FCC40000}"/>
    <cellStyle name="Финансовый 3 5 3 3 3 4 3" xfId="51349" xr:uid="{00000000-0005-0000-0000-0000FDC40000}"/>
    <cellStyle name="Финансовый 3 5 3 3 3 5" xfId="16544" xr:uid="{00000000-0005-0000-0000-0000FEC40000}"/>
    <cellStyle name="Финансовый 3 5 3 3 3 5 2" xfId="32572" xr:uid="{00000000-0005-0000-0000-0000FFC40000}"/>
    <cellStyle name="Финансовый 3 5 3 3 3 5 3" xfId="52607" xr:uid="{00000000-0005-0000-0000-000000C50000}"/>
    <cellStyle name="Финансовый 3 5 3 3 3 6" xfId="39328" xr:uid="{00000000-0005-0000-0000-000001C50000}"/>
    <cellStyle name="Финансовый 3 5 3 3 4" xfId="5364" xr:uid="{00000000-0005-0000-0000-000002C50000}"/>
    <cellStyle name="Финансовый 3 5 3 3 4 2" xfId="21392" xr:uid="{00000000-0005-0000-0000-000003C50000}"/>
    <cellStyle name="Финансовый 3 5 3 3 4 3" xfId="41427" xr:uid="{00000000-0005-0000-0000-000004C50000}"/>
    <cellStyle name="Финансовый 3 5 3 3 5" xfId="10378" xr:uid="{00000000-0005-0000-0000-000005C50000}"/>
    <cellStyle name="Финансовый 3 5 3 3 5 2" xfId="26406" xr:uid="{00000000-0005-0000-0000-000006C50000}"/>
    <cellStyle name="Финансовый 3 5 3 3 5 3" xfId="46441" xr:uid="{00000000-0005-0000-0000-000007C50000}"/>
    <cellStyle name="Финансовый 3 5 3 3 6" xfId="13294" xr:uid="{00000000-0005-0000-0000-000008C50000}"/>
    <cellStyle name="Финансовый 3 5 3 3 6 2" xfId="29322" xr:uid="{00000000-0005-0000-0000-000009C50000}"/>
    <cellStyle name="Финансовый 3 5 3 3 6 3" xfId="49357" xr:uid="{00000000-0005-0000-0000-00000AC50000}"/>
    <cellStyle name="Финансовый 3 5 3 3 7" xfId="19650" xr:uid="{00000000-0005-0000-0000-00000BC50000}"/>
    <cellStyle name="Финансовый 3 5 3 3 7 2" xfId="35678" xr:uid="{00000000-0005-0000-0000-00000CC50000}"/>
    <cellStyle name="Финансовый 3 5 3 3 7 3" xfId="55713" xr:uid="{00000000-0005-0000-0000-00000DC50000}"/>
    <cellStyle name="Финансовый 3 5 3 3 8" xfId="37336" xr:uid="{00000000-0005-0000-0000-00000EC50000}"/>
    <cellStyle name="Финансовый 3 5 3 4" xfId="1426" xr:uid="{00000000-0005-0000-0000-00000FC50000}"/>
    <cellStyle name="Финансовый 3 5 3 4 2" xfId="3545" xr:uid="{00000000-0005-0000-0000-000010C50000}"/>
    <cellStyle name="Финансовый 3 5 3 4 2 2" xfId="7817" xr:uid="{00000000-0005-0000-0000-000011C50000}"/>
    <cellStyle name="Финансовый 3 5 3 4 2 2 2" xfId="23845" xr:uid="{00000000-0005-0000-0000-000012C50000}"/>
    <cellStyle name="Финансовый 3 5 3 4 2 2 3" xfId="43880" xr:uid="{00000000-0005-0000-0000-000013C50000}"/>
    <cellStyle name="Финансовый 3 5 3 4 2 3" xfId="9630" xr:uid="{00000000-0005-0000-0000-000014C50000}"/>
    <cellStyle name="Финансовый 3 5 3 4 2 3 2" xfId="25658" xr:uid="{00000000-0005-0000-0000-000015C50000}"/>
    <cellStyle name="Финансовый 3 5 3 4 2 3 3" xfId="45693" xr:uid="{00000000-0005-0000-0000-000016C50000}"/>
    <cellStyle name="Финансовый 3 5 3 4 2 4" xfId="15618" xr:uid="{00000000-0005-0000-0000-000017C50000}"/>
    <cellStyle name="Финансовый 3 5 3 4 2 4 2" xfId="31646" xr:uid="{00000000-0005-0000-0000-000018C50000}"/>
    <cellStyle name="Финансовый 3 5 3 4 2 4 3" xfId="51681" xr:uid="{00000000-0005-0000-0000-000019C50000}"/>
    <cellStyle name="Финансовый 3 5 3 4 2 5" xfId="16664" xr:uid="{00000000-0005-0000-0000-00001AC50000}"/>
    <cellStyle name="Финансовый 3 5 3 4 2 5 2" xfId="32692" xr:uid="{00000000-0005-0000-0000-00001BC50000}"/>
    <cellStyle name="Финансовый 3 5 3 4 2 5 3" xfId="52727" xr:uid="{00000000-0005-0000-0000-00001CC50000}"/>
    <cellStyle name="Финансовый 3 5 3 4 2 6" xfId="39660" xr:uid="{00000000-0005-0000-0000-00001DC50000}"/>
    <cellStyle name="Финансовый 3 5 3 4 3" xfId="5713" xr:uid="{00000000-0005-0000-0000-00001EC50000}"/>
    <cellStyle name="Финансовый 3 5 3 4 3 2" xfId="21741" xr:uid="{00000000-0005-0000-0000-00001FC50000}"/>
    <cellStyle name="Финансовый 3 5 3 4 3 3" xfId="41776" xr:uid="{00000000-0005-0000-0000-000020C50000}"/>
    <cellStyle name="Финансовый 3 5 3 4 4" xfId="10741" xr:uid="{00000000-0005-0000-0000-000021C50000}"/>
    <cellStyle name="Финансовый 3 5 3 4 4 2" xfId="26769" xr:uid="{00000000-0005-0000-0000-000022C50000}"/>
    <cellStyle name="Финансовый 3 5 3 4 4 3" xfId="46804" xr:uid="{00000000-0005-0000-0000-000023C50000}"/>
    <cellStyle name="Финансовый 3 5 3 4 5" xfId="13626" xr:uid="{00000000-0005-0000-0000-000024C50000}"/>
    <cellStyle name="Финансовый 3 5 3 4 5 2" xfId="29654" xr:uid="{00000000-0005-0000-0000-000025C50000}"/>
    <cellStyle name="Финансовый 3 5 3 4 5 3" xfId="49689" xr:uid="{00000000-0005-0000-0000-000026C50000}"/>
    <cellStyle name="Финансовый 3 5 3 4 6" xfId="18275" xr:uid="{00000000-0005-0000-0000-000027C50000}"/>
    <cellStyle name="Финансовый 3 5 3 4 6 2" xfId="34303" xr:uid="{00000000-0005-0000-0000-000028C50000}"/>
    <cellStyle name="Финансовый 3 5 3 4 6 3" xfId="54338" xr:uid="{00000000-0005-0000-0000-000029C50000}"/>
    <cellStyle name="Финансовый 3 5 3 4 7" xfId="37668" xr:uid="{00000000-0005-0000-0000-00002AC50000}"/>
    <cellStyle name="Финансовый 3 5 3 5" xfId="2483" xr:uid="{00000000-0005-0000-0000-00002BC50000}"/>
    <cellStyle name="Финансовый 3 5 3 5 2" xfId="6762" xr:uid="{00000000-0005-0000-0000-00002CC50000}"/>
    <cellStyle name="Финансовый 3 5 3 5 2 2" xfId="22790" xr:uid="{00000000-0005-0000-0000-00002DC50000}"/>
    <cellStyle name="Финансовый 3 5 3 5 2 3" xfId="42825" xr:uid="{00000000-0005-0000-0000-00002EC50000}"/>
    <cellStyle name="Финансовый 3 5 3 5 3" xfId="8858" xr:uid="{00000000-0005-0000-0000-00002FC50000}"/>
    <cellStyle name="Финансовый 3 5 3 5 3 2" xfId="24886" xr:uid="{00000000-0005-0000-0000-000030C50000}"/>
    <cellStyle name="Финансовый 3 5 3 5 3 3" xfId="44921" xr:uid="{00000000-0005-0000-0000-000031C50000}"/>
    <cellStyle name="Финансовый 3 5 3 5 4" xfId="14622" xr:uid="{00000000-0005-0000-0000-000032C50000}"/>
    <cellStyle name="Финансовый 3 5 3 5 4 2" xfId="30650" xr:uid="{00000000-0005-0000-0000-000033C50000}"/>
    <cellStyle name="Финансовый 3 5 3 5 4 3" xfId="50685" xr:uid="{00000000-0005-0000-0000-000034C50000}"/>
    <cellStyle name="Финансовый 3 5 3 5 5" xfId="20293" xr:uid="{00000000-0005-0000-0000-000035C50000}"/>
    <cellStyle name="Финансовый 3 5 3 5 5 2" xfId="36321" xr:uid="{00000000-0005-0000-0000-000036C50000}"/>
    <cellStyle name="Финансовый 3 5 3 5 5 3" xfId="56356" xr:uid="{00000000-0005-0000-0000-000037C50000}"/>
    <cellStyle name="Финансовый 3 5 3 5 6" xfId="38664" xr:uid="{00000000-0005-0000-0000-000038C50000}"/>
    <cellStyle name="Финансовый 3 5 3 6" xfId="4412" xr:uid="{00000000-0005-0000-0000-000039C50000}"/>
    <cellStyle name="Финансовый 3 5 3 6 2" xfId="20440" xr:uid="{00000000-0005-0000-0000-00003AC50000}"/>
    <cellStyle name="Финансовый 3 5 3 6 3" xfId="40475" xr:uid="{00000000-0005-0000-0000-00003BC50000}"/>
    <cellStyle name="Финансовый 3 5 3 7" xfId="10042" xr:uid="{00000000-0005-0000-0000-00003CC50000}"/>
    <cellStyle name="Финансовый 3 5 3 7 2" xfId="26070" xr:uid="{00000000-0005-0000-0000-00003DC50000}"/>
    <cellStyle name="Финансовый 3 5 3 7 3" xfId="46105" xr:uid="{00000000-0005-0000-0000-00003EC50000}"/>
    <cellStyle name="Финансовый 3 5 3 8" xfId="12385" xr:uid="{00000000-0005-0000-0000-00003FC50000}"/>
    <cellStyle name="Финансовый 3 5 3 8 2" xfId="28413" xr:uid="{00000000-0005-0000-0000-000040C50000}"/>
    <cellStyle name="Финансовый 3 5 3 8 3" xfId="48448" xr:uid="{00000000-0005-0000-0000-000041C50000}"/>
    <cellStyle name="Финансовый 3 5 3 9" xfId="18849" xr:uid="{00000000-0005-0000-0000-000042C50000}"/>
    <cellStyle name="Финансовый 3 5 3 9 2" xfId="34877" xr:uid="{00000000-0005-0000-0000-000043C50000}"/>
    <cellStyle name="Финансовый 3 5 3 9 3" xfId="54912" xr:uid="{00000000-0005-0000-0000-000044C50000}"/>
    <cellStyle name="Финансовый 3 5 4" xfId="722" xr:uid="{00000000-0005-0000-0000-000045C50000}"/>
    <cellStyle name="Финансовый 3 5 4 2" xfId="1781" xr:uid="{00000000-0005-0000-0000-000046C50000}"/>
    <cellStyle name="Финансовый 3 5 4 2 2" xfId="3902" xr:uid="{00000000-0005-0000-0000-000047C50000}"/>
    <cellStyle name="Финансовый 3 5 4 2 2 2" xfId="8172" xr:uid="{00000000-0005-0000-0000-000048C50000}"/>
    <cellStyle name="Финансовый 3 5 4 2 2 2 2" xfId="24200" xr:uid="{00000000-0005-0000-0000-000049C50000}"/>
    <cellStyle name="Финансовый 3 5 4 2 2 2 3" xfId="44235" xr:uid="{00000000-0005-0000-0000-00004AC50000}"/>
    <cellStyle name="Финансовый 3 5 4 2 2 3" xfId="9550" xr:uid="{00000000-0005-0000-0000-00004BC50000}"/>
    <cellStyle name="Финансовый 3 5 4 2 2 3 2" xfId="25578" xr:uid="{00000000-0005-0000-0000-00004CC50000}"/>
    <cellStyle name="Финансовый 3 5 4 2 2 3 3" xfId="45613" xr:uid="{00000000-0005-0000-0000-00004DC50000}"/>
    <cellStyle name="Финансовый 3 5 4 2 2 4" xfId="15947" xr:uid="{00000000-0005-0000-0000-00004EC50000}"/>
    <cellStyle name="Финансовый 3 5 4 2 2 4 2" xfId="31975" xr:uid="{00000000-0005-0000-0000-00004FC50000}"/>
    <cellStyle name="Финансовый 3 5 4 2 2 4 3" xfId="52010" xr:uid="{00000000-0005-0000-0000-000050C50000}"/>
    <cellStyle name="Финансовый 3 5 4 2 2 5" xfId="16833" xr:uid="{00000000-0005-0000-0000-000051C50000}"/>
    <cellStyle name="Финансовый 3 5 4 2 2 5 2" xfId="32861" xr:uid="{00000000-0005-0000-0000-000052C50000}"/>
    <cellStyle name="Финансовый 3 5 4 2 2 5 3" xfId="52896" xr:uid="{00000000-0005-0000-0000-000053C50000}"/>
    <cellStyle name="Финансовый 3 5 4 2 2 6" xfId="39989" xr:uid="{00000000-0005-0000-0000-000054C50000}"/>
    <cellStyle name="Финансовый 3 5 4 2 3" xfId="6065" xr:uid="{00000000-0005-0000-0000-000055C50000}"/>
    <cellStyle name="Финансовый 3 5 4 2 3 2" xfId="22093" xr:uid="{00000000-0005-0000-0000-000056C50000}"/>
    <cellStyle name="Финансовый 3 5 4 2 3 3" xfId="42128" xr:uid="{00000000-0005-0000-0000-000057C50000}"/>
    <cellStyle name="Финансовый 3 5 4 2 4" xfId="9208" xr:uid="{00000000-0005-0000-0000-000058C50000}"/>
    <cellStyle name="Финансовый 3 5 4 2 4 2" xfId="25236" xr:uid="{00000000-0005-0000-0000-000059C50000}"/>
    <cellStyle name="Финансовый 3 5 4 2 4 3" xfId="45271" xr:uid="{00000000-0005-0000-0000-00005AC50000}"/>
    <cellStyle name="Финансовый 3 5 4 2 5" xfId="13955" xr:uid="{00000000-0005-0000-0000-00005BC50000}"/>
    <cellStyle name="Финансовый 3 5 4 2 5 2" xfId="29983" xr:uid="{00000000-0005-0000-0000-00005CC50000}"/>
    <cellStyle name="Финансовый 3 5 4 2 5 3" xfId="50018" xr:uid="{00000000-0005-0000-0000-00005DC50000}"/>
    <cellStyle name="Финансовый 3 5 4 2 6" xfId="20026" xr:uid="{00000000-0005-0000-0000-00005EC50000}"/>
    <cellStyle name="Финансовый 3 5 4 2 6 2" xfId="36054" xr:uid="{00000000-0005-0000-0000-00005FC50000}"/>
    <cellStyle name="Финансовый 3 5 4 2 6 3" xfId="56089" xr:uid="{00000000-0005-0000-0000-000060C50000}"/>
    <cellStyle name="Финансовый 3 5 4 2 7" xfId="37997" xr:uid="{00000000-0005-0000-0000-000061C50000}"/>
    <cellStyle name="Финансовый 3 5 4 3" xfId="2840" xr:uid="{00000000-0005-0000-0000-000062C50000}"/>
    <cellStyle name="Финансовый 3 5 4 3 2" xfId="7115" xr:uid="{00000000-0005-0000-0000-000063C50000}"/>
    <cellStyle name="Финансовый 3 5 4 3 2 2" xfId="23143" xr:uid="{00000000-0005-0000-0000-000064C50000}"/>
    <cellStyle name="Финансовый 3 5 4 3 2 3" xfId="43178" xr:uid="{00000000-0005-0000-0000-000065C50000}"/>
    <cellStyle name="Финансовый 3 5 4 3 3" xfId="10232" xr:uid="{00000000-0005-0000-0000-000066C50000}"/>
    <cellStyle name="Финансовый 3 5 4 3 3 2" xfId="26260" xr:uid="{00000000-0005-0000-0000-000067C50000}"/>
    <cellStyle name="Финансовый 3 5 4 3 3 3" xfId="46295" xr:uid="{00000000-0005-0000-0000-000068C50000}"/>
    <cellStyle name="Финансовый 3 5 4 3 4" xfId="14951" xr:uid="{00000000-0005-0000-0000-000069C50000}"/>
    <cellStyle name="Финансовый 3 5 4 3 4 2" xfId="30979" xr:uid="{00000000-0005-0000-0000-00006AC50000}"/>
    <cellStyle name="Финансовый 3 5 4 3 4 3" xfId="51014" xr:uid="{00000000-0005-0000-0000-00006BC50000}"/>
    <cellStyle name="Финансовый 3 5 4 3 5" xfId="18816" xr:uid="{00000000-0005-0000-0000-00006CC50000}"/>
    <cellStyle name="Финансовый 3 5 4 3 5 2" xfId="34844" xr:uid="{00000000-0005-0000-0000-00006DC50000}"/>
    <cellStyle name="Финансовый 3 5 4 3 5 3" xfId="54879" xr:uid="{00000000-0005-0000-0000-00006EC50000}"/>
    <cellStyle name="Финансовый 3 5 4 3 6" xfId="38993" xr:uid="{00000000-0005-0000-0000-00006FC50000}"/>
    <cellStyle name="Финансовый 3 5 4 4" xfId="5013" xr:uid="{00000000-0005-0000-0000-000070C50000}"/>
    <cellStyle name="Финансовый 3 5 4 4 2" xfId="21041" xr:uid="{00000000-0005-0000-0000-000071C50000}"/>
    <cellStyle name="Финансовый 3 5 4 4 3" xfId="41076" xr:uid="{00000000-0005-0000-0000-000072C50000}"/>
    <cellStyle name="Финансовый 3 5 4 5" xfId="9914" xr:uid="{00000000-0005-0000-0000-000073C50000}"/>
    <cellStyle name="Финансовый 3 5 4 5 2" xfId="25942" xr:uid="{00000000-0005-0000-0000-000074C50000}"/>
    <cellStyle name="Финансовый 3 5 4 5 3" xfId="45977" xr:uid="{00000000-0005-0000-0000-000075C50000}"/>
    <cellStyle name="Финансовый 3 5 4 6" xfId="12959" xr:uid="{00000000-0005-0000-0000-000076C50000}"/>
    <cellStyle name="Финансовый 3 5 4 6 2" xfId="28987" xr:uid="{00000000-0005-0000-0000-000077C50000}"/>
    <cellStyle name="Финансовый 3 5 4 6 3" xfId="49022" xr:uid="{00000000-0005-0000-0000-000078C50000}"/>
    <cellStyle name="Финансовый 3 5 4 7" xfId="16996" xr:uid="{00000000-0005-0000-0000-000079C50000}"/>
    <cellStyle name="Финансовый 3 5 4 7 2" xfId="33024" xr:uid="{00000000-0005-0000-0000-00007AC50000}"/>
    <cellStyle name="Финансовый 3 5 4 7 3" xfId="53059" xr:uid="{00000000-0005-0000-0000-00007BC50000}"/>
    <cellStyle name="Финансовый 3 5 4 8" xfId="37001" xr:uid="{00000000-0005-0000-0000-00007CC50000}"/>
    <cellStyle name="Финансовый 3 5 5" xfId="1073" xr:uid="{00000000-0005-0000-0000-00007DC50000}"/>
    <cellStyle name="Финансовый 3 5 5 2" xfId="2132" xr:uid="{00000000-0005-0000-0000-00007EC50000}"/>
    <cellStyle name="Финансовый 3 5 5 2 2" xfId="4253" xr:uid="{00000000-0005-0000-0000-00007FC50000}"/>
    <cellStyle name="Финансовый 3 5 5 2 2 2" xfId="8520" xr:uid="{00000000-0005-0000-0000-000080C50000}"/>
    <cellStyle name="Финансовый 3 5 5 2 2 2 2" xfId="24548" xr:uid="{00000000-0005-0000-0000-000081C50000}"/>
    <cellStyle name="Финансовый 3 5 5 2 2 2 3" xfId="44583" xr:uid="{00000000-0005-0000-0000-000082C50000}"/>
    <cellStyle name="Финансовый 3 5 5 2 2 3" xfId="11526" xr:uid="{00000000-0005-0000-0000-000083C50000}"/>
    <cellStyle name="Финансовый 3 5 5 2 2 3 2" xfId="27554" xr:uid="{00000000-0005-0000-0000-000084C50000}"/>
    <cellStyle name="Финансовый 3 5 5 2 2 3 3" xfId="47589" xr:uid="{00000000-0005-0000-0000-000085C50000}"/>
    <cellStyle name="Финансовый 3 5 5 2 2 4" xfId="16279" xr:uid="{00000000-0005-0000-0000-000086C50000}"/>
    <cellStyle name="Финансовый 3 5 5 2 2 4 2" xfId="32307" xr:uid="{00000000-0005-0000-0000-000087C50000}"/>
    <cellStyle name="Финансовый 3 5 5 2 2 4 3" xfId="52342" xr:uid="{00000000-0005-0000-0000-000088C50000}"/>
    <cellStyle name="Финансовый 3 5 5 2 2 5" xfId="19857" xr:uid="{00000000-0005-0000-0000-000089C50000}"/>
    <cellStyle name="Финансовый 3 5 5 2 2 5 2" xfId="35885" xr:uid="{00000000-0005-0000-0000-00008AC50000}"/>
    <cellStyle name="Финансовый 3 5 5 2 2 5 3" xfId="55920" xr:uid="{00000000-0005-0000-0000-00008BC50000}"/>
    <cellStyle name="Финансовый 3 5 5 2 2 6" xfId="40321" xr:uid="{00000000-0005-0000-0000-00008CC50000}"/>
    <cellStyle name="Финансовый 3 5 5 2 3" xfId="6412" xr:uid="{00000000-0005-0000-0000-00008DC50000}"/>
    <cellStyle name="Финансовый 3 5 5 2 3 2" xfId="22440" xr:uid="{00000000-0005-0000-0000-00008EC50000}"/>
    <cellStyle name="Финансовый 3 5 5 2 3 3" xfId="42475" xr:uid="{00000000-0005-0000-0000-00008FC50000}"/>
    <cellStyle name="Финансовый 3 5 5 2 4" xfId="10715" xr:uid="{00000000-0005-0000-0000-000090C50000}"/>
    <cellStyle name="Финансовый 3 5 5 2 4 2" xfId="26743" xr:uid="{00000000-0005-0000-0000-000091C50000}"/>
    <cellStyle name="Финансовый 3 5 5 2 4 3" xfId="46778" xr:uid="{00000000-0005-0000-0000-000092C50000}"/>
    <cellStyle name="Финансовый 3 5 5 2 5" xfId="14287" xr:uid="{00000000-0005-0000-0000-000093C50000}"/>
    <cellStyle name="Финансовый 3 5 5 2 5 2" xfId="30315" xr:uid="{00000000-0005-0000-0000-000094C50000}"/>
    <cellStyle name="Финансовый 3 5 5 2 5 3" xfId="50350" xr:uid="{00000000-0005-0000-0000-000095C50000}"/>
    <cellStyle name="Финансовый 3 5 5 2 6" xfId="18022" xr:uid="{00000000-0005-0000-0000-000096C50000}"/>
    <cellStyle name="Финансовый 3 5 5 2 6 2" xfId="34050" xr:uid="{00000000-0005-0000-0000-000097C50000}"/>
    <cellStyle name="Финансовый 3 5 5 2 6 3" xfId="54085" xr:uid="{00000000-0005-0000-0000-000098C50000}"/>
    <cellStyle name="Финансовый 3 5 5 2 7" xfId="38329" xr:uid="{00000000-0005-0000-0000-000099C50000}"/>
    <cellStyle name="Финансовый 3 5 5 3" xfId="3191" xr:uid="{00000000-0005-0000-0000-00009AC50000}"/>
    <cellStyle name="Финансовый 3 5 5 3 2" xfId="7464" xr:uid="{00000000-0005-0000-0000-00009BC50000}"/>
    <cellStyle name="Финансовый 3 5 5 3 2 2" xfId="23492" xr:uid="{00000000-0005-0000-0000-00009CC50000}"/>
    <cellStyle name="Финансовый 3 5 5 3 2 3" xfId="43527" xr:uid="{00000000-0005-0000-0000-00009DC50000}"/>
    <cellStyle name="Финансовый 3 5 5 3 3" xfId="9433" xr:uid="{00000000-0005-0000-0000-00009EC50000}"/>
    <cellStyle name="Финансовый 3 5 5 3 3 2" xfId="25461" xr:uid="{00000000-0005-0000-0000-00009FC50000}"/>
    <cellStyle name="Финансовый 3 5 5 3 3 3" xfId="45496" xr:uid="{00000000-0005-0000-0000-0000A0C50000}"/>
    <cellStyle name="Финансовый 3 5 5 3 4" xfId="15283" xr:uid="{00000000-0005-0000-0000-0000A1C50000}"/>
    <cellStyle name="Финансовый 3 5 5 3 4 2" xfId="31311" xr:uid="{00000000-0005-0000-0000-0000A2C50000}"/>
    <cellStyle name="Финансовый 3 5 5 3 4 3" xfId="51346" xr:uid="{00000000-0005-0000-0000-0000A3C50000}"/>
    <cellStyle name="Финансовый 3 5 5 3 5" xfId="20262" xr:uid="{00000000-0005-0000-0000-0000A4C50000}"/>
    <cellStyle name="Финансовый 3 5 5 3 5 2" xfId="36290" xr:uid="{00000000-0005-0000-0000-0000A5C50000}"/>
    <cellStyle name="Финансовый 3 5 5 3 5 3" xfId="56325" xr:uid="{00000000-0005-0000-0000-0000A6C50000}"/>
    <cellStyle name="Финансовый 3 5 5 3 6" xfId="39325" xr:uid="{00000000-0005-0000-0000-0000A7C50000}"/>
    <cellStyle name="Финансовый 3 5 5 4" xfId="5361" xr:uid="{00000000-0005-0000-0000-0000A8C50000}"/>
    <cellStyle name="Финансовый 3 5 5 4 2" xfId="21389" xr:uid="{00000000-0005-0000-0000-0000A9C50000}"/>
    <cellStyle name="Финансовый 3 5 5 4 3" xfId="41424" xr:uid="{00000000-0005-0000-0000-0000AAC50000}"/>
    <cellStyle name="Финансовый 3 5 5 5" xfId="9613" xr:uid="{00000000-0005-0000-0000-0000ABC50000}"/>
    <cellStyle name="Финансовый 3 5 5 5 2" xfId="25641" xr:uid="{00000000-0005-0000-0000-0000ACC50000}"/>
    <cellStyle name="Финансовый 3 5 5 5 3" xfId="45676" xr:uid="{00000000-0005-0000-0000-0000ADC50000}"/>
    <cellStyle name="Финансовый 3 5 5 6" xfId="13291" xr:uid="{00000000-0005-0000-0000-0000AEC50000}"/>
    <cellStyle name="Финансовый 3 5 5 6 2" xfId="29319" xr:uid="{00000000-0005-0000-0000-0000AFC50000}"/>
    <cellStyle name="Финансовый 3 5 5 6 3" xfId="49354" xr:uid="{00000000-0005-0000-0000-0000B0C50000}"/>
    <cellStyle name="Финансовый 3 5 5 7" xfId="18657" xr:uid="{00000000-0005-0000-0000-0000B1C50000}"/>
    <cellStyle name="Финансовый 3 5 5 7 2" xfId="34685" xr:uid="{00000000-0005-0000-0000-0000B2C50000}"/>
    <cellStyle name="Финансовый 3 5 5 7 3" xfId="54720" xr:uid="{00000000-0005-0000-0000-0000B3C50000}"/>
    <cellStyle name="Финансовый 3 5 5 8" xfId="37333" xr:uid="{00000000-0005-0000-0000-0000B4C50000}"/>
    <cellStyle name="Финансовый 3 5 6" xfId="1423" xr:uid="{00000000-0005-0000-0000-0000B5C50000}"/>
    <cellStyle name="Финансовый 3 5 6 2" xfId="3542" xr:uid="{00000000-0005-0000-0000-0000B6C50000}"/>
    <cellStyle name="Финансовый 3 5 6 2 2" xfId="7814" xr:uid="{00000000-0005-0000-0000-0000B7C50000}"/>
    <cellStyle name="Финансовый 3 5 6 2 2 2" xfId="23842" xr:uid="{00000000-0005-0000-0000-0000B8C50000}"/>
    <cellStyle name="Финансовый 3 5 6 2 2 3" xfId="43877" xr:uid="{00000000-0005-0000-0000-0000B9C50000}"/>
    <cellStyle name="Финансовый 3 5 6 2 3" xfId="9136" xr:uid="{00000000-0005-0000-0000-0000BAC50000}"/>
    <cellStyle name="Финансовый 3 5 6 2 3 2" xfId="25164" xr:uid="{00000000-0005-0000-0000-0000BBC50000}"/>
    <cellStyle name="Финансовый 3 5 6 2 3 3" xfId="45199" xr:uid="{00000000-0005-0000-0000-0000BCC50000}"/>
    <cellStyle name="Финансовый 3 5 6 2 4" xfId="15615" xr:uid="{00000000-0005-0000-0000-0000BDC50000}"/>
    <cellStyle name="Финансовый 3 5 6 2 4 2" xfId="31643" xr:uid="{00000000-0005-0000-0000-0000BEC50000}"/>
    <cellStyle name="Финансовый 3 5 6 2 4 3" xfId="51678" xr:uid="{00000000-0005-0000-0000-0000BFC50000}"/>
    <cellStyle name="Финансовый 3 5 6 2 5" xfId="16946" xr:uid="{00000000-0005-0000-0000-0000C0C50000}"/>
    <cellStyle name="Финансовый 3 5 6 2 5 2" xfId="32974" xr:uid="{00000000-0005-0000-0000-0000C1C50000}"/>
    <cellStyle name="Финансовый 3 5 6 2 5 3" xfId="53009" xr:uid="{00000000-0005-0000-0000-0000C2C50000}"/>
    <cellStyle name="Финансовый 3 5 6 2 6" xfId="39657" xr:uid="{00000000-0005-0000-0000-0000C3C50000}"/>
    <cellStyle name="Финансовый 3 5 6 3" xfId="5710" xr:uid="{00000000-0005-0000-0000-0000C4C50000}"/>
    <cellStyle name="Финансовый 3 5 6 3 2" xfId="21738" xr:uid="{00000000-0005-0000-0000-0000C5C50000}"/>
    <cellStyle name="Финансовый 3 5 6 3 3" xfId="41773" xr:uid="{00000000-0005-0000-0000-0000C6C50000}"/>
    <cellStyle name="Финансовый 3 5 6 4" xfId="12117" xr:uid="{00000000-0005-0000-0000-0000C7C50000}"/>
    <cellStyle name="Финансовый 3 5 6 4 2" xfId="28145" xr:uid="{00000000-0005-0000-0000-0000C8C50000}"/>
    <cellStyle name="Финансовый 3 5 6 4 3" xfId="48180" xr:uid="{00000000-0005-0000-0000-0000C9C50000}"/>
    <cellStyle name="Финансовый 3 5 6 5" xfId="13623" xr:uid="{00000000-0005-0000-0000-0000CAC50000}"/>
    <cellStyle name="Финансовый 3 5 6 5 2" xfId="29651" xr:uid="{00000000-0005-0000-0000-0000CBC50000}"/>
    <cellStyle name="Финансовый 3 5 6 5 3" xfId="49686" xr:uid="{00000000-0005-0000-0000-0000CCC50000}"/>
    <cellStyle name="Финансовый 3 5 6 6" xfId="20092" xr:uid="{00000000-0005-0000-0000-0000CDC50000}"/>
    <cellStyle name="Финансовый 3 5 6 6 2" xfId="36120" xr:uid="{00000000-0005-0000-0000-0000CEC50000}"/>
    <cellStyle name="Финансовый 3 5 6 6 3" xfId="56155" xr:uid="{00000000-0005-0000-0000-0000CFC50000}"/>
    <cellStyle name="Финансовый 3 5 6 7" xfId="37665" xr:uid="{00000000-0005-0000-0000-0000D0C50000}"/>
    <cellStyle name="Финансовый 3 5 7" xfId="2480" xr:uid="{00000000-0005-0000-0000-0000D1C50000}"/>
    <cellStyle name="Финансовый 3 5 7 2" xfId="6759" xr:uid="{00000000-0005-0000-0000-0000D2C50000}"/>
    <cellStyle name="Финансовый 3 5 7 2 2" xfId="22787" xr:uid="{00000000-0005-0000-0000-0000D3C50000}"/>
    <cellStyle name="Финансовый 3 5 7 2 3" xfId="42822" xr:uid="{00000000-0005-0000-0000-0000D4C50000}"/>
    <cellStyle name="Финансовый 3 5 7 3" xfId="8911" xr:uid="{00000000-0005-0000-0000-0000D5C50000}"/>
    <cellStyle name="Финансовый 3 5 7 3 2" xfId="24939" xr:uid="{00000000-0005-0000-0000-0000D6C50000}"/>
    <cellStyle name="Финансовый 3 5 7 3 3" xfId="44974" xr:uid="{00000000-0005-0000-0000-0000D7C50000}"/>
    <cellStyle name="Финансовый 3 5 7 4" xfId="14619" xr:uid="{00000000-0005-0000-0000-0000D8C50000}"/>
    <cellStyle name="Финансовый 3 5 7 4 2" xfId="30647" xr:uid="{00000000-0005-0000-0000-0000D9C50000}"/>
    <cellStyle name="Финансовый 3 5 7 4 3" xfId="50682" xr:uid="{00000000-0005-0000-0000-0000DAC50000}"/>
    <cellStyle name="Финансовый 3 5 7 5" xfId="18772" xr:uid="{00000000-0005-0000-0000-0000DBC50000}"/>
    <cellStyle name="Финансовый 3 5 7 5 2" xfId="34800" xr:uid="{00000000-0005-0000-0000-0000DCC50000}"/>
    <cellStyle name="Финансовый 3 5 7 5 3" xfId="54835" xr:uid="{00000000-0005-0000-0000-0000DDC50000}"/>
    <cellStyle name="Финансовый 3 5 7 6" xfId="38661" xr:uid="{00000000-0005-0000-0000-0000DEC50000}"/>
    <cellStyle name="Финансовый 3 5 8" xfId="4444" xr:uid="{00000000-0005-0000-0000-0000DFC50000}"/>
    <cellStyle name="Финансовый 3 5 8 2" xfId="20472" xr:uid="{00000000-0005-0000-0000-0000E0C50000}"/>
    <cellStyle name="Финансовый 3 5 8 3" xfId="40507" xr:uid="{00000000-0005-0000-0000-0000E1C50000}"/>
    <cellStyle name="Финансовый 3 5 9" xfId="9277" xr:uid="{00000000-0005-0000-0000-0000E2C50000}"/>
    <cellStyle name="Финансовый 3 5 9 2" xfId="25305" xr:uid="{00000000-0005-0000-0000-0000E3C50000}"/>
    <cellStyle name="Финансовый 3 5 9 3" xfId="45340" xr:uid="{00000000-0005-0000-0000-0000E4C50000}"/>
    <cellStyle name="Финансовый 3 6" xfId="205" xr:uid="{00000000-0005-0000-0000-0000E5C50000}"/>
    <cellStyle name="Финансовый 3 6 10" xfId="18200" xr:uid="{00000000-0005-0000-0000-0000E6C50000}"/>
    <cellStyle name="Финансовый 3 6 10 2" xfId="34228" xr:uid="{00000000-0005-0000-0000-0000E7C50000}"/>
    <cellStyle name="Финансовый 3 6 10 3" xfId="54263" xr:uid="{00000000-0005-0000-0000-0000E8C50000}"/>
    <cellStyle name="Финансовый 3 6 11" xfId="36512" xr:uid="{00000000-0005-0000-0000-0000E9C50000}"/>
    <cellStyle name="Финансовый 3 6 12" xfId="56709" xr:uid="{00000000-0005-0000-0000-0000EAC50000}"/>
    <cellStyle name="Финансовый 3 6 2" xfId="288" xr:uid="{00000000-0005-0000-0000-0000EBC50000}"/>
    <cellStyle name="Финансовый 3 6 2 10" xfId="36591" xr:uid="{00000000-0005-0000-0000-0000ECC50000}"/>
    <cellStyle name="Финансовый 3 6 2 11" xfId="56710" xr:uid="{00000000-0005-0000-0000-0000EDC50000}"/>
    <cellStyle name="Финансовый 3 6 2 2" xfId="727" xr:uid="{00000000-0005-0000-0000-0000EEC50000}"/>
    <cellStyle name="Финансовый 3 6 2 2 2" xfId="1786" xr:uid="{00000000-0005-0000-0000-0000EFC50000}"/>
    <cellStyle name="Финансовый 3 6 2 2 2 2" xfId="3907" xr:uid="{00000000-0005-0000-0000-0000F0C50000}"/>
    <cellStyle name="Финансовый 3 6 2 2 2 2 2" xfId="8177" xr:uid="{00000000-0005-0000-0000-0000F1C50000}"/>
    <cellStyle name="Финансовый 3 6 2 2 2 2 2 2" xfId="24205" xr:uid="{00000000-0005-0000-0000-0000F2C50000}"/>
    <cellStyle name="Финансовый 3 6 2 2 2 2 2 3" xfId="44240" xr:uid="{00000000-0005-0000-0000-0000F3C50000}"/>
    <cellStyle name="Финансовый 3 6 2 2 2 2 3" xfId="9578" xr:uid="{00000000-0005-0000-0000-0000F4C50000}"/>
    <cellStyle name="Финансовый 3 6 2 2 2 2 3 2" xfId="25606" xr:uid="{00000000-0005-0000-0000-0000F5C50000}"/>
    <cellStyle name="Финансовый 3 6 2 2 2 2 3 3" xfId="45641" xr:uid="{00000000-0005-0000-0000-0000F6C50000}"/>
    <cellStyle name="Финансовый 3 6 2 2 2 2 4" xfId="15952" xr:uid="{00000000-0005-0000-0000-0000F7C50000}"/>
    <cellStyle name="Финансовый 3 6 2 2 2 2 4 2" xfId="31980" xr:uid="{00000000-0005-0000-0000-0000F8C50000}"/>
    <cellStyle name="Финансовый 3 6 2 2 2 2 4 3" xfId="52015" xr:uid="{00000000-0005-0000-0000-0000F9C50000}"/>
    <cellStyle name="Финансовый 3 6 2 2 2 2 5" xfId="17953" xr:uid="{00000000-0005-0000-0000-0000FAC50000}"/>
    <cellStyle name="Финансовый 3 6 2 2 2 2 5 2" xfId="33981" xr:uid="{00000000-0005-0000-0000-0000FBC50000}"/>
    <cellStyle name="Финансовый 3 6 2 2 2 2 5 3" xfId="54016" xr:uid="{00000000-0005-0000-0000-0000FCC50000}"/>
    <cellStyle name="Финансовый 3 6 2 2 2 2 6" xfId="39994" xr:uid="{00000000-0005-0000-0000-0000FDC50000}"/>
    <cellStyle name="Финансовый 3 6 2 2 2 3" xfId="6070" xr:uid="{00000000-0005-0000-0000-0000FEC50000}"/>
    <cellStyle name="Финансовый 3 6 2 2 2 3 2" xfId="22098" xr:uid="{00000000-0005-0000-0000-0000FFC50000}"/>
    <cellStyle name="Финансовый 3 6 2 2 2 3 3" xfId="42133" xr:uid="{00000000-0005-0000-0000-000000C60000}"/>
    <cellStyle name="Финансовый 3 6 2 2 2 4" xfId="10409" xr:uid="{00000000-0005-0000-0000-000001C60000}"/>
    <cellStyle name="Финансовый 3 6 2 2 2 4 2" xfId="26437" xr:uid="{00000000-0005-0000-0000-000002C60000}"/>
    <cellStyle name="Финансовый 3 6 2 2 2 4 3" xfId="46472" xr:uid="{00000000-0005-0000-0000-000003C60000}"/>
    <cellStyle name="Финансовый 3 6 2 2 2 5" xfId="13960" xr:uid="{00000000-0005-0000-0000-000004C60000}"/>
    <cellStyle name="Финансовый 3 6 2 2 2 5 2" xfId="29988" xr:uid="{00000000-0005-0000-0000-000005C60000}"/>
    <cellStyle name="Финансовый 3 6 2 2 2 5 3" xfId="50023" xr:uid="{00000000-0005-0000-0000-000006C60000}"/>
    <cellStyle name="Финансовый 3 6 2 2 2 6" xfId="16643" xr:uid="{00000000-0005-0000-0000-000007C60000}"/>
    <cellStyle name="Финансовый 3 6 2 2 2 6 2" xfId="32671" xr:uid="{00000000-0005-0000-0000-000008C60000}"/>
    <cellStyle name="Финансовый 3 6 2 2 2 6 3" xfId="52706" xr:uid="{00000000-0005-0000-0000-000009C60000}"/>
    <cellStyle name="Финансовый 3 6 2 2 2 7" xfId="38002" xr:uid="{00000000-0005-0000-0000-00000AC60000}"/>
    <cellStyle name="Финансовый 3 6 2 2 3" xfId="2845" xr:uid="{00000000-0005-0000-0000-00000BC60000}"/>
    <cellStyle name="Финансовый 3 6 2 2 3 2" xfId="7120" xr:uid="{00000000-0005-0000-0000-00000CC60000}"/>
    <cellStyle name="Финансовый 3 6 2 2 3 2 2" xfId="23148" xr:uid="{00000000-0005-0000-0000-00000DC60000}"/>
    <cellStyle name="Финансовый 3 6 2 2 3 2 3" xfId="43183" xr:uid="{00000000-0005-0000-0000-00000EC60000}"/>
    <cellStyle name="Финансовый 3 6 2 2 3 3" xfId="10117" xr:uid="{00000000-0005-0000-0000-00000FC60000}"/>
    <cellStyle name="Финансовый 3 6 2 2 3 3 2" xfId="26145" xr:uid="{00000000-0005-0000-0000-000010C60000}"/>
    <cellStyle name="Финансовый 3 6 2 2 3 3 3" xfId="46180" xr:uid="{00000000-0005-0000-0000-000011C60000}"/>
    <cellStyle name="Финансовый 3 6 2 2 3 4" xfId="14956" xr:uid="{00000000-0005-0000-0000-000012C60000}"/>
    <cellStyle name="Финансовый 3 6 2 2 3 4 2" xfId="30984" xr:uid="{00000000-0005-0000-0000-000013C60000}"/>
    <cellStyle name="Финансовый 3 6 2 2 3 4 3" xfId="51019" xr:uid="{00000000-0005-0000-0000-000014C60000}"/>
    <cellStyle name="Финансовый 3 6 2 2 3 5" xfId="18542" xr:uid="{00000000-0005-0000-0000-000015C60000}"/>
    <cellStyle name="Финансовый 3 6 2 2 3 5 2" xfId="34570" xr:uid="{00000000-0005-0000-0000-000016C60000}"/>
    <cellStyle name="Финансовый 3 6 2 2 3 5 3" xfId="54605" xr:uid="{00000000-0005-0000-0000-000017C60000}"/>
    <cellStyle name="Финансовый 3 6 2 2 3 6" xfId="38998" xr:uid="{00000000-0005-0000-0000-000018C60000}"/>
    <cellStyle name="Финансовый 3 6 2 2 4" xfId="5018" xr:uid="{00000000-0005-0000-0000-000019C60000}"/>
    <cellStyle name="Финансовый 3 6 2 2 4 2" xfId="21046" xr:uid="{00000000-0005-0000-0000-00001AC60000}"/>
    <cellStyle name="Финансовый 3 6 2 2 4 3" xfId="41081" xr:uid="{00000000-0005-0000-0000-00001BC60000}"/>
    <cellStyle name="Финансовый 3 6 2 2 5" xfId="11445" xr:uid="{00000000-0005-0000-0000-00001CC60000}"/>
    <cellStyle name="Финансовый 3 6 2 2 5 2" xfId="27473" xr:uid="{00000000-0005-0000-0000-00001DC60000}"/>
    <cellStyle name="Финансовый 3 6 2 2 5 3" xfId="47508" xr:uid="{00000000-0005-0000-0000-00001EC60000}"/>
    <cellStyle name="Финансовый 3 6 2 2 6" xfId="12964" xr:uid="{00000000-0005-0000-0000-00001FC60000}"/>
    <cellStyle name="Финансовый 3 6 2 2 6 2" xfId="28992" xr:uid="{00000000-0005-0000-0000-000020C60000}"/>
    <cellStyle name="Финансовый 3 6 2 2 6 3" xfId="49027" xr:uid="{00000000-0005-0000-0000-000021C60000}"/>
    <cellStyle name="Финансовый 3 6 2 2 7" xfId="17105" xr:uid="{00000000-0005-0000-0000-000022C60000}"/>
    <cellStyle name="Финансовый 3 6 2 2 7 2" xfId="33133" xr:uid="{00000000-0005-0000-0000-000023C60000}"/>
    <cellStyle name="Финансовый 3 6 2 2 7 3" xfId="53168" xr:uid="{00000000-0005-0000-0000-000024C60000}"/>
    <cellStyle name="Финансовый 3 6 2 2 8" xfId="37006" xr:uid="{00000000-0005-0000-0000-000025C60000}"/>
    <cellStyle name="Финансовый 3 6 2 3" xfId="1078" xr:uid="{00000000-0005-0000-0000-000026C60000}"/>
    <cellStyle name="Финансовый 3 6 2 3 2" xfId="2137" xr:uid="{00000000-0005-0000-0000-000027C60000}"/>
    <cellStyle name="Финансовый 3 6 2 3 2 2" xfId="4258" xr:uid="{00000000-0005-0000-0000-000028C60000}"/>
    <cellStyle name="Финансовый 3 6 2 3 2 2 2" xfId="8525" xr:uid="{00000000-0005-0000-0000-000029C60000}"/>
    <cellStyle name="Финансовый 3 6 2 3 2 2 2 2" xfId="24553" xr:uid="{00000000-0005-0000-0000-00002AC60000}"/>
    <cellStyle name="Финансовый 3 6 2 3 2 2 2 3" xfId="44588" xr:uid="{00000000-0005-0000-0000-00002BC60000}"/>
    <cellStyle name="Финансовый 3 6 2 3 2 2 3" xfId="7873" xr:uid="{00000000-0005-0000-0000-00002CC60000}"/>
    <cellStyle name="Финансовый 3 6 2 3 2 2 3 2" xfId="23901" xr:uid="{00000000-0005-0000-0000-00002DC60000}"/>
    <cellStyle name="Финансовый 3 6 2 3 2 2 3 3" xfId="43936" xr:uid="{00000000-0005-0000-0000-00002EC60000}"/>
    <cellStyle name="Финансовый 3 6 2 3 2 2 4" xfId="16284" xr:uid="{00000000-0005-0000-0000-00002FC60000}"/>
    <cellStyle name="Финансовый 3 6 2 3 2 2 4 2" xfId="32312" xr:uid="{00000000-0005-0000-0000-000030C60000}"/>
    <cellStyle name="Финансовый 3 6 2 3 2 2 4 3" xfId="52347" xr:uid="{00000000-0005-0000-0000-000031C60000}"/>
    <cellStyle name="Финансовый 3 6 2 3 2 2 5" xfId="18369" xr:uid="{00000000-0005-0000-0000-000032C60000}"/>
    <cellStyle name="Финансовый 3 6 2 3 2 2 5 2" xfId="34397" xr:uid="{00000000-0005-0000-0000-000033C60000}"/>
    <cellStyle name="Финансовый 3 6 2 3 2 2 5 3" xfId="54432" xr:uid="{00000000-0005-0000-0000-000034C60000}"/>
    <cellStyle name="Финансовый 3 6 2 3 2 2 6" xfId="40326" xr:uid="{00000000-0005-0000-0000-000035C60000}"/>
    <cellStyle name="Финансовый 3 6 2 3 2 3" xfId="6417" xr:uid="{00000000-0005-0000-0000-000036C60000}"/>
    <cellStyle name="Финансовый 3 6 2 3 2 3 2" xfId="22445" xr:uid="{00000000-0005-0000-0000-000037C60000}"/>
    <cellStyle name="Финансовый 3 6 2 3 2 3 3" xfId="42480" xr:uid="{00000000-0005-0000-0000-000038C60000}"/>
    <cellStyle name="Финансовый 3 6 2 3 2 4" xfId="4315" xr:uid="{00000000-0005-0000-0000-000039C60000}"/>
    <cellStyle name="Финансовый 3 6 2 3 2 4 2" xfId="20343" xr:uid="{00000000-0005-0000-0000-00003AC60000}"/>
    <cellStyle name="Финансовый 3 6 2 3 2 4 3" xfId="40378" xr:uid="{00000000-0005-0000-0000-00003BC60000}"/>
    <cellStyle name="Финансовый 3 6 2 3 2 5" xfId="14292" xr:uid="{00000000-0005-0000-0000-00003CC60000}"/>
    <cellStyle name="Финансовый 3 6 2 3 2 5 2" xfId="30320" xr:uid="{00000000-0005-0000-0000-00003DC60000}"/>
    <cellStyle name="Финансовый 3 6 2 3 2 5 3" xfId="50355" xr:uid="{00000000-0005-0000-0000-00003EC60000}"/>
    <cellStyle name="Финансовый 3 6 2 3 2 6" xfId="17762" xr:uid="{00000000-0005-0000-0000-00003FC60000}"/>
    <cellStyle name="Финансовый 3 6 2 3 2 6 2" xfId="33790" xr:uid="{00000000-0005-0000-0000-000040C60000}"/>
    <cellStyle name="Финансовый 3 6 2 3 2 6 3" xfId="53825" xr:uid="{00000000-0005-0000-0000-000041C60000}"/>
    <cellStyle name="Финансовый 3 6 2 3 2 7" xfId="38334" xr:uid="{00000000-0005-0000-0000-000042C60000}"/>
    <cellStyle name="Финансовый 3 6 2 3 3" xfId="3196" xr:uid="{00000000-0005-0000-0000-000043C60000}"/>
    <cellStyle name="Финансовый 3 6 2 3 3 2" xfId="7469" xr:uid="{00000000-0005-0000-0000-000044C60000}"/>
    <cellStyle name="Финансовый 3 6 2 3 3 2 2" xfId="23497" xr:uid="{00000000-0005-0000-0000-000045C60000}"/>
    <cellStyle name="Финансовый 3 6 2 3 3 2 3" xfId="43532" xr:uid="{00000000-0005-0000-0000-000046C60000}"/>
    <cellStyle name="Финансовый 3 6 2 3 3 3" xfId="10037" xr:uid="{00000000-0005-0000-0000-000047C60000}"/>
    <cellStyle name="Финансовый 3 6 2 3 3 3 2" xfId="26065" xr:uid="{00000000-0005-0000-0000-000048C60000}"/>
    <cellStyle name="Финансовый 3 6 2 3 3 3 3" xfId="46100" xr:uid="{00000000-0005-0000-0000-000049C60000}"/>
    <cellStyle name="Финансовый 3 6 2 3 3 4" xfId="15288" xr:uid="{00000000-0005-0000-0000-00004AC60000}"/>
    <cellStyle name="Финансовый 3 6 2 3 3 4 2" xfId="31316" xr:uid="{00000000-0005-0000-0000-00004BC60000}"/>
    <cellStyle name="Финансовый 3 6 2 3 3 4 3" xfId="51351" xr:uid="{00000000-0005-0000-0000-00004CC60000}"/>
    <cellStyle name="Финансовый 3 6 2 3 3 5" xfId="19824" xr:uid="{00000000-0005-0000-0000-00004DC60000}"/>
    <cellStyle name="Финансовый 3 6 2 3 3 5 2" xfId="35852" xr:uid="{00000000-0005-0000-0000-00004EC60000}"/>
    <cellStyle name="Финансовый 3 6 2 3 3 5 3" xfId="55887" xr:uid="{00000000-0005-0000-0000-00004FC60000}"/>
    <cellStyle name="Финансовый 3 6 2 3 3 6" xfId="39330" xr:uid="{00000000-0005-0000-0000-000050C60000}"/>
    <cellStyle name="Финансовый 3 6 2 3 4" xfId="5366" xr:uid="{00000000-0005-0000-0000-000051C60000}"/>
    <cellStyle name="Финансовый 3 6 2 3 4 2" xfId="21394" xr:uid="{00000000-0005-0000-0000-000052C60000}"/>
    <cellStyle name="Финансовый 3 6 2 3 4 3" xfId="41429" xr:uid="{00000000-0005-0000-0000-000053C60000}"/>
    <cellStyle name="Финансовый 3 6 2 3 5" xfId="8767" xr:uid="{00000000-0005-0000-0000-000054C60000}"/>
    <cellStyle name="Финансовый 3 6 2 3 5 2" xfId="24795" xr:uid="{00000000-0005-0000-0000-000055C60000}"/>
    <cellStyle name="Финансовый 3 6 2 3 5 3" xfId="44830" xr:uid="{00000000-0005-0000-0000-000056C60000}"/>
    <cellStyle name="Финансовый 3 6 2 3 6" xfId="13296" xr:uid="{00000000-0005-0000-0000-000057C60000}"/>
    <cellStyle name="Финансовый 3 6 2 3 6 2" xfId="29324" xr:uid="{00000000-0005-0000-0000-000058C60000}"/>
    <cellStyle name="Финансовый 3 6 2 3 6 3" xfId="49359" xr:uid="{00000000-0005-0000-0000-000059C60000}"/>
    <cellStyle name="Финансовый 3 6 2 3 7" xfId="17039" xr:uid="{00000000-0005-0000-0000-00005AC60000}"/>
    <cellStyle name="Финансовый 3 6 2 3 7 2" xfId="33067" xr:uid="{00000000-0005-0000-0000-00005BC60000}"/>
    <cellStyle name="Финансовый 3 6 2 3 7 3" xfId="53102" xr:uid="{00000000-0005-0000-0000-00005CC60000}"/>
    <cellStyle name="Финансовый 3 6 2 3 8" xfId="37338" xr:uid="{00000000-0005-0000-0000-00005DC60000}"/>
    <cellStyle name="Финансовый 3 6 2 4" xfId="1428" xr:uid="{00000000-0005-0000-0000-00005EC60000}"/>
    <cellStyle name="Финансовый 3 6 2 4 2" xfId="3547" xr:uid="{00000000-0005-0000-0000-00005FC60000}"/>
    <cellStyle name="Финансовый 3 6 2 4 2 2" xfId="7819" xr:uid="{00000000-0005-0000-0000-000060C60000}"/>
    <cellStyle name="Финансовый 3 6 2 4 2 2 2" xfId="23847" xr:uid="{00000000-0005-0000-0000-000061C60000}"/>
    <cellStyle name="Финансовый 3 6 2 4 2 2 3" xfId="43882" xr:uid="{00000000-0005-0000-0000-000062C60000}"/>
    <cellStyle name="Финансовый 3 6 2 4 2 3" xfId="11808" xr:uid="{00000000-0005-0000-0000-000063C60000}"/>
    <cellStyle name="Финансовый 3 6 2 4 2 3 2" xfId="27836" xr:uid="{00000000-0005-0000-0000-000064C60000}"/>
    <cellStyle name="Финансовый 3 6 2 4 2 3 3" xfId="47871" xr:uid="{00000000-0005-0000-0000-000065C60000}"/>
    <cellStyle name="Финансовый 3 6 2 4 2 4" xfId="15620" xr:uid="{00000000-0005-0000-0000-000066C60000}"/>
    <cellStyle name="Финансовый 3 6 2 4 2 4 2" xfId="31648" xr:uid="{00000000-0005-0000-0000-000067C60000}"/>
    <cellStyle name="Финансовый 3 6 2 4 2 4 3" xfId="51683" xr:uid="{00000000-0005-0000-0000-000068C60000}"/>
    <cellStyle name="Финансовый 3 6 2 4 2 5" xfId="17627" xr:uid="{00000000-0005-0000-0000-000069C60000}"/>
    <cellStyle name="Финансовый 3 6 2 4 2 5 2" xfId="33655" xr:uid="{00000000-0005-0000-0000-00006AC60000}"/>
    <cellStyle name="Финансовый 3 6 2 4 2 5 3" xfId="53690" xr:uid="{00000000-0005-0000-0000-00006BC60000}"/>
    <cellStyle name="Финансовый 3 6 2 4 2 6" xfId="39662" xr:uid="{00000000-0005-0000-0000-00006CC60000}"/>
    <cellStyle name="Финансовый 3 6 2 4 3" xfId="5715" xr:uid="{00000000-0005-0000-0000-00006DC60000}"/>
    <cellStyle name="Финансовый 3 6 2 4 3 2" xfId="21743" xr:uid="{00000000-0005-0000-0000-00006EC60000}"/>
    <cellStyle name="Финансовый 3 6 2 4 3 3" xfId="41778" xr:uid="{00000000-0005-0000-0000-00006FC60000}"/>
    <cellStyle name="Финансовый 3 6 2 4 4" xfId="11150" xr:uid="{00000000-0005-0000-0000-000070C60000}"/>
    <cellStyle name="Финансовый 3 6 2 4 4 2" xfId="27178" xr:uid="{00000000-0005-0000-0000-000071C60000}"/>
    <cellStyle name="Финансовый 3 6 2 4 4 3" xfId="47213" xr:uid="{00000000-0005-0000-0000-000072C60000}"/>
    <cellStyle name="Финансовый 3 6 2 4 5" xfId="13628" xr:uid="{00000000-0005-0000-0000-000073C60000}"/>
    <cellStyle name="Финансовый 3 6 2 4 5 2" xfId="29656" xr:uid="{00000000-0005-0000-0000-000074C60000}"/>
    <cellStyle name="Финансовый 3 6 2 4 5 3" xfId="49691" xr:uid="{00000000-0005-0000-0000-000075C60000}"/>
    <cellStyle name="Финансовый 3 6 2 4 6" xfId="17211" xr:uid="{00000000-0005-0000-0000-000076C60000}"/>
    <cellStyle name="Финансовый 3 6 2 4 6 2" xfId="33239" xr:uid="{00000000-0005-0000-0000-000077C60000}"/>
    <cellStyle name="Финансовый 3 6 2 4 6 3" xfId="53274" xr:uid="{00000000-0005-0000-0000-000078C60000}"/>
    <cellStyle name="Финансовый 3 6 2 4 7" xfId="37670" xr:uid="{00000000-0005-0000-0000-000079C60000}"/>
    <cellStyle name="Финансовый 3 6 2 5" xfId="2485" xr:uid="{00000000-0005-0000-0000-00007AC60000}"/>
    <cellStyle name="Финансовый 3 6 2 5 2" xfId="6764" xr:uid="{00000000-0005-0000-0000-00007BC60000}"/>
    <cellStyle name="Финансовый 3 6 2 5 2 2" xfId="22792" xr:uid="{00000000-0005-0000-0000-00007CC60000}"/>
    <cellStyle name="Финансовый 3 6 2 5 2 3" xfId="42827" xr:uid="{00000000-0005-0000-0000-00007DC60000}"/>
    <cellStyle name="Финансовый 3 6 2 5 3" xfId="8572" xr:uid="{00000000-0005-0000-0000-00007EC60000}"/>
    <cellStyle name="Финансовый 3 6 2 5 3 2" xfId="24600" xr:uid="{00000000-0005-0000-0000-00007FC60000}"/>
    <cellStyle name="Финансовый 3 6 2 5 3 3" xfId="44635" xr:uid="{00000000-0005-0000-0000-000080C60000}"/>
    <cellStyle name="Финансовый 3 6 2 5 4" xfId="14624" xr:uid="{00000000-0005-0000-0000-000081C60000}"/>
    <cellStyle name="Финансовый 3 6 2 5 4 2" xfId="30652" xr:uid="{00000000-0005-0000-0000-000082C60000}"/>
    <cellStyle name="Финансовый 3 6 2 5 4 3" xfId="50687" xr:uid="{00000000-0005-0000-0000-000083C60000}"/>
    <cellStyle name="Финансовый 3 6 2 5 5" xfId="16350" xr:uid="{00000000-0005-0000-0000-000084C60000}"/>
    <cellStyle name="Финансовый 3 6 2 5 5 2" xfId="32378" xr:uid="{00000000-0005-0000-0000-000085C60000}"/>
    <cellStyle name="Финансовый 3 6 2 5 5 3" xfId="52413" xr:uid="{00000000-0005-0000-0000-000086C60000}"/>
    <cellStyle name="Финансовый 3 6 2 5 6" xfId="38666" xr:uid="{00000000-0005-0000-0000-000087C60000}"/>
    <cellStyle name="Финансовый 3 6 2 6" xfId="4582" xr:uid="{00000000-0005-0000-0000-000088C60000}"/>
    <cellStyle name="Финансовый 3 6 2 6 2" xfId="20610" xr:uid="{00000000-0005-0000-0000-000089C60000}"/>
    <cellStyle name="Финансовый 3 6 2 6 3" xfId="40645" xr:uid="{00000000-0005-0000-0000-00008AC60000}"/>
    <cellStyle name="Финансовый 3 6 2 7" xfId="10562" xr:uid="{00000000-0005-0000-0000-00008BC60000}"/>
    <cellStyle name="Финансовый 3 6 2 7 2" xfId="26590" xr:uid="{00000000-0005-0000-0000-00008CC60000}"/>
    <cellStyle name="Финансовый 3 6 2 7 3" xfId="46625" xr:uid="{00000000-0005-0000-0000-00008DC60000}"/>
    <cellStyle name="Финансовый 3 6 2 8" xfId="12549" xr:uid="{00000000-0005-0000-0000-00008EC60000}"/>
    <cellStyle name="Финансовый 3 6 2 8 2" xfId="28577" xr:uid="{00000000-0005-0000-0000-00008FC60000}"/>
    <cellStyle name="Финансовый 3 6 2 8 3" xfId="48612" xr:uid="{00000000-0005-0000-0000-000090C60000}"/>
    <cellStyle name="Финансовый 3 6 2 9" xfId="16333" xr:uid="{00000000-0005-0000-0000-000091C60000}"/>
    <cellStyle name="Финансовый 3 6 2 9 2" xfId="32361" xr:uid="{00000000-0005-0000-0000-000092C60000}"/>
    <cellStyle name="Финансовый 3 6 2 9 3" xfId="52396" xr:uid="{00000000-0005-0000-0000-000093C60000}"/>
    <cellStyle name="Финансовый 3 6 3" xfId="726" xr:uid="{00000000-0005-0000-0000-000094C60000}"/>
    <cellStyle name="Финансовый 3 6 3 2" xfId="1785" xr:uid="{00000000-0005-0000-0000-000095C60000}"/>
    <cellStyle name="Финансовый 3 6 3 2 2" xfId="3906" xr:uid="{00000000-0005-0000-0000-000096C60000}"/>
    <cellStyle name="Финансовый 3 6 3 2 2 2" xfId="8176" xr:uid="{00000000-0005-0000-0000-000097C60000}"/>
    <cellStyle name="Финансовый 3 6 3 2 2 2 2" xfId="24204" xr:uid="{00000000-0005-0000-0000-000098C60000}"/>
    <cellStyle name="Финансовый 3 6 3 2 2 2 3" xfId="44239" xr:uid="{00000000-0005-0000-0000-000099C60000}"/>
    <cellStyle name="Финансовый 3 6 3 2 2 3" xfId="10725" xr:uid="{00000000-0005-0000-0000-00009AC60000}"/>
    <cellStyle name="Финансовый 3 6 3 2 2 3 2" xfId="26753" xr:uid="{00000000-0005-0000-0000-00009BC60000}"/>
    <cellStyle name="Финансовый 3 6 3 2 2 3 3" xfId="46788" xr:uid="{00000000-0005-0000-0000-00009CC60000}"/>
    <cellStyle name="Финансовый 3 6 3 2 2 4" xfId="15951" xr:uid="{00000000-0005-0000-0000-00009DC60000}"/>
    <cellStyle name="Финансовый 3 6 3 2 2 4 2" xfId="31979" xr:uid="{00000000-0005-0000-0000-00009EC60000}"/>
    <cellStyle name="Финансовый 3 6 3 2 2 4 3" xfId="52014" xr:uid="{00000000-0005-0000-0000-00009FC60000}"/>
    <cellStyle name="Финансовый 3 6 3 2 2 5" xfId="18365" xr:uid="{00000000-0005-0000-0000-0000A0C60000}"/>
    <cellStyle name="Финансовый 3 6 3 2 2 5 2" xfId="34393" xr:uid="{00000000-0005-0000-0000-0000A1C60000}"/>
    <cellStyle name="Финансовый 3 6 3 2 2 5 3" xfId="54428" xr:uid="{00000000-0005-0000-0000-0000A2C60000}"/>
    <cellStyle name="Финансовый 3 6 3 2 2 6" xfId="39993" xr:uid="{00000000-0005-0000-0000-0000A3C60000}"/>
    <cellStyle name="Финансовый 3 6 3 2 3" xfId="6069" xr:uid="{00000000-0005-0000-0000-0000A4C60000}"/>
    <cellStyle name="Финансовый 3 6 3 2 3 2" xfId="22097" xr:uid="{00000000-0005-0000-0000-0000A5C60000}"/>
    <cellStyle name="Финансовый 3 6 3 2 3 3" xfId="42132" xr:uid="{00000000-0005-0000-0000-0000A6C60000}"/>
    <cellStyle name="Финансовый 3 6 3 2 4" xfId="10882" xr:uid="{00000000-0005-0000-0000-0000A7C60000}"/>
    <cellStyle name="Финансовый 3 6 3 2 4 2" xfId="26910" xr:uid="{00000000-0005-0000-0000-0000A8C60000}"/>
    <cellStyle name="Финансовый 3 6 3 2 4 3" xfId="46945" xr:uid="{00000000-0005-0000-0000-0000A9C60000}"/>
    <cellStyle name="Финансовый 3 6 3 2 5" xfId="13959" xr:uid="{00000000-0005-0000-0000-0000AAC60000}"/>
    <cellStyle name="Финансовый 3 6 3 2 5 2" xfId="29987" xr:uid="{00000000-0005-0000-0000-0000ABC60000}"/>
    <cellStyle name="Финансовый 3 6 3 2 5 3" xfId="50022" xr:uid="{00000000-0005-0000-0000-0000ACC60000}"/>
    <cellStyle name="Финансовый 3 6 3 2 6" xfId="17403" xr:uid="{00000000-0005-0000-0000-0000ADC60000}"/>
    <cellStyle name="Финансовый 3 6 3 2 6 2" xfId="33431" xr:uid="{00000000-0005-0000-0000-0000AEC60000}"/>
    <cellStyle name="Финансовый 3 6 3 2 6 3" xfId="53466" xr:uid="{00000000-0005-0000-0000-0000AFC60000}"/>
    <cellStyle name="Финансовый 3 6 3 2 7" xfId="38001" xr:uid="{00000000-0005-0000-0000-0000B0C60000}"/>
    <cellStyle name="Финансовый 3 6 3 3" xfId="2844" xr:uid="{00000000-0005-0000-0000-0000B1C60000}"/>
    <cellStyle name="Финансовый 3 6 3 3 2" xfId="7119" xr:uid="{00000000-0005-0000-0000-0000B2C60000}"/>
    <cellStyle name="Финансовый 3 6 3 3 2 2" xfId="23147" xr:uid="{00000000-0005-0000-0000-0000B3C60000}"/>
    <cellStyle name="Финансовый 3 6 3 3 2 3" xfId="43182" xr:uid="{00000000-0005-0000-0000-0000B4C60000}"/>
    <cellStyle name="Финансовый 3 6 3 3 3" xfId="11243" xr:uid="{00000000-0005-0000-0000-0000B5C60000}"/>
    <cellStyle name="Финансовый 3 6 3 3 3 2" xfId="27271" xr:uid="{00000000-0005-0000-0000-0000B6C60000}"/>
    <cellStyle name="Финансовый 3 6 3 3 3 3" xfId="47306" xr:uid="{00000000-0005-0000-0000-0000B7C60000}"/>
    <cellStyle name="Финансовый 3 6 3 3 4" xfId="14955" xr:uid="{00000000-0005-0000-0000-0000B8C60000}"/>
    <cellStyle name="Финансовый 3 6 3 3 4 2" xfId="30983" xr:uid="{00000000-0005-0000-0000-0000B9C60000}"/>
    <cellStyle name="Финансовый 3 6 3 3 4 3" xfId="51018" xr:uid="{00000000-0005-0000-0000-0000BAC60000}"/>
    <cellStyle name="Финансовый 3 6 3 3 5" xfId="18923" xr:uid="{00000000-0005-0000-0000-0000BBC60000}"/>
    <cellStyle name="Финансовый 3 6 3 3 5 2" xfId="34951" xr:uid="{00000000-0005-0000-0000-0000BCC60000}"/>
    <cellStyle name="Финансовый 3 6 3 3 5 3" xfId="54986" xr:uid="{00000000-0005-0000-0000-0000BDC60000}"/>
    <cellStyle name="Финансовый 3 6 3 3 6" xfId="38997" xr:uid="{00000000-0005-0000-0000-0000BEC60000}"/>
    <cellStyle name="Финансовый 3 6 3 4" xfId="5017" xr:uid="{00000000-0005-0000-0000-0000BFC60000}"/>
    <cellStyle name="Финансовый 3 6 3 4 2" xfId="21045" xr:uid="{00000000-0005-0000-0000-0000C0C60000}"/>
    <cellStyle name="Финансовый 3 6 3 4 3" xfId="41080" xr:uid="{00000000-0005-0000-0000-0000C1C60000}"/>
    <cellStyle name="Финансовый 3 6 3 5" xfId="10272" xr:uid="{00000000-0005-0000-0000-0000C2C60000}"/>
    <cellStyle name="Финансовый 3 6 3 5 2" xfId="26300" xr:uid="{00000000-0005-0000-0000-0000C3C60000}"/>
    <cellStyle name="Финансовый 3 6 3 5 3" xfId="46335" xr:uid="{00000000-0005-0000-0000-0000C4C60000}"/>
    <cellStyle name="Финансовый 3 6 3 6" xfId="12963" xr:uid="{00000000-0005-0000-0000-0000C5C60000}"/>
    <cellStyle name="Финансовый 3 6 3 6 2" xfId="28991" xr:uid="{00000000-0005-0000-0000-0000C6C60000}"/>
    <cellStyle name="Финансовый 3 6 3 6 3" xfId="49026" xr:uid="{00000000-0005-0000-0000-0000C7C60000}"/>
    <cellStyle name="Финансовый 3 6 3 7" xfId="18726" xr:uid="{00000000-0005-0000-0000-0000C8C60000}"/>
    <cellStyle name="Финансовый 3 6 3 7 2" xfId="34754" xr:uid="{00000000-0005-0000-0000-0000C9C60000}"/>
    <cellStyle name="Финансовый 3 6 3 7 3" xfId="54789" xr:uid="{00000000-0005-0000-0000-0000CAC60000}"/>
    <cellStyle name="Финансовый 3 6 3 8" xfId="37005" xr:uid="{00000000-0005-0000-0000-0000CBC60000}"/>
    <cellStyle name="Финансовый 3 6 4" xfId="1077" xr:uid="{00000000-0005-0000-0000-0000CCC60000}"/>
    <cellStyle name="Финансовый 3 6 4 2" xfId="2136" xr:uid="{00000000-0005-0000-0000-0000CDC60000}"/>
    <cellStyle name="Финансовый 3 6 4 2 2" xfId="4257" xr:uid="{00000000-0005-0000-0000-0000CEC60000}"/>
    <cellStyle name="Финансовый 3 6 4 2 2 2" xfId="8524" xr:uid="{00000000-0005-0000-0000-0000CFC60000}"/>
    <cellStyle name="Финансовый 3 6 4 2 2 2 2" xfId="24552" xr:uid="{00000000-0005-0000-0000-0000D0C60000}"/>
    <cellStyle name="Финансовый 3 6 4 2 2 2 3" xfId="44587" xr:uid="{00000000-0005-0000-0000-0000D1C60000}"/>
    <cellStyle name="Финансовый 3 6 4 2 2 3" xfId="11183" xr:uid="{00000000-0005-0000-0000-0000D2C60000}"/>
    <cellStyle name="Финансовый 3 6 4 2 2 3 2" xfId="27211" xr:uid="{00000000-0005-0000-0000-0000D3C60000}"/>
    <cellStyle name="Финансовый 3 6 4 2 2 3 3" xfId="47246" xr:uid="{00000000-0005-0000-0000-0000D4C60000}"/>
    <cellStyle name="Финансовый 3 6 4 2 2 4" xfId="16283" xr:uid="{00000000-0005-0000-0000-0000D5C60000}"/>
    <cellStyle name="Финансовый 3 6 4 2 2 4 2" xfId="32311" xr:uid="{00000000-0005-0000-0000-0000D6C60000}"/>
    <cellStyle name="Финансовый 3 6 4 2 2 4 3" xfId="52346" xr:uid="{00000000-0005-0000-0000-0000D7C60000}"/>
    <cellStyle name="Финансовый 3 6 4 2 2 5" xfId="19954" xr:uid="{00000000-0005-0000-0000-0000D8C60000}"/>
    <cellStyle name="Финансовый 3 6 4 2 2 5 2" xfId="35982" xr:uid="{00000000-0005-0000-0000-0000D9C60000}"/>
    <cellStyle name="Финансовый 3 6 4 2 2 5 3" xfId="56017" xr:uid="{00000000-0005-0000-0000-0000DAC60000}"/>
    <cellStyle name="Финансовый 3 6 4 2 2 6" xfId="40325" xr:uid="{00000000-0005-0000-0000-0000DBC60000}"/>
    <cellStyle name="Финансовый 3 6 4 2 3" xfId="6416" xr:uid="{00000000-0005-0000-0000-0000DCC60000}"/>
    <cellStyle name="Финансовый 3 6 4 2 3 2" xfId="22444" xr:uid="{00000000-0005-0000-0000-0000DDC60000}"/>
    <cellStyle name="Финансовый 3 6 4 2 3 3" xfId="42479" xr:uid="{00000000-0005-0000-0000-0000DEC60000}"/>
    <cellStyle name="Финансовый 3 6 4 2 4" xfId="10489" xr:uid="{00000000-0005-0000-0000-0000DFC60000}"/>
    <cellStyle name="Финансовый 3 6 4 2 4 2" xfId="26517" xr:uid="{00000000-0005-0000-0000-0000E0C60000}"/>
    <cellStyle name="Финансовый 3 6 4 2 4 3" xfId="46552" xr:uid="{00000000-0005-0000-0000-0000E1C60000}"/>
    <cellStyle name="Финансовый 3 6 4 2 5" xfId="14291" xr:uid="{00000000-0005-0000-0000-0000E2C60000}"/>
    <cellStyle name="Финансовый 3 6 4 2 5 2" xfId="30319" xr:uid="{00000000-0005-0000-0000-0000E3C60000}"/>
    <cellStyle name="Финансовый 3 6 4 2 5 3" xfId="50354" xr:uid="{00000000-0005-0000-0000-0000E4C60000}"/>
    <cellStyle name="Финансовый 3 6 4 2 6" xfId="16982" xr:uid="{00000000-0005-0000-0000-0000E5C60000}"/>
    <cellStyle name="Финансовый 3 6 4 2 6 2" xfId="33010" xr:uid="{00000000-0005-0000-0000-0000E6C60000}"/>
    <cellStyle name="Финансовый 3 6 4 2 6 3" xfId="53045" xr:uid="{00000000-0005-0000-0000-0000E7C60000}"/>
    <cellStyle name="Финансовый 3 6 4 2 7" xfId="38333" xr:uid="{00000000-0005-0000-0000-0000E8C60000}"/>
    <cellStyle name="Финансовый 3 6 4 3" xfId="3195" xr:uid="{00000000-0005-0000-0000-0000E9C60000}"/>
    <cellStyle name="Финансовый 3 6 4 3 2" xfId="7468" xr:uid="{00000000-0005-0000-0000-0000EAC60000}"/>
    <cellStyle name="Финансовый 3 6 4 3 2 2" xfId="23496" xr:uid="{00000000-0005-0000-0000-0000EBC60000}"/>
    <cellStyle name="Финансовый 3 6 4 3 2 3" xfId="43531" xr:uid="{00000000-0005-0000-0000-0000ECC60000}"/>
    <cellStyle name="Финансовый 3 6 4 3 3" xfId="8808" xr:uid="{00000000-0005-0000-0000-0000EDC60000}"/>
    <cellStyle name="Финансовый 3 6 4 3 3 2" xfId="24836" xr:uid="{00000000-0005-0000-0000-0000EEC60000}"/>
    <cellStyle name="Финансовый 3 6 4 3 3 3" xfId="44871" xr:uid="{00000000-0005-0000-0000-0000EFC60000}"/>
    <cellStyle name="Финансовый 3 6 4 3 4" xfId="15287" xr:uid="{00000000-0005-0000-0000-0000F0C60000}"/>
    <cellStyle name="Финансовый 3 6 4 3 4 2" xfId="31315" xr:uid="{00000000-0005-0000-0000-0000F1C60000}"/>
    <cellStyle name="Финансовый 3 6 4 3 4 3" xfId="51350" xr:uid="{00000000-0005-0000-0000-0000F2C60000}"/>
    <cellStyle name="Финансовый 3 6 4 3 5" xfId="20035" xr:uid="{00000000-0005-0000-0000-0000F3C60000}"/>
    <cellStyle name="Финансовый 3 6 4 3 5 2" xfId="36063" xr:uid="{00000000-0005-0000-0000-0000F4C60000}"/>
    <cellStyle name="Финансовый 3 6 4 3 5 3" xfId="56098" xr:uid="{00000000-0005-0000-0000-0000F5C60000}"/>
    <cellStyle name="Финансовый 3 6 4 3 6" xfId="39329" xr:uid="{00000000-0005-0000-0000-0000F6C60000}"/>
    <cellStyle name="Финансовый 3 6 4 4" xfId="5365" xr:uid="{00000000-0005-0000-0000-0000F7C60000}"/>
    <cellStyle name="Финансовый 3 6 4 4 2" xfId="21393" xr:uid="{00000000-0005-0000-0000-0000F8C60000}"/>
    <cellStyle name="Финансовый 3 6 4 4 3" xfId="41428" xr:uid="{00000000-0005-0000-0000-0000F9C60000}"/>
    <cellStyle name="Финансовый 3 6 4 5" xfId="10216" xr:uid="{00000000-0005-0000-0000-0000FAC60000}"/>
    <cellStyle name="Финансовый 3 6 4 5 2" xfId="26244" xr:uid="{00000000-0005-0000-0000-0000FBC60000}"/>
    <cellStyle name="Финансовый 3 6 4 5 3" xfId="46279" xr:uid="{00000000-0005-0000-0000-0000FCC60000}"/>
    <cellStyle name="Финансовый 3 6 4 6" xfId="13295" xr:uid="{00000000-0005-0000-0000-0000FDC60000}"/>
    <cellStyle name="Финансовый 3 6 4 6 2" xfId="29323" xr:uid="{00000000-0005-0000-0000-0000FEC60000}"/>
    <cellStyle name="Финансовый 3 6 4 6 3" xfId="49358" xr:uid="{00000000-0005-0000-0000-0000FFC60000}"/>
    <cellStyle name="Финансовый 3 6 4 7" xfId="19349" xr:uid="{00000000-0005-0000-0000-000000C70000}"/>
    <cellStyle name="Финансовый 3 6 4 7 2" xfId="35377" xr:uid="{00000000-0005-0000-0000-000001C70000}"/>
    <cellStyle name="Финансовый 3 6 4 7 3" xfId="55412" xr:uid="{00000000-0005-0000-0000-000002C70000}"/>
    <cellStyle name="Финансовый 3 6 4 8" xfId="37337" xr:uid="{00000000-0005-0000-0000-000003C70000}"/>
    <cellStyle name="Финансовый 3 6 5" xfId="1427" xr:uid="{00000000-0005-0000-0000-000004C70000}"/>
    <cellStyle name="Финансовый 3 6 5 2" xfId="3546" xr:uid="{00000000-0005-0000-0000-000005C70000}"/>
    <cellStyle name="Финансовый 3 6 5 2 2" xfId="7818" xr:uid="{00000000-0005-0000-0000-000006C70000}"/>
    <cellStyle name="Финансовый 3 6 5 2 2 2" xfId="23846" xr:uid="{00000000-0005-0000-0000-000007C70000}"/>
    <cellStyle name="Финансовый 3 6 5 2 2 3" xfId="43881" xr:uid="{00000000-0005-0000-0000-000008C70000}"/>
    <cellStyle name="Финансовый 3 6 5 2 3" xfId="12298" xr:uid="{00000000-0005-0000-0000-000009C70000}"/>
    <cellStyle name="Финансовый 3 6 5 2 3 2" xfId="28326" xr:uid="{00000000-0005-0000-0000-00000AC70000}"/>
    <cellStyle name="Финансовый 3 6 5 2 3 3" xfId="48361" xr:uid="{00000000-0005-0000-0000-00000BC70000}"/>
    <cellStyle name="Финансовый 3 6 5 2 4" xfId="15619" xr:uid="{00000000-0005-0000-0000-00000CC70000}"/>
    <cellStyle name="Финансовый 3 6 5 2 4 2" xfId="31647" xr:uid="{00000000-0005-0000-0000-00000DC70000}"/>
    <cellStyle name="Финансовый 3 6 5 2 4 3" xfId="51682" xr:uid="{00000000-0005-0000-0000-00000EC70000}"/>
    <cellStyle name="Финансовый 3 6 5 2 5" xfId="17619" xr:uid="{00000000-0005-0000-0000-00000FC70000}"/>
    <cellStyle name="Финансовый 3 6 5 2 5 2" xfId="33647" xr:uid="{00000000-0005-0000-0000-000010C70000}"/>
    <cellStyle name="Финансовый 3 6 5 2 5 3" xfId="53682" xr:uid="{00000000-0005-0000-0000-000011C70000}"/>
    <cellStyle name="Финансовый 3 6 5 2 6" xfId="39661" xr:uid="{00000000-0005-0000-0000-000012C70000}"/>
    <cellStyle name="Финансовый 3 6 5 3" xfId="5714" xr:uid="{00000000-0005-0000-0000-000013C70000}"/>
    <cellStyle name="Финансовый 3 6 5 3 2" xfId="21742" xr:uid="{00000000-0005-0000-0000-000014C70000}"/>
    <cellStyle name="Финансовый 3 6 5 3 3" xfId="41777" xr:uid="{00000000-0005-0000-0000-000015C70000}"/>
    <cellStyle name="Финансовый 3 6 5 4" xfId="8691" xr:uid="{00000000-0005-0000-0000-000016C70000}"/>
    <cellStyle name="Финансовый 3 6 5 4 2" xfId="24719" xr:uid="{00000000-0005-0000-0000-000017C70000}"/>
    <cellStyle name="Финансовый 3 6 5 4 3" xfId="44754" xr:uid="{00000000-0005-0000-0000-000018C70000}"/>
    <cellStyle name="Финансовый 3 6 5 5" xfId="13627" xr:uid="{00000000-0005-0000-0000-000019C70000}"/>
    <cellStyle name="Финансовый 3 6 5 5 2" xfId="29655" xr:uid="{00000000-0005-0000-0000-00001AC70000}"/>
    <cellStyle name="Финансовый 3 6 5 5 3" xfId="49690" xr:uid="{00000000-0005-0000-0000-00001BC70000}"/>
    <cellStyle name="Финансовый 3 6 5 6" xfId="20211" xr:uid="{00000000-0005-0000-0000-00001CC70000}"/>
    <cellStyle name="Финансовый 3 6 5 6 2" xfId="36239" xr:uid="{00000000-0005-0000-0000-00001DC70000}"/>
    <cellStyle name="Финансовый 3 6 5 6 3" xfId="56274" xr:uid="{00000000-0005-0000-0000-00001EC70000}"/>
    <cellStyle name="Финансовый 3 6 5 7" xfId="37669" xr:uid="{00000000-0005-0000-0000-00001FC70000}"/>
    <cellStyle name="Финансовый 3 6 6" xfId="2484" xr:uid="{00000000-0005-0000-0000-000020C70000}"/>
    <cellStyle name="Финансовый 3 6 6 2" xfId="6763" xr:uid="{00000000-0005-0000-0000-000021C70000}"/>
    <cellStyle name="Финансовый 3 6 6 2 2" xfId="22791" xr:uid="{00000000-0005-0000-0000-000022C70000}"/>
    <cellStyle name="Финансовый 3 6 6 2 3" xfId="42826" xr:uid="{00000000-0005-0000-0000-000023C70000}"/>
    <cellStyle name="Финансовый 3 6 6 3" xfId="9927" xr:uid="{00000000-0005-0000-0000-000024C70000}"/>
    <cellStyle name="Финансовый 3 6 6 3 2" xfId="25955" xr:uid="{00000000-0005-0000-0000-000025C70000}"/>
    <cellStyle name="Финансовый 3 6 6 3 3" xfId="45990" xr:uid="{00000000-0005-0000-0000-000026C70000}"/>
    <cellStyle name="Финансовый 3 6 6 4" xfId="14623" xr:uid="{00000000-0005-0000-0000-000027C70000}"/>
    <cellStyle name="Финансовый 3 6 6 4 2" xfId="30651" xr:uid="{00000000-0005-0000-0000-000028C70000}"/>
    <cellStyle name="Финансовый 3 6 6 4 3" xfId="50686" xr:uid="{00000000-0005-0000-0000-000029C70000}"/>
    <cellStyle name="Финансовый 3 6 6 5" xfId="19913" xr:uid="{00000000-0005-0000-0000-00002AC70000}"/>
    <cellStyle name="Финансовый 3 6 6 5 2" xfId="35941" xr:uid="{00000000-0005-0000-0000-00002BC70000}"/>
    <cellStyle name="Финансовый 3 6 6 5 3" xfId="55976" xr:uid="{00000000-0005-0000-0000-00002CC70000}"/>
    <cellStyle name="Финансовый 3 6 6 6" xfId="38665" xr:uid="{00000000-0005-0000-0000-00002DC70000}"/>
    <cellStyle name="Финансовый 3 6 7" xfId="4500" xr:uid="{00000000-0005-0000-0000-00002EC70000}"/>
    <cellStyle name="Финансовый 3 6 7 2" xfId="20528" xr:uid="{00000000-0005-0000-0000-00002FC70000}"/>
    <cellStyle name="Финансовый 3 6 7 3" xfId="40563" xr:uid="{00000000-0005-0000-0000-000030C70000}"/>
    <cellStyle name="Финансовый 3 6 8" xfId="4309" xr:uid="{00000000-0005-0000-0000-000031C70000}"/>
    <cellStyle name="Финансовый 3 6 8 2" xfId="20337" xr:uid="{00000000-0005-0000-0000-000032C70000}"/>
    <cellStyle name="Финансовый 3 6 8 3" xfId="40372" xr:uid="{00000000-0005-0000-0000-000033C70000}"/>
    <cellStyle name="Финансовый 3 6 9" xfId="12470" xr:uid="{00000000-0005-0000-0000-000034C70000}"/>
    <cellStyle name="Финансовый 3 6 9 2" xfId="28498" xr:uid="{00000000-0005-0000-0000-000035C70000}"/>
    <cellStyle name="Финансовый 3 6 9 3" xfId="48533" xr:uid="{00000000-0005-0000-0000-000036C70000}"/>
    <cellStyle name="Финансовый 3 7" xfId="373" xr:uid="{00000000-0005-0000-0000-000037C70000}"/>
    <cellStyle name="Финансовый 3 7 10" xfId="36673" xr:uid="{00000000-0005-0000-0000-000038C70000}"/>
    <cellStyle name="Финансовый 3 7 11" xfId="56711" xr:uid="{00000000-0005-0000-0000-000039C70000}"/>
    <cellStyle name="Финансовый 3 7 2" xfId="728" xr:uid="{00000000-0005-0000-0000-00003AC70000}"/>
    <cellStyle name="Финансовый 3 7 2 2" xfId="1787" xr:uid="{00000000-0005-0000-0000-00003BC70000}"/>
    <cellStyle name="Финансовый 3 7 2 2 2" xfId="3908" xr:uid="{00000000-0005-0000-0000-00003CC70000}"/>
    <cellStyle name="Финансовый 3 7 2 2 2 2" xfId="8178" xr:uid="{00000000-0005-0000-0000-00003DC70000}"/>
    <cellStyle name="Финансовый 3 7 2 2 2 2 2" xfId="24206" xr:uid="{00000000-0005-0000-0000-00003EC70000}"/>
    <cellStyle name="Финансовый 3 7 2 2 2 2 3" xfId="44241" xr:uid="{00000000-0005-0000-0000-00003FC70000}"/>
    <cellStyle name="Финансовый 3 7 2 2 2 3" xfId="12076" xr:uid="{00000000-0005-0000-0000-000040C70000}"/>
    <cellStyle name="Финансовый 3 7 2 2 2 3 2" xfId="28104" xr:uid="{00000000-0005-0000-0000-000041C70000}"/>
    <cellStyle name="Финансовый 3 7 2 2 2 3 3" xfId="48139" xr:uid="{00000000-0005-0000-0000-000042C70000}"/>
    <cellStyle name="Финансовый 3 7 2 2 2 4" xfId="15953" xr:uid="{00000000-0005-0000-0000-000043C70000}"/>
    <cellStyle name="Финансовый 3 7 2 2 2 4 2" xfId="31981" xr:uid="{00000000-0005-0000-0000-000044C70000}"/>
    <cellStyle name="Финансовый 3 7 2 2 2 4 3" xfId="52016" xr:uid="{00000000-0005-0000-0000-000045C70000}"/>
    <cellStyle name="Финансовый 3 7 2 2 2 5" xfId="17091" xr:uid="{00000000-0005-0000-0000-000046C70000}"/>
    <cellStyle name="Финансовый 3 7 2 2 2 5 2" xfId="33119" xr:uid="{00000000-0005-0000-0000-000047C70000}"/>
    <cellStyle name="Финансовый 3 7 2 2 2 5 3" xfId="53154" xr:uid="{00000000-0005-0000-0000-000048C70000}"/>
    <cellStyle name="Финансовый 3 7 2 2 2 6" xfId="39995" xr:uid="{00000000-0005-0000-0000-000049C70000}"/>
    <cellStyle name="Финансовый 3 7 2 2 3" xfId="6071" xr:uid="{00000000-0005-0000-0000-00004AC70000}"/>
    <cellStyle name="Финансовый 3 7 2 2 3 2" xfId="22099" xr:uid="{00000000-0005-0000-0000-00004BC70000}"/>
    <cellStyle name="Финансовый 3 7 2 2 3 3" xfId="42134" xr:uid="{00000000-0005-0000-0000-00004CC70000}"/>
    <cellStyle name="Финансовый 3 7 2 2 4" xfId="11986" xr:uid="{00000000-0005-0000-0000-00004DC70000}"/>
    <cellStyle name="Финансовый 3 7 2 2 4 2" xfId="28014" xr:uid="{00000000-0005-0000-0000-00004EC70000}"/>
    <cellStyle name="Финансовый 3 7 2 2 4 3" xfId="48049" xr:uid="{00000000-0005-0000-0000-00004FC70000}"/>
    <cellStyle name="Финансовый 3 7 2 2 5" xfId="13961" xr:uid="{00000000-0005-0000-0000-000050C70000}"/>
    <cellStyle name="Финансовый 3 7 2 2 5 2" xfId="29989" xr:uid="{00000000-0005-0000-0000-000051C70000}"/>
    <cellStyle name="Финансовый 3 7 2 2 5 3" xfId="50024" xr:uid="{00000000-0005-0000-0000-000052C70000}"/>
    <cellStyle name="Финансовый 3 7 2 2 6" xfId="20093" xr:uid="{00000000-0005-0000-0000-000053C70000}"/>
    <cellStyle name="Финансовый 3 7 2 2 6 2" xfId="36121" xr:uid="{00000000-0005-0000-0000-000054C70000}"/>
    <cellStyle name="Финансовый 3 7 2 2 6 3" xfId="56156" xr:uid="{00000000-0005-0000-0000-000055C70000}"/>
    <cellStyle name="Финансовый 3 7 2 2 7" xfId="38003" xr:uid="{00000000-0005-0000-0000-000056C70000}"/>
    <cellStyle name="Финансовый 3 7 2 3" xfId="2846" xr:uid="{00000000-0005-0000-0000-000057C70000}"/>
    <cellStyle name="Финансовый 3 7 2 3 2" xfId="7121" xr:uid="{00000000-0005-0000-0000-000058C70000}"/>
    <cellStyle name="Финансовый 3 7 2 3 2 2" xfId="23149" xr:uid="{00000000-0005-0000-0000-000059C70000}"/>
    <cellStyle name="Финансовый 3 7 2 3 2 3" xfId="43184" xr:uid="{00000000-0005-0000-0000-00005AC70000}"/>
    <cellStyle name="Финансовый 3 7 2 3 3" xfId="10363" xr:uid="{00000000-0005-0000-0000-00005BC70000}"/>
    <cellStyle name="Финансовый 3 7 2 3 3 2" xfId="26391" xr:uid="{00000000-0005-0000-0000-00005CC70000}"/>
    <cellStyle name="Финансовый 3 7 2 3 3 3" xfId="46426" xr:uid="{00000000-0005-0000-0000-00005DC70000}"/>
    <cellStyle name="Финансовый 3 7 2 3 4" xfId="14957" xr:uid="{00000000-0005-0000-0000-00005EC70000}"/>
    <cellStyle name="Финансовый 3 7 2 3 4 2" xfId="30985" xr:uid="{00000000-0005-0000-0000-00005FC70000}"/>
    <cellStyle name="Финансовый 3 7 2 3 4 3" xfId="51020" xr:uid="{00000000-0005-0000-0000-000060C70000}"/>
    <cellStyle name="Финансовый 3 7 2 3 5" xfId="19228" xr:uid="{00000000-0005-0000-0000-000061C70000}"/>
    <cellStyle name="Финансовый 3 7 2 3 5 2" xfId="35256" xr:uid="{00000000-0005-0000-0000-000062C70000}"/>
    <cellStyle name="Финансовый 3 7 2 3 5 3" xfId="55291" xr:uid="{00000000-0005-0000-0000-000063C70000}"/>
    <cellStyle name="Финансовый 3 7 2 3 6" xfId="38999" xr:uid="{00000000-0005-0000-0000-000064C70000}"/>
    <cellStyle name="Финансовый 3 7 2 4" xfId="5019" xr:uid="{00000000-0005-0000-0000-000065C70000}"/>
    <cellStyle name="Финансовый 3 7 2 4 2" xfId="21047" xr:uid="{00000000-0005-0000-0000-000066C70000}"/>
    <cellStyle name="Финансовый 3 7 2 4 3" xfId="41082" xr:uid="{00000000-0005-0000-0000-000067C70000}"/>
    <cellStyle name="Финансовый 3 7 2 5" xfId="10708" xr:uid="{00000000-0005-0000-0000-000068C70000}"/>
    <cellStyle name="Финансовый 3 7 2 5 2" xfId="26736" xr:uid="{00000000-0005-0000-0000-000069C70000}"/>
    <cellStyle name="Финансовый 3 7 2 5 3" xfId="46771" xr:uid="{00000000-0005-0000-0000-00006AC70000}"/>
    <cellStyle name="Финансовый 3 7 2 6" xfId="12965" xr:uid="{00000000-0005-0000-0000-00006BC70000}"/>
    <cellStyle name="Финансовый 3 7 2 6 2" xfId="28993" xr:uid="{00000000-0005-0000-0000-00006CC70000}"/>
    <cellStyle name="Финансовый 3 7 2 6 3" xfId="49028" xr:uid="{00000000-0005-0000-0000-00006DC70000}"/>
    <cellStyle name="Финансовый 3 7 2 7" xfId="17665" xr:uid="{00000000-0005-0000-0000-00006EC70000}"/>
    <cellStyle name="Финансовый 3 7 2 7 2" xfId="33693" xr:uid="{00000000-0005-0000-0000-00006FC70000}"/>
    <cellStyle name="Финансовый 3 7 2 7 3" xfId="53728" xr:uid="{00000000-0005-0000-0000-000070C70000}"/>
    <cellStyle name="Финансовый 3 7 2 8" xfId="37007" xr:uid="{00000000-0005-0000-0000-000071C70000}"/>
    <cellStyle name="Финансовый 3 7 3" xfId="1079" xr:uid="{00000000-0005-0000-0000-000072C70000}"/>
    <cellStyle name="Финансовый 3 7 3 2" xfId="2138" xr:uid="{00000000-0005-0000-0000-000073C70000}"/>
    <cellStyle name="Финансовый 3 7 3 2 2" xfId="4259" xr:uid="{00000000-0005-0000-0000-000074C70000}"/>
    <cellStyle name="Финансовый 3 7 3 2 2 2" xfId="8526" xr:uid="{00000000-0005-0000-0000-000075C70000}"/>
    <cellStyle name="Финансовый 3 7 3 2 2 2 2" xfId="24554" xr:uid="{00000000-0005-0000-0000-000076C70000}"/>
    <cellStyle name="Финансовый 3 7 3 2 2 2 3" xfId="44589" xr:uid="{00000000-0005-0000-0000-000077C70000}"/>
    <cellStyle name="Финансовый 3 7 3 2 2 3" xfId="9723" xr:uid="{00000000-0005-0000-0000-000078C70000}"/>
    <cellStyle name="Финансовый 3 7 3 2 2 3 2" xfId="25751" xr:uid="{00000000-0005-0000-0000-000079C70000}"/>
    <cellStyle name="Финансовый 3 7 3 2 2 3 3" xfId="45786" xr:uid="{00000000-0005-0000-0000-00007AC70000}"/>
    <cellStyle name="Финансовый 3 7 3 2 2 4" xfId="16285" xr:uid="{00000000-0005-0000-0000-00007BC70000}"/>
    <cellStyle name="Финансовый 3 7 3 2 2 4 2" xfId="32313" xr:uid="{00000000-0005-0000-0000-00007CC70000}"/>
    <cellStyle name="Финансовый 3 7 3 2 2 4 3" xfId="52348" xr:uid="{00000000-0005-0000-0000-00007DC70000}"/>
    <cellStyle name="Финансовый 3 7 3 2 2 5" xfId="17333" xr:uid="{00000000-0005-0000-0000-00007EC70000}"/>
    <cellStyle name="Финансовый 3 7 3 2 2 5 2" xfId="33361" xr:uid="{00000000-0005-0000-0000-00007FC70000}"/>
    <cellStyle name="Финансовый 3 7 3 2 2 5 3" xfId="53396" xr:uid="{00000000-0005-0000-0000-000080C70000}"/>
    <cellStyle name="Финансовый 3 7 3 2 2 6" xfId="40327" xr:uid="{00000000-0005-0000-0000-000081C70000}"/>
    <cellStyle name="Финансовый 3 7 3 2 3" xfId="6418" xr:uid="{00000000-0005-0000-0000-000082C70000}"/>
    <cellStyle name="Финансовый 3 7 3 2 3 2" xfId="22446" xr:uid="{00000000-0005-0000-0000-000083C70000}"/>
    <cellStyle name="Финансовый 3 7 3 2 3 3" xfId="42481" xr:uid="{00000000-0005-0000-0000-000084C70000}"/>
    <cellStyle name="Финансовый 3 7 3 2 4" xfId="11430" xr:uid="{00000000-0005-0000-0000-000085C70000}"/>
    <cellStyle name="Финансовый 3 7 3 2 4 2" xfId="27458" xr:uid="{00000000-0005-0000-0000-000086C70000}"/>
    <cellStyle name="Финансовый 3 7 3 2 4 3" xfId="47493" xr:uid="{00000000-0005-0000-0000-000087C70000}"/>
    <cellStyle name="Финансовый 3 7 3 2 5" xfId="14293" xr:uid="{00000000-0005-0000-0000-000088C70000}"/>
    <cellStyle name="Финансовый 3 7 3 2 5 2" xfId="30321" xr:uid="{00000000-0005-0000-0000-000089C70000}"/>
    <cellStyle name="Финансовый 3 7 3 2 5 3" xfId="50356" xr:uid="{00000000-0005-0000-0000-00008AC70000}"/>
    <cellStyle name="Финансовый 3 7 3 2 6" xfId="18246" xr:uid="{00000000-0005-0000-0000-00008BC70000}"/>
    <cellStyle name="Финансовый 3 7 3 2 6 2" xfId="34274" xr:uid="{00000000-0005-0000-0000-00008CC70000}"/>
    <cellStyle name="Финансовый 3 7 3 2 6 3" xfId="54309" xr:uid="{00000000-0005-0000-0000-00008DC70000}"/>
    <cellStyle name="Финансовый 3 7 3 2 7" xfId="38335" xr:uid="{00000000-0005-0000-0000-00008EC70000}"/>
    <cellStyle name="Финансовый 3 7 3 3" xfId="3197" xr:uid="{00000000-0005-0000-0000-00008FC70000}"/>
    <cellStyle name="Финансовый 3 7 3 3 2" xfId="7470" xr:uid="{00000000-0005-0000-0000-000090C70000}"/>
    <cellStyle name="Финансовый 3 7 3 3 2 2" xfId="23498" xr:uid="{00000000-0005-0000-0000-000091C70000}"/>
    <cellStyle name="Финансовый 3 7 3 3 2 3" xfId="43533" xr:uid="{00000000-0005-0000-0000-000092C70000}"/>
    <cellStyle name="Финансовый 3 7 3 3 3" xfId="8892" xr:uid="{00000000-0005-0000-0000-000093C70000}"/>
    <cellStyle name="Финансовый 3 7 3 3 3 2" xfId="24920" xr:uid="{00000000-0005-0000-0000-000094C70000}"/>
    <cellStyle name="Финансовый 3 7 3 3 3 3" xfId="44955" xr:uid="{00000000-0005-0000-0000-000095C70000}"/>
    <cellStyle name="Финансовый 3 7 3 3 4" xfId="15289" xr:uid="{00000000-0005-0000-0000-000096C70000}"/>
    <cellStyle name="Финансовый 3 7 3 3 4 2" xfId="31317" xr:uid="{00000000-0005-0000-0000-000097C70000}"/>
    <cellStyle name="Финансовый 3 7 3 3 4 3" xfId="51352" xr:uid="{00000000-0005-0000-0000-000098C70000}"/>
    <cellStyle name="Финансовый 3 7 3 3 5" xfId="19534" xr:uid="{00000000-0005-0000-0000-000099C70000}"/>
    <cellStyle name="Финансовый 3 7 3 3 5 2" xfId="35562" xr:uid="{00000000-0005-0000-0000-00009AC70000}"/>
    <cellStyle name="Финансовый 3 7 3 3 5 3" xfId="55597" xr:uid="{00000000-0005-0000-0000-00009BC70000}"/>
    <cellStyle name="Финансовый 3 7 3 3 6" xfId="39331" xr:uid="{00000000-0005-0000-0000-00009CC70000}"/>
    <cellStyle name="Финансовый 3 7 3 4" xfId="5367" xr:uid="{00000000-0005-0000-0000-00009DC70000}"/>
    <cellStyle name="Финансовый 3 7 3 4 2" xfId="21395" xr:uid="{00000000-0005-0000-0000-00009EC70000}"/>
    <cellStyle name="Финансовый 3 7 3 4 3" xfId="41430" xr:uid="{00000000-0005-0000-0000-00009FC70000}"/>
    <cellStyle name="Финансовый 3 7 3 5" xfId="8686" xr:uid="{00000000-0005-0000-0000-0000A0C70000}"/>
    <cellStyle name="Финансовый 3 7 3 5 2" xfId="24714" xr:uid="{00000000-0005-0000-0000-0000A1C70000}"/>
    <cellStyle name="Финансовый 3 7 3 5 3" xfId="44749" xr:uid="{00000000-0005-0000-0000-0000A2C70000}"/>
    <cellStyle name="Финансовый 3 7 3 6" xfId="13297" xr:uid="{00000000-0005-0000-0000-0000A3C70000}"/>
    <cellStyle name="Финансовый 3 7 3 6 2" xfId="29325" xr:uid="{00000000-0005-0000-0000-0000A4C70000}"/>
    <cellStyle name="Финансовый 3 7 3 6 3" xfId="49360" xr:uid="{00000000-0005-0000-0000-0000A5C70000}"/>
    <cellStyle name="Финансовый 3 7 3 7" xfId="18558" xr:uid="{00000000-0005-0000-0000-0000A6C70000}"/>
    <cellStyle name="Финансовый 3 7 3 7 2" xfId="34586" xr:uid="{00000000-0005-0000-0000-0000A7C70000}"/>
    <cellStyle name="Финансовый 3 7 3 7 3" xfId="54621" xr:uid="{00000000-0005-0000-0000-0000A8C70000}"/>
    <cellStyle name="Финансовый 3 7 3 8" xfId="37339" xr:uid="{00000000-0005-0000-0000-0000A9C70000}"/>
    <cellStyle name="Финансовый 3 7 4" xfId="1429" xr:uid="{00000000-0005-0000-0000-0000AAC70000}"/>
    <cellStyle name="Финансовый 3 7 4 2" xfId="3548" xr:uid="{00000000-0005-0000-0000-0000ABC70000}"/>
    <cellStyle name="Финансовый 3 7 4 2 2" xfId="7820" xr:uid="{00000000-0005-0000-0000-0000ACC70000}"/>
    <cellStyle name="Финансовый 3 7 4 2 2 2" xfId="23848" xr:uid="{00000000-0005-0000-0000-0000ADC70000}"/>
    <cellStyle name="Финансовый 3 7 4 2 2 3" xfId="43883" xr:uid="{00000000-0005-0000-0000-0000AEC70000}"/>
    <cellStyle name="Финансовый 3 7 4 2 3" xfId="11385" xr:uid="{00000000-0005-0000-0000-0000AFC70000}"/>
    <cellStyle name="Финансовый 3 7 4 2 3 2" xfId="27413" xr:uid="{00000000-0005-0000-0000-0000B0C70000}"/>
    <cellStyle name="Финансовый 3 7 4 2 3 3" xfId="47448" xr:uid="{00000000-0005-0000-0000-0000B1C70000}"/>
    <cellStyle name="Финансовый 3 7 4 2 4" xfId="15621" xr:uid="{00000000-0005-0000-0000-0000B2C70000}"/>
    <cellStyle name="Финансовый 3 7 4 2 4 2" xfId="31649" xr:uid="{00000000-0005-0000-0000-0000B3C70000}"/>
    <cellStyle name="Финансовый 3 7 4 2 4 3" xfId="51684" xr:uid="{00000000-0005-0000-0000-0000B4C70000}"/>
    <cellStyle name="Финансовый 3 7 4 2 5" xfId="18245" xr:uid="{00000000-0005-0000-0000-0000B5C70000}"/>
    <cellStyle name="Финансовый 3 7 4 2 5 2" xfId="34273" xr:uid="{00000000-0005-0000-0000-0000B6C70000}"/>
    <cellStyle name="Финансовый 3 7 4 2 5 3" xfId="54308" xr:uid="{00000000-0005-0000-0000-0000B7C70000}"/>
    <cellStyle name="Финансовый 3 7 4 2 6" xfId="39663" xr:uid="{00000000-0005-0000-0000-0000B8C70000}"/>
    <cellStyle name="Финансовый 3 7 4 3" xfId="5716" xr:uid="{00000000-0005-0000-0000-0000B9C70000}"/>
    <cellStyle name="Финансовый 3 7 4 3 2" xfId="21744" xr:uid="{00000000-0005-0000-0000-0000BAC70000}"/>
    <cellStyle name="Финансовый 3 7 4 3 3" xfId="41779" xr:uid="{00000000-0005-0000-0000-0000BBC70000}"/>
    <cellStyle name="Финансовый 3 7 4 4" xfId="4312" xr:uid="{00000000-0005-0000-0000-0000BCC70000}"/>
    <cellStyle name="Финансовый 3 7 4 4 2" xfId="20340" xr:uid="{00000000-0005-0000-0000-0000BDC70000}"/>
    <cellStyle name="Финансовый 3 7 4 4 3" xfId="40375" xr:uid="{00000000-0005-0000-0000-0000BEC70000}"/>
    <cellStyle name="Финансовый 3 7 4 5" xfId="13629" xr:uid="{00000000-0005-0000-0000-0000BFC70000}"/>
    <cellStyle name="Финансовый 3 7 4 5 2" xfId="29657" xr:uid="{00000000-0005-0000-0000-0000C0C70000}"/>
    <cellStyle name="Финансовый 3 7 4 5 3" xfId="49692" xr:uid="{00000000-0005-0000-0000-0000C1C70000}"/>
    <cellStyle name="Финансовый 3 7 4 6" xfId="20127" xr:uid="{00000000-0005-0000-0000-0000C2C70000}"/>
    <cellStyle name="Финансовый 3 7 4 6 2" xfId="36155" xr:uid="{00000000-0005-0000-0000-0000C3C70000}"/>
    <cellStyle name="Финансовый 3 7 4 6 3" xfId="56190" xr:uid="{00000000-0005-0000-0000-0000C4C70000}"/>
    <cellStyle name="Финансовый 3 7 4 7" xfId="37671" xr:uid="{00000000-0005-0000-0000-0000C5C70000}"/>
    <cellStyle name="Финансовый 3 7 5" xfId="2486" xr:uid="{00000000-0005-0000-0000-0000C6C70000}"/>
    <cellStyle name="Финансовый 3 7 5 2" xfId="6765" xr:uid="{00000000-0005-0000-0000-0000C7C70000}"/>
    <cellStyle name="Финансовый 3 7 5 2 2" xfId="22793" xr:uid="{00000000-0005-0000-0000-0000C8C70000}"/>
    <cellStyle name="Финансовый 3 7 5 2 3" xfId="42828" xr:uid="{00000000-0005-0000-0000-0000C9C70000}"/>
    <cellStyle name="Финансовый 3 7 5 3" xfId="10694" xr:uid="{00000000-0005-0000-0000-0000CAC70000}"/>
    <cellStyle name="Финансовый 3 7 5 3 2" xfId="26722" xr:uid="{00000000-0005-0000-0000-0000CBC70000}"/>
    <cellStyle name="Финансовый 3 7 5 3 3" xfId="46757" xr:uid="{00000000-0005-0000-0000-0000CCC70000}"/>
    <cellStyle name="Финансовый 3 7 5 4" xfId="14625" xr:uid="{00000000-0005-0000-0000-0000CDC70000}"/>
    <cellStyle name="Финансовый 3 7 5 4 2" xfId="30653" xr:uid="{00000000-0005-0000-0000-0000CEC70000}"/>
    <cellStyle name="Финансовый 3 7 5 4 3" xfId="50688" xr:uid="{00000000-0005-0000-0000-0000CFC70000}"/>
    <cellStyle name="Финансовый 3 7 5 5" xfId="20223" xr:uid="{00000000-0005-0000-0000-0000D0C70000}"/>
    <cellStyle name="Финансовый 3 7 5 5 2" xfId="36251" xr:uid="{00000000-0005-0000-0000-0000D1C70000}"/>
    <cellStyle name="Финансовый 3 7 5 5 3" xfId="56286" xr:uid="{00000000-0005-0000-0000-0000D2C70000}"/>
    <cellStyle name="Финансовый 3 7 5 6" xfId="38667" xr:uid="{00000000-0005-0000-0000-0000D3C70000}"/>
    <cellStyle name="Финансовый 3 7 6" xfId="4667" xr:uid="{00000000-0005-0000-0000-0000D4C70000}"/>
    <cellStyle name="Финансовый 3 7 6 2" xfId="20695" xr:uid="{00000000-0005-0000-0000-0000D5C70000}"/>
    <cellStyle name="Финансовый 3 7 6 3" xfId="40730" xr:uid="{00000000-0005-0000-0000-0000D6C70000}"/>
    <cellStyle name="Финансовый 3 7 7" xfId="9171" xr:uid="{00000000-0005-0000-0000-0000D7C70000}"/>
    <cellStyle name="Финансовый 3 7 7 2" xfId="25199" xr:uid="{00000000-0005-0000-0000-0000D8C70000}"/>
    <cellStyle name="Финансовый 3 7 7 3" xfId="45234" xr:uid="{00000000-0005-0000-0000-0000D9C70000}"/>
    <cellStyle name="Финансовый 3 7 8" xfId="12631" xr:uid="{00000000-0005-0000-0000-0000DAC70000}"/>
    <cellStyle name="Финансовый 3 7 8 2" xfId="28659" xr:uid="{00000000-0005-0000-0000-0000DBC70000}"/>
    <cellStyle name="Финансовый 3 7 8 3" xfId="48694" xr:uid="{00000000-0005-0000-0000-0000DCC70000}"/>
    <cellStyle name="Финансовый 3 7 9" xfId="20288" xr:uid="{00000000-0005-0000-0000-0000DDC70000}"/>
    <cellStyle name="Финансовый 3 7 9 2" xfId="36316" xr:uid="{00000000-0005-0000-0000-0000DEC70000}"/>
    <cellStyle name="Финансовый 3 7 9 3" xfId="56351" xr:uid="{00000000-0005-0000-0000-0000DFC70000}"/>
    <cellStyle name="Финансовый 3 8" xfId="202" xr:uid="{00000000-0005-0000-0000-0000E0C70000}"/>
    <cellStyle name="Финансовый 3 8 10" xfId="36509" xr:uid="{00000000-0005-0000-0000-0000E1C70000}"/>
    <cellStyle name="Финансовый 3 8 11" xfId="56712" xr:uid="{00000000-0005-0000-0000-0000E2C70000}"/>
    <cellStyle name="Финансовый 3 8 2" xfId="729" xr:uid="{00000000-0005-0000-0000-0000E3C70000}"/>
    <cellStyle name="Финансовый 3 8 2 2" xfId="1788" xr:uid="{00000000-0005-0000-0000-0000E4C70000}"/>
    <cellStyle name="Финансовый 3 8 2 2 2" xfId="3909" xr:uid="{00000000-0005-0000-0000-0000E5C70000}"/>
    <cellStyle name="Финансовый 3 8 2 2 2 2" xfId="8179" xr:uid="{00000000-0005-0000-0000-0000E6C70000}"/>
    <cellStyle name="Финансовый 3 8 2 2 2 2 2" xfId="24207" xr:uid="{00000000-0005-0000-0000-0000E7C70000}"/>
    <cellStyle name="Финансовый 3 8 2 2 2 2 3" xfId="44242" xr:uid="{00000000-0005-0000-0000-0000E8C70000}"/>
    <cellStyle name="Финансовый 3 8 2 2 2 3" xfId="9361" xr:uid="{00000000-0005-0000-0000-0000E9C70000}"/>
    <cellStyle name="Финансовый 3 8 2 2 2 3 2" xfId="25389" xr:uid="{00000000-0005-0000-0000-0000EAC70000}"/>
    <cellStyle name="Финансовый 3 8 2 2 2 3 3" xfId="45424" xr:uid="{00000000-0005-0000-0000-0000EBC70000}"/>
    <cellStyle name="Финансовый 3 8 2 2 2 4" xfId="15954" xr:uid="{00000000-0005-0000-0000-0000ECC70000}"/>
    <cellStyle name="Финансовый 3 8 2 2 2 4 2" xfId="31982" xr:uid="{00000000-0005-0000-0000-0000EDC70000}"/>
    <cellStyle name="Финансовый 3 8 2 2 2 4 3" xfId="52017" xr:uid="{00000000-0005-0000-0000-0000EEC70000}"/>
    <cellStyle name="Финансовый 3 8 2 2 2 5" xfId="20174" xr:uid="{00000000-0005-0000-0000-0000EFC70000}"/>
    <cellStyle name="Финансовый 3 8 2 2 2 5 2" xfId="36202" xr:uid="{00000000-0005-0000-0000-0000F0C70000}"/>
    <cellStyle name="Финансовый 3 8 2 2 2 5 3" xfId="56237" xr:uid="{00000000-0005-0000-0000-0000F1C70000}"/>
    <cellStyle name="Финансовый 3 8 2 2 2 6" xfId="39996" xr:uid="{00000000-0005-0000-0000-0000F2C70000}"/>
    <cellStyle name="Финансовый 3 8 2 2 3" xfId="6072" xr:uid="{00000000-0005-0000-0000-0000F3C70000}"/>
    <cellStyle name="Финансовый 3 8 2 2 3 2" xfId="22100" xr:uid="{00000000-0005-0000-0000-0000F4C70000}"/>
    <cellStyle name="Финансовый 3 8 2 2 3 3" xfId="42135" xr:uid="{00000000-0005-0000-0000-0000F5C70000}"/>
    <cellStyle name="Финансовый 3 8 2 2 4" xfId="9842" xr:uid="{00000000-0005-0000-0000-0000F6C70000}"/>
    <cellStyle name="Финансовый 3 8 2 2 4 2" xfId="25870" xr:uid="{00000000-0005-0000-0000-0000F7C70000}"/>
    <cellStyle name="Финансовый 3 8 2 2 4 3" xfId="45905" xr:uid="{00000000-0005-0000-0000-0000F8C70000}"/>
    <cellStyle name="Финансовый 3 8 2 2 5" xfId="13962" xr:uid="{00000000-0005-0000-0000-0000F9C70000}"/>
    <cellStyle name="Финансовый 3 8 2 2 5 2" xfId="29990" xr:uid="{00000000-0005-0000-0000-0000FAC70000}"/>
    <cellStyle name="Финансовый 3 8 2 2 5 3" xfId="50025" xr:uid="{00000000-0005-0000-0000-0000FBC70000}"/>
    <cellStyle name="Финансовый 3 8 2 2 6" xfId="19912" xr:uid="{00000000-0005-0000-0000-0000FCC70000}"/>
    <cellStyle name="Финансовый 3 8 2 2 6 2" xfId="35940" xr:uid="{00000000-0005-0000-0000-0000FDC70000}"/>
    <cellStyle name="Финансовый 3 8 2 2 6 3" xfId="55975" xr:uid="{00000000-0005-0000-0000-0000FEC70000}"/>
    <cellStyle name="Финансовый 3 8 2 2 7" xfId="38004" xr:uid="{00000000-0005-0000-0000-0000FFC70000}"/>
    <cellStyle name="Финансовый 3 8 2 3" xfId="2847" xr:uid="{00000000-0005-0000-0000-000000C80000}"/>
    <cellStyle name="Финансовый 3 8 2 3 2" xfId="7122" xr:uid="{00000000-0005-0000-0000-000001C80000}"/>
    <cellStyle name="Финансовый 3 8 2 3 2 2" xfId="23150" xr:uid="{00000000-0005-0000-0000-000002C80000}"/>
    <cellStyle name="Финансовый 3 8 2 3 2 3" xfId="43185" xr:uid="{00000000-0005-0000-0000-000003C80000}"/>
    <cellStyle name="Финансовый 3 8 2 3 3" xfId="11185" xr:uid="{00000000-0005-0000-0000-000004C80000}"/>
    <cellStyle name="Финансовый 3 8 2 3 3 2" xfId="27213" xr:uid="{00000000-0005-0000-0000-000005C80000}"/>
    <cellStyle name="Финансовый 3 8 2 3 3 3" xfId="47248" xr:uid="{00000000-0005-0000-0000-000006C80000}"/>
    <cellStyle name="Финансовый 3 8 2 3 4" xfId="14958" xr:uid="{00000000-0005-0000-0000-000007C80000}"/>
    <cellStyle name="Финансовый 3 8 2 3 4 2" xfId="30986" xr:uid="{00000000-0005-0000-0000-000008C80000}"/>
    <cellStyle name="Финансовый 3 8 2 3 4 3" xfId="51021" xr:uid="{00000000-0005-0000-0000-000009C80000}"/>
    <cellStyle name="Финансовый 3 8 2 3 5" xfId="17993" xr:uid="{00000000-0005-0000-0000-00000AC80000}"/>
    <cellStyle name="Финансовый 3 8 2 3 5 2" xfId="34021" xr:uid="{00000000-0005-0000-0000-00000BC80000}"/>
    <cellStyle name="Финансовый 3 8 2 3 5 3" xfId="54056" xr:uid="{00000000-0005-0000-0000-00000CC80000}"/>
    <cellStyle name="Финансовый 3 8 2 3 6" xfId="39000" xr:uid="{00000000-0005-0000-0000-00000DC80000}"/>
    <cellStyle name="Финансовый 3 8 2 4" xfId="5020" xr:uid="{00000000-0005-0000-0000-00000EC80000}"/>
    <cellStyle name="Финансовый 3 8 2 4 2" xfId="21048" xr:uid="{00000000-0005-0000-0000-00000FC80000}"/>
    <cellStyle name="Финансовый 3 8 2 4 3" xfId="41083" xr:uid="{00000000-0005-0000-0000-000010C80000}"/>
    <cellStyle name="Финансовый 3 8 2 5" xfId="11532" xr:uid="{00000000-0005-0000-0000-000011C80000}"/>
    <cellStyle name="Финансовый 3 8 2 5 2" xfId="27560" xr:uid="{00000000-0005-0000-0000-000012C80000}"/>
    <cellStyle name="Финансовый 3 8 2 5 3" xfId="47595" xr:uid="{00000000-0005-0000-0000-000013C80000}"/>
    <cellStyle name="Финансовый 3 8 2 6" xfId="12966" xr:uid="{00000000-0005-0000-0000-000014C80000}"/>
    <cellStyle name="Финансовый 3 8 2 6 2" xfId="28994" xr:uid="{00000000-0005-0000-0000-000015C80000}"/>
    <cellStyle name="Финансовый 3 8 2 6 3" xfId="49029" xr:uid="{00000000-0005-0000-0000-000016C80000}"/>
    <cellStyle name="Финансовый 3 8 2 7" xfId="20105" xr:uid="{00000000-0005-0000-0000-000017C80000}"/>
    <cellStyle name="Финансовый 3 8 2 7 2" xfId="36133" xr:uid="{00000000-0005-0000-0000-000018C80000}"/>
    <cellStyle name="Финансовый 3 8 2 7 3" xfId="56168" xr:uid="{00000000-0005-0000-0000-000019C80000}"/>
    <cellStyle name="Финансовый 3 8 2 8" xfId="37008" xr:uid="{00000000-0005-0000-0000-00001AC80000}"/>
    <cellStyle name="Финансовый 3 8 3" xfId="1080" xr:uid="{00000000-0005-0000-0000-00001BC80000}"/>
    <cellStyle name="Финансовый 3 8 3 2" xfId="2139" xr:uid="{00000000-0005-0000-0000-00001CC80000}"/>
    <cellStyle name="Финансовый 3 8 3 2 2" xfId="4260" xr:uid="{00000000-0005-0000-0000-00001DC80000}"/>
    <cellStyle name="Финансовый 3 8 3 2 2 2" xfId="8527" xr:uid="{00000000-0005-0000-0000-00001EC80000}"/>
    <cellStyle name="Финансовый 3 8 3 2 2 2 2" xfId="24555" xr:uid="{00000000-0005-0000-0000-00001FC80000}"/>
    <cellStyle name="Финансовый 3 8 3 2 2 2 3" xfId="44590" xr:uid="{00000000-0005-0000-0000-000020C80000}"/>
    <cellStyle name="Финансовый 3 8 3 2 2 3" xfId="11974" xr:uid="{00000000-0005-0000-0000-000021C80000}"/>
    <cellStyle name="Финансовый 3 8 3 2 2 3 2" xfId="28002" xr:uid="{00000000-0005-0000-0000-000022C80000}"/>
    <cellStyle name="Финансовый 3 8 3 2 2 3 3" xfId="48037" xr:uid="{00000000-0005-0000-0000-000023C80000}"/>
    <cellStyle name="Финансовый 3 8 3 2 2 4" xfId="16286" xr:uid="{00000000-0005-0000-0000-000024C80000}"/>
    <cellStyle name="Финансовый 3 8 3 2 2 4 2" xfId="32314" xr:uid="{00000000-0005-0000-0000-000025C80000}"/>
    <cellStyle name="Финансовый 3 8 3 2 2 4 3" xfId="52349" xr:uid="{00000000-0005-0000-0000-000026C80000}"/>
    <cellStyle name="Финансовый 3 8 3 2 2 5" xfId="16676" xr:uid="{00000000-0005-0000-0000-000027C80000}"/>
    <cellStyle name="Финансовый 3 8 3 2 2 5 2" xfId="32704" xr:uid="{00000000-0005-0000-0000-000028C80000}"/>
    <cellStyle name="Финансовый 3 8 3 2 2 5 3" xfId="52739" xr:uid="{00000000-0005-0000-0000-000029C80000}"/>
    <cellStyle name="Финансовый 3 8 3 2 2 6" xfId="40328" xr:uid="{00000000-0005-0000-0000-00002AC80000}"/>
    <cellStyle name="Финансовый 3 8 3 2 3" xfId="6419" xr:uid="{00000000-0005-0000-0000-00002BC80000}"/>
    <cellStyle name="Финансовый 3 8 3 2 3 2" xfId="22447" xr:uid="{00000000-0005-0000-0000-00002CC80000}"/>
    <cellStyle name="Финансовый 3 8 3 2 3 3" xfId="42482" xr:uid="{00000000-0005-0000-0000-00002DC80000}"/>
    <cellStyle name="Финансовый 3 8 3 2 4" xfId="11687" xr:uid="{00000000-0005-0000-0000-00002EC80000}"/>
    <cellStyle name="Финансовый 3 8 3 2 4 2" xfId="27715" xr:uid="{00000000-0005-0000-0000-00002FC80000}"/>
    <cellStyle name="Финансовый 3 8 3 2 4 3" xfId="47750" xr:uid="{00000000-0005-0000-0000-000030C80000}"/>
    <cellStyle name="Финансовый 3 8 3 2 5" xfId="14294" xr:uid="{00000000-0005-0000-0000-000031C80000}"/>
    <cellStyle name="Финансовый 3 8 3 2 5 2" xfId="30322" xr:uid="{00000000-0005-0000-0000-000032C80000}"/>
    <cellStyle name="Финансовый 3 8 3 2 5 3" xfId="50357" xr:uid="{00000000-0005-0000-0000-000033C80000}"/>
    <cellStyle name="Финансовый 3 8 3 2 6" xfId="19437" xr:uid="{00000000-0005-0000-0000-000034C80000}"/>
    <cellStyle name="Финансовый 3 8 3 2 6 2" xfId="35465" xr:uid="{00000000-0005-0000-0000-000035C80000}"/>
    <cellStyle name="Финансовый 3 8 3 2 6 3" xfId="55500" xr:uid="{00000000-0005-0000-0000-000036C80000}"/>
    <cellStyle name="Финансовый 3 8 3 2 7" xfId="38336" xr:uid="{00000000-0005-0000-0000-000037C80000}"/>
    <cellStyle name="Финансовый 3 8 3 3" xfId="3198" xr:uid="{00000000-0005-0000-0000-000038C80000}"/>
    <cellStyle name="Финансовый 3 8 3 3 2" xfId="7471" xr:uid="{00000000-0005-0000-0000-000039C80000}"/>
    <cellStyle name="Финансовый 3 8 3 3 2 2" xfId="23499" xr:uid="{00000000-0005-0000-0000-00003AC80000}"/>
    <cellStyle name="Финансовый 3 8 3 3 2 3" xfId="43534" xr:uid="{00000000-0005-0000-0000-00003BC80000}"/>
    <cellStyle name="Финансовый 3 8 3 3 3" xfId="10290" xr:uid="{00000000-0005-0000-0000-00003CC80000}"/>
    <cellStyle name="Финансовый 3 8 3 3 3 2" xfId="26318" xr:uid="{00000000-0005-0000-0000-00003DC80000}"/>
    <cellStyle name="Финансовый 3 8 3 3 3 3" xfId="46353" xr:uid="{00000000-0005-0000-0000-00003EC80000}"/>
    <cellStyle name="Финансовый 3 8 3 3 4" xfId="15290" xr:uid="{00000000-0005-0000-0000-00003FC80000}"/>
    <cellStyle name="Финансовый 3 8 3 3 4 2" xfId="31318" xr:uid="{00000000-0005-0000-0000-000040C80000}"/>
    <cellStyle name="Финансовый 3 8 3 3 4 3" xfId="51353" xr:uid="{00000000-0005-0000-0000-000041C80000}"/>
    <cellStyle name="Финансовый 3 8 3 3 5" xfId="16733" xr:uid="{00000000-0005-0000-0000-000042C80000}"/>
    <cellStyle name="Финансовый 3 8 3 3 5 2" xfId="32761" xr:uid="{00000000-0005-0000-0000-000043C80000}"/>
    <cellStyle name="Финансовый 3 8 3 3 5 3" xfId="52796" xr:uid="{00000000-0005-0000-0000-000044C80000}"/>
    <cellStyle name="Финансовый 3 8 3 3 6" xfId="39332" xr:uid="{00000000-0005-0000-0000-000045C80000}"/>
    <cellStyle name="Финансовый 3 8 3 4" xfId="5368" xr:uid="{00000000-0005-0000-0000-000046C80000}"/>
    <cellStyle name="Финансовый 3 8 3 4 2" xfId="21396" xr:uid="{00000000-0005-0000-0000-000047C80000}"/>
    <cellStyle name="Финансовый 3 8 3 4 3" xfId="41431" xr:uid="{00000000-0005-0000-0000-000048C80000}"/>
    <cellStyle name="Финансовый 3 8 3 5" xfId="11818" xr:uid="{00000000-0005-0000-0000-000049C80000}"/>
    <cellStyle name="Финансовый 3 8 3 5 2" xfId="27846" xr:uid="{00000000-0005-0000-0000-00004AC80000}"/>
    <cellStyle name="Финансовый 3 8 3 5 3" xfId="47881" xr:uid="{00000000-0005-0000-0000-00004BC80000}"/>
    <cellStyle name="Финансовый 3 8 3 6" xfId="13298" xr:uid="{00000000-0005-0000-0000-00004CC80000}"/>
    <cellStyle name="Финансовый 3 8 3 6 2" xfId="29326" xr:uid="{00000000-0005-0000-0000-00004DC80000}"/>
    <cellStyle name="Финансовый 3 8 3 6 3" xfId="49361" xr:uid="{00000000-0005-0000-0000-00004EC80000}"/>
    <cellStyle name="Финансовый 3 8 3 7" xfId="18055" xr:uid="{00000000-0005-0000-0000-00004FC80000}"/>
    <cellStyle name="Финансовый 3 8 3 7 2" xfId="34083" xr:uid="{00000000-0005-0000-0000-000050C80000}"/>
    <cellStyle name="Финансовый 3 8 3 7 3" xfId="54118" xr:uid="{00000000-0005-0000-0000-000051C80000}"/>
    <cellStyle name="Финансовый 3 8 3 8" xfId="37340" xr:uid="{00000000-0005-0000-0000-000052C80000}"/>
    <cellStyle name="Финансовый 3 8 4" xfId="1430" xr:uid="{00000000-0005-0000-0000-000053C80000}"/>
    <cellStyle name="Финансовый 3 8 4 2" xfId="3549" xr:uid="{00000000-0005-0000-0000-000054C80000}"/>
    <cellStyle name="Финансовый 3 8 4 2 2" xfId="7821" xr:uid="{00000000-0005-0000-0000-000055C80000}"/>
    <cellStyle name="Финансовый 3 8 4 2 2 2" xfId="23849" xr:uid="{00000000-0005-0000-0000-000056C80000}"/>
    <cellStyle name="Финансовый 3 8 4 2 2 3" xfId="43884" xr:uid="{00000000-0005-0000-0000-000057C80000}"/>
    <cellStyle name="Финансовый 3 8 4 2 3" xfId="10237" xr:uid="{00000000-0005-0000-0000-000058C80000}"/>
    <cellStyle name="Финансовый 3 8 4 2 3 2" xfId="26265" xr:uid="{00000000-0005-0000-0000-000059C80000}"/>
    <cellStyle name="Финансовый 3 8 4 2 3 3" xfId="46300" xr:uid="{00000000-0005-0000-0000-00005AC80000}"/>
    <cellStyle name="Финансовый 3 8 4 2 4" xfId="15622" xr:uid="{00000000-0005-0000-0000-00005BC80000}"/>
    <cellStyle name="Финансовый 3 8 4 2 4 2" xfId="31650" xr:uid="{00000000-0005-0000-0000-00005CC80000}"/>
    <cellStyle name="Финансовый 3 8 4 2 4 3" xfId="51685" xr:uid="{00000000-0005-0000-0000-00005DC80000}"/>
    <cellStyle name="Финансовый 3 8 4 2 5" xfId="16989" xr:uid="{00000000-0005-0000-0000-00005EC80000}"/>
    <cellStyle name="Финансовый 3 8 4 2 5 2" xfId="33017" xr:uid="{00000000-0005-0000-0000-00005FC80000}"/>
    <cellStyle name="Финансовый 3 8 4 2 5 3" xfId="53052" xr:uid="{00000000-0005-0000-0000-000060C80000}"/>
    <cellStyle name="Финансовый 3 8 4 2 6" xfId="39664" xr:uid="{00000000-0005-0000-0000-000061C80000}"/>
    <cellStyle name="Финансовый 3 8 4 3" xfId="5717" xr:uid="{00000000-0005-0000-0000-000062C80000}"/>
    <cellStyle name="Финансовый 3 8 4 3 2" xfId="21745" xr:uid="{00000000-0005-0000-0000-000063C80000}"/>
    <cellStyle name="Финансовый 3 8 4 3 3" xfId="41780" xr:uid="{00000000-0005-0000-0000-000064C80000}"/>
    <cellStyle name="Финансовый 3 8 4 4" xfId="12088" xr:uid="{00000000-0005-0000-0000-000065C80000}"/>
    <cellStyle name="Финансовый 3 8 4 4 2" xfId="28116" xr:uid="{00000000-0005-0000-0000-000066C80000}"/>
    <cellStyle name="Финансовый 3 8 4 4 3" xfId="48151" xr:uid="{00000000-0005-0000-0000-000067C80000}"/>
    <cellStyle name="Финансовый 3 8 4 5" xfId="13630" xr:uid="{00000000-0005-0000-0000-000068C80000}"/>
    <cellStyle name="Финансовый 3 8 4 5 2" xfId="29658" xr:uid="{00000000-0005-0000-0000-000069C80000}"/>
    <cellStyle name="Финансовый 3 8 4 5 3" xfId="49693" xr:uid="{00000000-0005-0000-0000-00006AC80000}"/>
    <cellStyle name="Финансовый 3 8 4 6" xfId="18317" xr:uid="{00000000-0005-0000-0000-00006BC80000}"/>
    <cellStyle name="Финансовый 3 8 4 6 2" xfId="34345" xr:uid="{00000000-0005-0000-0000-00006CC80000}"/>
    <cellStyle name="Финансовый 3 8 4 6 3" xfId="54380" xr:uid="{00000000-0005-0000-0000-00006DC80000}"/>
    <cellStyle name="Финансовый 3 8 4 7" xfId="37672" xr:uid="{00000000-0005-0000-0000-00006EC80000}"/>
    <cellStyle name="Финансовый 3 8 5" xfId="2487" xr:uid="{00000000-0005-0000-0000-00006FC80000}"/>
    <cellStyle name="Финансовый 3 8 5 2" xfId="6766" xr:uid="{00000000-0005-0000-0000-000070C80000}"/>
    <cellStyle name="Финансовый 3 8 5 2 2" xfId="22794" xr:uid="{00000000-0005-0000-0000-000071C80000}"/>
    <cellStyle name="Финансовый 3 8 5 2 3" xfId="42829" xr:uid="{00000000-0005-0000-0000-000072C80000}"/>
    <cellStyle name="Финансовый 3 8 5 3" xfId="10860" xr:uid="{00000000-0005-0000-0000-000073C80000}"/>
    <cellStyle name="Финансовый 3 8 5 3 2" xfId="26888" xr:uid="{00000000-0005-0000-0000-000074C80000}"/>
    <cellStyle name="Финансовый 3 8 5 3 3" xfId="46923" xr:uid="{00000000-0005-0000-0000-000075C80000}"/>
    <cellStyle name="Финансовый 3 8 5 4" xfId="14626" xr:uid="{00000000-0005-0000-0000-000076C80000}"/>
    <cellStyle name="Финансовый 3 8 5 4 2" xfId="30654" xr:uid="{00000000-0005-0000-0000-000077C80000}"/>
    <cellStyle name="Финансовый 3 8 5 4 3" xfId="50689" xr:uid="{00000000-0005-0000-0000-000078C80000}"/>
    <cellStyle name="Финансовый 3 8 5 5" xfId="17833" xr:uid="{00000000-0005-0000-0000-000079C80000}"/>
    <cellStyle name="Финансовый 3 8 5 5 2" xfId="33861" xr:uid="{00000000-0005-0000-0000-00007AC80000}"/>
    <cellStyle name="Финансовый 3 8 5 5 3" xfId="53896" xr:uid="{00000000-0005-0000-0000-00007BC80000}"/>
    <cellStyle name="Финансовый 3 8 5 6" xfId="38668" xr:uid="{00000000-0005-0000-0000-00007CC80000}"/>
    <cellStyle name="Финансовый 3 8 6" xfId="4497" xr:uid="{00000000-0005-0000-0000-00007DC80000}"/>
    <cellStyle name="Финансовый 3 8 6 2" xfId="20525" xr:uid="{00000000-0005-0000-0000-00007EC80000}"/>
    <cellStyle name="Финансовый 3 8 6 3" xfId="40560" xr:uid="{00000000-0005-0000-0000-00007FC80000}"/>
    <cellStyle name="Финансовый 3 8 7" xfId="9675" xr:uid="{00000000-0005-0000-0000-000080C80000}"/>
    <cellStyle name="Финансовый 3 8 7 2" xfId="25703" xr:uid="{00000000-0005-0000-0000-000081C80000}"/>
    <cellStyle name="Финансовый 3 8 7 3" xfId="45738" xr:uid="{00000000-0005-0000-0000-000082C80000}"/>
    <cellStyle name="Финансовый 3 8 8" xfId="12467" xr:uid="{00000000-0005-0000-0000-000083C80000}"/>
    <cellStyle name="Финансовый 3 8 8 2" xfId="28495" xr:uid="{00000000-0005-0000-0000-000084C80000}"/>
    <cellStyle name="Финансовый 3 8 8 3" xfId="48530" xr:uid="{00000000-0005-0000-0000-000085C80000}"/>
    <cellStyle name="Финансовый 3 8 9" xfId="19344" xr:uid="{00000000-0005-0000-0000-000086C80000}"/>
    <cellStyle name="Финансовый 3 8 9 2" xfId="35372" xr:uid="{00000000-0005-0000-0000-000087C80000}"/>
    <cellStyle name="Финансовый 3 8 9 3" xfId="55407" xr:uid="{00000000-0005-0000-0000-000088C80000}"/>
    <cellStyle name="Финансовый 3 9" xfId="285" xr:uid="{00000000-0005-0000-0000-000089C80000}"/>
    <cellStyle name="Финансовый 3 9 10" xfId="36588" xr:uid="{00000000-0005-0000-0000-00008AC80000}"/>
    <cellStyle name="Финансовый 3 9 11" xfId="56713" xr:uid="{00000000-0005-0000-0000-00008BC80000}"/>
    <cellStyle name="Финансовый 3 9 2" xfId="730" xr:uid="{00000000-0005-0000-0000-00008CC80000}"/>
    <cellStyle name="Финансовый 3 9 2 2" xfId="1789" xr:uid="{00000000-0005-0000-0000-00008DC80000}"/>
    <cellStyle name="Финансовый 3 9 2 2 2" xfId="3910" xr:uid="{00000000-0005-0000-0000-00008EC80000}"/>
    <cellStyle name="Финансовый 3 9 2 2 2 2" xfId="8180" xr:uid="{00000000-0005-0000-0000-00008FC80000}"/>
    <cellStyle name="Финансовый 3 9 2 2 2 2 2" xfId="24208" xr:uid="{00000000-0005-0000-0000-000090C80000}"/>
    <cellStyle name="Финансовый 3 9 2 2 2 2 3" xfId="44243" xr:uid="{00000000-0005-0000-0000-000091C80000}"/>
    <cellStyle name="Финансовый 3 9 2 2 2 3" xfId="11165" xr:uid="{00000000-0005-0000-0000-000092C80000}"/>
    <cellStyle name="Финансовый 3 9 2 2 2 3 2" xfId="27193" xr:uid="{00000000-0005-0000-0000-000093C80000}"/>
    <cellStyle name="Финансовый 3 9 2 2 2 3 3" xfId="47228" xr:uid="{00000000-0005-0000-0000-000094C80000}"/>
    <cellStyle name="Финансовый 3 9 2 2 2 4" xfId="15955" xr:uid="{00000000-0005-0000-0000-000095C80000}"/>
    <cellStyle name="Финансовый 3 9 2 2 2 4 2" xfId="31983" xr:uid="{00000000-0005-0000-0000-000096C80000}"/>
    <cellStyle name="Финансовый 3 9 2 2 2 4 3" xfId="52018" xr:uid="{00000000-0005-0000-0000-000097C80000}"/>
    <cellStyle name="Финансовый 3 9 2 2 2 5" xfId="16619" xr:uid="{00000000-0005-0000-0000-000098C80000}"/>
    <cellStyle name="Финансовый 3 9 2 2 2 5 2" xfId="32647" xr:uid="{00000000-0005-0000-0000-000099C80000}"/>
    <cellStyle name="Финансовый 3 9 2 2 2 5 3" xfId="52682" xr:uid="{00000000-0005-0000-0000-00009AC80000}"/>
    <cellStyle name="Финансовый 3 9 2 2 2 6" xfId="39997" xr:uid="{00000000-0005-0000-0000-00009BC80000}"/>
    <cellStyle name="Финансовый 3 9 2 2 3" xfId="6073" xr:uid="{00000000-0005-0000-0000-00009CC80000}"/>
    <cellStyle name="Финансовый 3 9 2 2 3 2" xfId="22101" xr:uid="{00000000-0005-0000-0000-00009DC80000}"/>
    <cellStyle name="Финансовый 3 9 2 2 3 3" xfId="42136" xr:uid="{00000000-0005-0000-0000-00009EC80000}"/>
    <cellStyle name="Финансовый 3 9 2 2 4" xfId="10907" xr:uid="{00000000-0005-0000-0000-00009FC80000}"/>
    <cellStyle name="Финансовый 3 9 2 2 4 2" xfId="26935" xr:uid="{00000000-0005-0000-0000-0000A0C80000}"/>
    <cellStyle name="Финансовый 3 9 2 2 4 3" xfId="46970" xr:uid="{00000000-0005-0000-0000-0000A1C80000}"/>
    <cellStyle name="Финансовый 3 9 2 2 5" xfId="13963" xr:uid="{00000000-0005-0000-0000-0000A2C80000}"/>
    <cellStyle name="Финансовый 3 9 2 2 5 2" xfId="29991" xr:uid="{00000000-0005-0000-0000-0000A3C80000}"/>
    <cellStyle name="Финансовый 3 9 2 2 5 3" xfId="50026" xr:uid="{00000000-0005-0000-0000-0000A4C80000}"/>
    <cellStyle name="Финансовый 3 9 2 2 6" xfId="19097" xr:uid="{00000000-0005-0000-0000-0000A5C80000}"/>
    <cellStyle name="Финансовый 3 9 2 2 6 2" xfId="35125" xr:uid="{00000000-0005-0000-0000-0000A6C80000}"/>
    <cellStyle name="Финансовый 3 9 2 2 6 3" xfId="55160" xr:uid="{00000000-0005-0000-0000-0000A7C80000}"/>
    <cellStyle name="Финансовый 3 9 2 2 7" xfId="38005" xr:uid="{00000000-0005-0000-0000-0000A8C80000}"/>
    <cellStyle name="Финансовый 3 9 2 3" xfId="2848" xr:uid="{00000000-0005-0000-0000-0000A9C80000}"/>
    <cellStyle name="Финансовый 3 9 2 3 2" xfId="7123" xr:uid="{00000000-0005-0000-0000-0000AAC80000}"/>
    <cellStyle name="Финансовый 3 9 2 3 2 2" xfId="23151" xr:uid="{00000000-0005-0000-0000-0000ABC80000}"/>
    <cellStyle name="Финансовый 3 9 2 3 2 3" xfId="43186" xr:uid="{00000000-0005-0000-0000-0000ACC80000}"/>
    <cellStyle name="Финансовый 3 9 2 3 3" xfId="4706" xr:uid="{00000000-0005-0000-0000-0000ADC80000}"/>
    <cellStyle name="Финансовый 3 9 2 3 3 2" xfId="20734" xr:uid="{00000000-0005-0000-0000-0000AEC80000}"/>
    <cellStyle name="Финансовый 3 9 2 3 3 3" xfId="40769" xr:uid="{00000000-0005-0000-0000-0000AFC80000}"/>
    <cellStyle name="Финансовый 3 9 2 3 4" xfId="14959" xr:uid="{00000000-0005-0000-0000-0000B0C80000}"/>
    <cellStyle name="Финансовый 3 9 2 3 4 2" xfId="30987" xr:uid="{00000000-0005-0000-0000-0000B1C80000}"/>
    <cellStyle name="Финансовый 3 9 2 3 4 3" xfId="51022" xr:uid="{00000000-0005-0000-0000-0000B2C80000}"/>
    <cellStyle name="Финансовый 3 9 2 3 5" xfId="18779" xr:uid="{00000000-0005-0000-0000-0000B3C80000}"/>
    <cellStyle name="Финансовый 3 9 2 3 5 2" xfId="34807" xr:uid="{00000000-0005-0000-0000-0000B4C80000}"/>
    <cellStyle name="Финансовый 3 9 2 3 5 3" xfId="54842" xr:uid="{00000000-0005-0000-0000-0000B5C80000}"/>
    <cellStyle name="Финансовый 3 9 2 3 6" xfId="39001" xr:uid="{00000000-0005-0000-0000-0000B6C80000}"/>
    <cellStyle name="Финансовый 3 9 2 4" xfId="5021" xr:uid="{00000000-0005-0000-0000-0000B7C80000}"/>
    <cellStyle name="Финансовый 3 9 2 4 2" xfId="21049" xr:uid="{00000000-0005-0000-0000-0000B8C80000}"/>
    <cellStyle name="Финансовый 3 9 2 4 3" xfId="41084" xr:uid="{00000000-0005-0000-0000-0000B9C80000}"/>
    <cellStyle name="Финансовый 3 9 2 5" xfId="9093" xr:uid="{00000000-0005-0000-0000-0000BAC80000}"/>
    <cellStyle name="Финансовый 3 9 2 5 2" xfId="25121" xr:uid="{00000000-0005-0000-0000-0000BBC80000}"/>
    <cellStyle name="Финансовый 3 9 2 5 3" xfId="45156" xr:uid="{00000000-0005-0000-0000-0000BCC80000}"/>
    <cellStyle name="Финансовый 3 9 2 6" xfId="12967" xr:uid="{00000000-0005-0000-0000-0000BDC80000}"/>
    <cellStyle name="Финансовый 3 9 2 6 2" xfId="28995" xr:uid="{00000000-0005-0000-0000-0000BEC80000}"/>
    <cellStyle name="Финансовый 3 9 2 6 3" xfId="49030" xr:uid="{00000000-0005-0000-0000-0000BFC80000}"/>
    <cellStyle name="Финансовый 3 9 2 7" xfId="20202" xr:uid="{00000000-0005-0000-0000-0000C0C80000}"/>
    <cellStyle name="Финансовый 3 9 2 7 2" xfId="36230" xr:uid="{00000000-0005-0000-0000-0000C1C80000}"/>
    <cellStyle name="Финансовый 3 9 2 7 3" xfId="56265" xr:uid="{00000000-0005-0000-0000-0000C2C80000}"/>
    <cellStyle name="Финансовый 3 9 2 8" xfId="37009" xr:uid="{00000000-0005-0000-0000-0000C3C80000}"/>
    <cellStyle name="Финансовый 3 9 3" xfId="1081" xr:uid="{00000000-0005-0000-0000-0000C4C80000}"/>
    <cellStyle name="Финансовый 3 9 3 2" xfId="2140" xr:uid="{00000000-0005-0000-0000-0000C5C80000}"/>
    <cellStyle name="Финансовый 3 9 3 2 2" xfId="4261" xr:uid="{00000000-0005-0000-0000-0000C6C80000}"/>
    <cellStyle name="Финансовый 3 9 3 2 2 2" xfId="8528" xr:uid="{00000000-0005-0000-0000-0000C7C80000}"/>
    <cellStyle name="Финансовый 3 9 3 2 2 2 2" xfId="24556" xr:uid="{00000000-0005-0000-0000-0000C8C80000}"/>
    <cellStyle name="Финансовый 3 9 3 2 2 2 3" xfId="44591" xr:uid="{00000000-0005-0000-0000-0000C9C80000}"/>
    <cellStyle name="Финансовый 3 9 3 2 2 3" xfId="12303" xr:uid="{00000000-0005-0000-0000-0000CAC80000}"/>
    <cellStyle name="Финансовый 3 9 3 2 2 3 2" xfId="28331" xr:uid="{00000000-0005-0000-0000-0000CBC80000}"/>
    <cellStyle name="Финансовый 3 9 3 2 2 3 3" xfId="48366" xr:uid="{00000000-0005-0000-0000-0000CCC80000}"/>
    <cellStyle name="Финансовый 3 9 3 2 2 4" xfId="16287" xr:uid="{00000000-0005-0000-0000-0000CDC80000}"/>
    <cellStyle name="Финансовый 3 9 3 2 2 4 2" xfId="32315" xr:uid="{00000000-0005-0000-0000-0000CEC80000}"/>
    <cellStyle name="Финансовый 3 9 3 2 2 4 3" xfId="52350" xr:uid="{00000000-0005-0000-0000-0000CFC80000}"/>
    <cellStyle name="Финансовый 3 9 3 2 2 5" xfId="16585" xr:uid="{00000000-0005-0000-0000-0000D0C80000}"/>
    <cellStyle name="Финансовый 3 9 3 2 2 5 2" xfId="32613" xr:uid="{00000000-0005-0000-0000-0000D1C80000}"/>
    <cellStyle name="Финансовый 3 9 3 2 2 5 3" xfId="52648" xr:uid="{00000000-0005-0000-0000-0000D2C80000}"/>
    <cellStyle name="Финансовый 3 9 3 2 2 6" xfId="40329" xr:uid="{00000000-0005-0000-0000-0000D3C80000}"/>
    <cellStyle name="Финансовый 3 9 3 2 3" xfId="6420" xr:uid="{00000000-0005-0000-0000-0000D4C80000}"/>
    <cellStyle name="Финансовый 3 9 3 2 3 2" xfId="22448" xr:uid="{00000000-0005-0000-0000-0000D5C80000}"/>
    <cellStyle name="Финансовый 3 9 3 2 3 3" xfId="42483" xr:uid="{00000000-0005-0000-0000-0000D6C80000}"/>
    <cellStyle name="Финансовый 3 9 3 2 4" xfId="9871" xr:uid="{00000000-0005-0000-0000-0000D7C80000}"/>
    <cellStyle name="Финансовый 3 9 3 2 4 2" xfId="25899" xr:uid="{00000000-0005-0000-0000-0000D8C80000}"/>
    <cellStyle name="Финансовый 3 9 3 2 4 3" xfId="45934" xr:uid="{00000000-0005-0000-0000-0000D9C80000}"/>
    <cellStyle name="Финансовый 3 9 3 2 5" xfId="14295" xr:uid="{00000000-0005-0000-0000-0000DAC80000}"/>
    <cellStyle name="Финансовый 3 9 3 2 5 2" xfId="30323" xr:uid="{00000000-0005-0000-0000-0000DBC80000}"/>
    <cellStyle name="Финансовый 3 9 3 2 5 3" xfId="50358" xr:uid="{00000000-0005-0000-0000-0000DCC80000}"/>
    <cellStyle name="Финансовый 3 9 3 2 6" xfId="18522" xr:uid="{00000000-0005-0000-0000-0000DDC80000}"/>
    <cellStyle name="Финансовый 3 9 3 2 6 2" xfId="34550" xr:uid="{00000000-0005-0000-0000-0000DEC80000}"/>
    <cellStyle name="Финансовый 3 9 3 2 6 3" xfId="54585" xr:uid="{00000000-0005-0000-0000-0000DFC80000}"/>
    <cellStyle name="Финансовый 3 9 3 2 7" xfId="38337" xr:uid="{00000000-0005-0000-0000-0000E0C80000}"/>
    <cellStyle name="Финансовый 3 9 3 3" xfId="3199" xr:uid="{00000000-0005-0000-0000-0000E1C80000}"/>
    <cellStyle name="Финансовый 3 9 3 3 2" xfId="7472" xr:uid="{00000000-0005-0000-0000-0000E2C80000}"/>
    <cellStyle name="Финансовый 3 9 3 3 2 2" xfId="23500" xr:uid="{00000000-0005-0000-0000-0000E3C80000}"/>
    <cellStyle name="Финансовый 3 9 3 3 2 3" xfId="43535" xr:uid="{00000000-0005-0000-0000-0000E4C80000}"/>
    <cellStyle name="Финансовый 3 9 3 3 3" xfId="9971" xr:uid="{00000000-0005-0000-0000-0000E5C80000}"/>
    <cellStyle name="Финансовый 3 9 3 3 3 2" xfId="25999" xr:uid="{00000000-0005-0000-0000-0000E6C80000}"/>
    <cellStyle name="Финансовый 3 9 3 3 3 3" xfId="46034" xr:uid="{00000000-0005-0000-0000-0000E7C80000}"/>
    <cellStyle name="Финансовый 3 9 3 3 4" xfId="15291" xr:uid="{00000000-0005-0000-0000-0000E8C80000}"/>
    <cellStyle name="Финансовый 3 9 3 3 4 2" xfId="31319" xr:uid="{00000000-0005-0000-0000-0000E9C80000}"/>
    <cellStyle name="Финансовый 3 9 3 3 4 3" xfId="51354" xr:uid="{00000000-0005-0000-0000-0000EAC80000}"/>
    <cellStyle name="Финансовый 3 9 3 3 5" xfId="17947" xr:uid="{00000000-0005-0000-0000-0000EBC80000}"/>
    <cellStyle name="Финансовый 3 9 3 3 5 2" xfId="33975" xr:uid="{00000000-0005-0000-0000-0000ECC80000}"/>
    <cellStyle name="Финансовый 3 9 3 3 5 3" xfId="54010" xr:uid="{00000000-0005-0000-0000-0000EDC80000}"/>
    <cellStyle name="Финансовый 3 9 3 3 6" xfId="39333" xr:uid="{00000000-0005-0000-0000-0000EEC80000}"/>
    <cellStyle name="Финансовый 3 9 3 4" xfId="5369" xr:uid="{00000000-0005-0000-0000-0000EFC80000}"/>
    <cellStyle name="Финансовый 3 9 3 4 2" xfId="21397" xr:uid="{00000000-0005-0000-0000-0000F0C80000}"/>
    <cellStyle name="Финансовый 3 9 3 4 3" xfId="41432" xr:uid="{00000000-0005-0000-0000-0000F1C80000}"/>
    <cellStyle name="Финансовый 3 9 3 5" xfId="11229" xr:uid="{00000000-0005-0000-0000-0000F2C80000}"/>
    <cellStyle name="Финансовый 3 9 3 5 2" xfId="27257" xr:uid="{00000000-0005-0000-0000-0000F3C80000}"/>
    <cellStyle name="Финансовый 3 9 3 5 3" xfId="47292" xr:uid="{00000000-0005-0000-0000-0000F4C80000}"/>
    <cellStyle name="Финансовый 3 9 3 6" xfId="13299" xr:uid="{00000000-0005-0000-0000-0000F5C80000}"/>
    <cellStyle name="Финансовый 3 9 3 6 2" xfId="29327" xr:uid="{00000000-0005-0000-0000-0000F6C80000}"/>
    <cellStyle name="Финансовый 3 9 3 6 3" xfId="49362" xr:uid="{00000000-0005-0000-0000-0000F7C80000}"/>
    <cellStyle name="Финансовый 3 9 3 7" xfId="19184" xr:uid="{00000000-0005-0000-0000-0000F8C80000}"/>
    <cellStyle name="Финансовый 3 9 3 7 2" xfId="35212" xr:uid="{00000000-0005-0000-0000-0000F9C80000}"/>
    <cellStyle name="Финансовый 3 9 3 7 3" xfId="55247" xr:uid="{00000000-0005-0000-0000-0000FAC80000}"/>
    <cellStyle name="Финансовый 3 9 3 8" xfId="37341" xr:uid="{00000000-0005-0000-0000-0000FBC80000}"/>
    <cellStyle name="Финансовый 3 9 4" xfId="1431" xr:uid="{00000000-0005-0000-0000-0000FCC80000}"/>
    <cellStyle name="Финансовый 3 9 4 2" xfId="3550" xr:uid="{00000000-0005-0000-0000-0000FDC80000}"/>
    <cellStyle name="Финансовый 3 9 4 2 2" xfId="7822" xr:uid="{00000000-0005-0000-0000-0000FEC80000}"/>
    <cellStyle name="Финансовый 3 9 4 2 2 2" xfId="23850" xr:uid="{00000000-0005-0000-0000-0000FFC80000}"/>
    <cellStyle name="Финансовый 3 9 4 2 2 3" xfId="43885" xr:uid="{00000000-0005-0000-0000-000000C90000}"/>
    <cellStyle name="Финансовый 3 9 4 2 3" xfId="9774" xr:uid="{00000000-0005-0000-0000-000001C90000}"/>
    <cellStyle name="Финансовый 3 9 4 2 3 2" xfId="25802" xr:uid="{00000000-0005-0000-0000-000002C90000}"/>
    <cellStyle name="Финансовый 3 9 4 2 3 3" xfId="45837" xr:uid="{00000000-0005-0000-0000-000003C90000}"/>
    <cellStyle name="Финансовый 3 9 4 2 4" xfId="15623" xr:uid="{00000000-0005-0000-0000-000004C90000}"/>
    <cellStyle name="Финансовый 3 9 4 2 4 2" xfId="31651" xr:uid="{00000000-0005-0000-0000-000005C90000}"/>
    <cellStyle name="Финансовый 3 9 4 2 4 3" xfId="51686" xr:uid="{00000000-0005-0000-0000-000006C90000}"/>
    <cellStyle name="Финансовый 3 9 4 2 5" xfId="17611" xr:uid="{00000000-0005-0000-0000-000007C90000}"/>
    <cellStyle name="Финансовый 3 9 4 2 5 2" xfId="33639" xr:uid="{00000000-0005-0000-0000-000008C90000}"/>
    <cellStyle name="Финансовый 3 9 4 2 5 3" xfId="53674" xr:uid="{00000000-0005-0000-0000-000009C90000}"/>
    <cellStyle name="Финансовый 3 9 4 2 6" xfId="39665" xr:uid="{00000000-0005-0000-0000-00000AC90000}"/>
    <cellStyle name="Финансовый 3 9 4 3" xfId="5718" xr:uid="{00000000-0005-0000-0000-00000BC90000}"/>
    <cellStyle name="Финансовый 3 9 4 3 2" xfId="21746" xr:uid="{00000000-0005-0000-0000-00000CC90000}"/>
    <cellStyle name="Финансовый 3 9 4 3 3" xfId="41781" xr:uid="{00000000-0005-0000-0000-00000DC90000}"/>
    <cellStyle name="Финансовый 3 9 4 4" xfId="8716" xr:uid="{00000000-0005-0000-0000-00000EC90000}"/>
    <cellStyle name="Финансовый 3 9 4 4 2" xfId="24744" xr:uid="{00000000-0005-0000-0000-00000FC90000}"/>
    <cellStyle name="Финансовый 3 9 4 4 3" xfId="44779" xr:uid="{00000000-0005-0000-0000-000010C90000}"/>
    <cellStyle name="Финансовый 3 9 4 5" xfId="13631" xr:uid="{00000000-0005-0000-0000-000011C90000}"/>
    <cellStyle name="Финансовый 3 9 4 5 2" xfId="29659" xr:uid="{00000000-0005-0000-0000-000012C90000}"/>
    <cellStyle name="Финансовый 3 9 4 5 3" xfId="49694" xr:uid="{00000000-0005-0000-0000-000013C90000}"/>
    <cellStyle name="Финансовый 3 9 4 6" xfId="19059" xr:uid="{00000000-0005-0000-0000-000014C90000}"/>
    <cellStyle name="Финансовый 3 9 4 6 2" xfId="35087" xr:uid="{00000000-0005-0000-0000-000015C90000}"/>
    <cellStyle name="Финансовый 3 9 4 6 3" xfId="55122" xr:uid="{00000000-0005-0000-0000-000016C90000}"/>
    <cellStyle name="Финансовый 3 9 4 7" xfId="37673" xr:uid="{00000000-0005-0000-0000-000017C90000}"/>
    <cellStyle name="Финансовый 3 9 5" xfId="2488" xr:uid="{00000000-0005-0000-0000-000018C90000}"/>
    <cellStyle name="Финансовый 3 9 5 2" xfId="6767" xr:uid="{00000000-0005-0000-0000-000019C90000}"/>
    <cellStyle name="Финансовый 3 9 5 2 2" xfId="22795" xr:uid="{00000000-0005-0000-0000-00001AC90000}"/>
    <cellStyle name="Финансовый 3 9 5 2 3" xfId="42830" xr:uid="{00000000-0005-0000-0000-00001BC90000}"/>
    <cellStyle name="Финансовый 3 9 5 3" xfId="10284" xr:uid="{00000000-0005-0000-0000-00001CC90000}"/>
    <cellStyle name="Финансовый 3 9 5 3 2" xfId="26312" xr:uid="{00000000-0005-0000-0000-00001DC90000}"/>
    <cellStyle name="Финансовый 3 9 5 3 3" xfId="46347" xr:uid="{00000000-0005-0000-0000-00001EC90000}"/>
    <cellStyle name="Финансовый 3 9 5 4" xfId="14627" xr:uid="{00000000-0005-0000-0000-00001FC90000}"/>
    <cellStyle name="Финансовый 3 9 5 4 2" xfId="30655" xr:uid="{00000000-0005-0000-0000-000020C90000}"/>
    <cellStyle name="Финансовый 3 9 5 4 3" xfId="50690" xr:uid="{00000000-0005-0000-0000-000021C90000}"/>
    <cellStyle name="Финансовый 3 9 5 5" xfId="18819" xr:uid="{00000000-0005-0000-0000-000022C90000}"/>
    <cellStyle name="Финансовый 3 9 5 5 2" xfId="34847" xr:uid="{00000000-0005-0000-0000-000023C90000}"/>
    <cellStyle name="Финансовый 3 9 5 5 3" xfId="54882" xr:uid="{00000000-0005-0000-0000-000024C90000}"/>
    <cellStyle name="Финансовый 3 9 5 6" xfId="38669" xr:uid="{00000000-0005-0000-0000-000025C90000}"/>
    <cellStyle name="Финансовый 3 9 6" xfId="4579" xr:uid="{00000000-0005-0000-0000-000026C90000}"/>
    <cellStyle name="Финансовый 3 9 6 2" xfId="20607" xr:uid="{00000000-0005-0000-0000-000027C90000}"/>
    <cellStyle name="Финансовый 3 9 6 3" xfId="40642" xr:uid="{00000000-0005-0000-0000-000028C90000}"/>
    <cellStyle name="Финансовый 3 9 7" xfId="12052" xr:uid="{00000000-0005-0000-0000-000029C90000}"/>
    <cellStyle name="Финансовый 3 9 7 2" xfId="28080" xr:uid="{00000000-0005-0000-0000-00002AC90000}"/>
    <cellStyle name="Финансовый 3 9 7 3" xfId="48115" xr:uid="{00000000-0005-0000-0000-00002BC90000}"/>
    <cellStyle name="Финансовый 3 9 8" xfId="12546" xr:uid="{00000000-0005-0000-0000-00002CC90000}"/>
    <cellStyle name="Финансовый 3 9 8 2" xfId="28574" xr:uid="{00000000-0005-0000-0000-00002DC90000}"/>
    <cellStyle name="Финансовый 3 9 8 3" xfId="48609" xr:uid="{00000000-0005-0000-0000-00002EC90000}"/>
    <cellStyle name="Финансовый 3 9 9" xfId="17963" xr:uid="{00000000-0005-0000-0000-00002FC90000}"/>
    <cellStyle name="Финансовый 3 9 9 2" xfId="33991" xr:uid="{00000000-0005-0000-0000-000030C90000}"/>
    <cellStyle name="Финансовый 3 9 9 3" xfId="54026" xr:uid="{00000000-0005-0000-0000-000031C90000}"/>
    <cellStyle name="Финансовый 4" xfId="126" xr:uid="{00000000-0005-0000-0000-000032C90000}"/>
    <cellStyle name="Финансовый 4 10" xfId="12394" xr:uid="{00000000-0005-0000-0000-000033C90000}"/>
    <cellStyle name="Финансовый 4 10 2" xfId="28422" xr:uid="{00000000-0005-0000-0000-000034C90000}"/>
    <cellStyle name="Финансовый 4 10 3" xfId="48457" xr:uid="{00000000-0005-0000-0000-000035C90000}"/>
    <cellStyle name="Финансовый 4 11" xfId="18874" xr:uid="{00000000-0005-0000-0000-000036C90000}"/>
    <cellStyle name="Финансовый 4 11 2" xfId="34902" xr:uid="{00000000-0005-0000-0000-000037C90000}"/>
    <cellStyle name="Финансовый 4 11 3" xfId="54937" xr:uid="{00000000-0005-0000-0000-000038C90000}"/>
    <cellStyle name="Финансовый 4 12" xfId="36436" xr:uid="{00000000-0005-0000-0000-000039C90000}"/>
    <cellStyle name="Финансовый 4 13" xfId="56714" xr:uid="{00000000-0005-0000-0000-00003AC90000}"/>
    <cellStyle name="Финансовый 4 2" xfId="214" xr:uid="{00000000-0005-0000-0000-00003BC90000}"/>
    <cellStyle name="Финансовый 4 2 10" xfId="19967" xr:uid="{00000000-0005-0000-0000-00003CC90000}"/>
    <cellStyle name="Финансовый 4 2 10 2" xfId="35995" xr:uid="{00000000-0005-0000-0000-00003DC90000}"/>
    <cellStyle name="Финансовый 4 2 10 3" xfId="56030" xr:uid="{00000000-0005-0000-0000-00003EC90000}"/>
    <cellStyle name="Финансовый 4 2 11" xfId="36521" xr:uid="{00000000-0005-0000-0000-00003FC90000}"/>
    <cellStyle name="Финансовый 4 2 12" xfId="56715" xr:uid="{00000000-0005-0000-0000-000040C90000}"/>
    <cellStyle name="Финансовый 4 2 2" xfId="297" xr:uid="{00000000-0005-0000-0000-000041C90000}"/>
    <cellStyle name="Финансовый 4 2 2 10" xfId="36600" xr:uid="{00000000-0005-0000-0000-000042C90000}"/>
    <cellStyle name="Финансовый 4 2 2 11" xfId="56716" xr:uid="{00000000-0005-0000-0000-000043C90000}"/>
    <cellStyle name="Финансовый 4 2 2 2" xfId="733" xr:uid="{00000000-0005-0000-0000-000044C90000}"/>
    <cellStyle name="Финансовый 4 2 2 2 2" xfId="1792" xr:uid="{00000000-0005-0000-0000-000045C90000}"/>
    <cellStyle name="Финансовый 4 2 2 2 2 2" xfId="3913" xr:uid="{00000000-0005-0000-0000-000046C90000}"/>
    <cellStyle name="Финансовый 4 2 2 2 2 2 2" xfId="8183" xr:uid="{00000000-0005-0000-0000-000047C90000}"/>
    <cellStyle name="Финансовый 4 2 2 2 2 2 2 2" xfId="24211" xr:uid="{00000000-0005-0000-0000-000048C90000}"/>
    <cellStyle name="Финансовый 4 2 2 2 2 2 2 3" xfId="44246" xr:uid="{00000000-0005-0000-0000-000049C90000}"/>
    <cellStyle name="Финансовый 4 2 2 2 2 2 3" xfId="8620" xr:uid="{00000000-0005-0000-0000-00004AC90000}"/>
    <cellStyle name="Финансовый 4 2 2 2 2 2 3 2" xfId="24648" xr:uid="{00000000-0005-0000-0000-00004BC90000}"/>
    <cellStyle name="Финансовый 4 2 2 2 2 2 3 3" xfId="44683" xr:uid="{00000000-0005-0000-0000-00004CC90000}"/>
    <cellStyle name="Финансовый 4 2 2 2 2 2 4" xfId="15958" xr:uid="{00000000-0005-0000-0000-00004DC90000}"/>
    <cellStyle name="Финансовый 4 2 2 2 2 2 4 2" xfId="31986" xr:uid="{00000000-0005-0000-0000-00004EC90000}"/>
    <cellStyle name="Финансовый 4 2 2 2 2 2 4 3" xfId="52021" xr:uid="{00000000-0005-0000-0000-00004FC90000}"/>
    <cellStyle name="Финансовый 4 2 2 2 2 2 5" xfId="17501" xr:uid="{00000000-0005-0000-0000-000050C90000}"/>
    <cellStyle name="Финансовый 4 2 2 2 2 2 5 2" xfId="33529" xr:uid="{00000000-0005-0000-0000-000051C90000}"/>
    <cellStyle name="Финансовый 4 2 2 2 2 2 5 3" xfId="53564" xr:uid="{00000000-0005-0000-0000-000052C90000}"/>
    <cellStyle name="Финансовый 4 2 2 2 2 2 6" xfId="40000" xr:uid="{00000000-0005-0000-0000-000053C90000}"/>
    <cellStyle name="Финансовый 4 2 2 2 2 3" xfId="6076" xr:uid="{00000000-0005-0000-0000-000054C90000}"/>
    <cellStyle name="Финансовый 4 2 2 2 2 3 2" xfId="22104" xr:uid="{00000000-0005-0000-0000-000055C90000}"/>
    <cellStyle name="Финансовый 4 2 2 2 2 3 3" xfId="42139" xr:uid="{00000000-0005-0000-0000-000056C90000}"/>
    <cellStyle name="Финансовый 4 2 2 2 2 4" xfId="9209" xr:uid="{00000000-0005-0000-0000-000057C90000}"/>
    <cellStyle name="Финансовый 4 2 2 2 2 4 2" xfId="25237" xr:uid="{00000000-0005-0000-0000-000058C90000}"/>
    <cellStyle name="Финансовый 4 2 2 2 2 4 3" xfId="45272" xr:uid="{00000000-0005-0000-0000-000059C90000}"/>
    <cellStyle name="Финансовый 4 2 2 2 2 5" xfId="13966" xr:uid="{00000000-0005-0000-0000-00005AC90000}"/>
    <cellStyle name="Финансовый 4 2 2 2 2 5 2" xfId="29994" xr:uid="{00000000-0005-0000-0000-00005BC90000}"/>
    <cellStyle name="Финансовый 4 2 2 2 2 5 3" xfId="50029" xr:uid="{00000000-0005-0000-0000-00005CC90000}"/>
    <cellStyle name="Финансовый 4 2 2 2 2 6" xfId="18455" xr:uid="{00000000-0005-0000-0000-00005DC90000}"/>
    <cellStyle name="Финансовый 4 2 2 2 2 6 2" xfId="34483" xr:uid="{00000000-0005-0000-0000-00005EC90000}"/>
    <cellStyle name="Финансовый 4 2 2 2 2 6 3" xfId="54518" xr:uid="{00000000-0005-0000-0000-00005FC90000}"/>
    <cellStyle name="Финансовый 4 2 2 2 2 7" xfId="38008" xr:uid="{00000000-0005-0000-0000-000060C90000}"/>
    <cellStyle name="Финансовый 4 2 2 2 3" xfId="2851" xr:uid="{00000000-0005-0000-0000-000061C90000}"/>
    <cellStyle name="Финансовый 4 2 2 2 3 2" xfId="7126" xr:uid="{00000000-0005-0000-0000-000062C90000}"/>
    <cellStyle name="Финансовый 4 2 2 2 3 2 2" xfId="23154" xr:uid="{00000000-0005-0000-0000-000063C90000}"/>
    <cellStyle name="Финансовый 4 2 2 2 3 2 3" xfId="43189" xr:uid="{00000000-0005-0000-0000-000064C90000}"/>
    <cellStyle name="Финансовый 4 2 2 2 3 3" xfId="9244" xr:uid="{00000000-0005-0000-0000-000065C90000}"/>
    <cellStyle name="Финансовый 4 2 2 2 3 3 2" xfId="25272" xr:uid="{00000000-0005-0000-0000-000066C90000}"/>
    <cellStyle name="Финансовый 4 2 2 2 3 3 3" xfId="45307" xr:uid="{00000000-0005-0000-0000-000067C90000}"/>
    <cellStyle name="Финансовый 4 2 2 2 3 4" xfId="14962" xr:uid="{00000000-0005-0000-0000-000068C90000}"/>
    <cellStyle name="Финансовый 4 2 2 2 3 4 2" xfId="30990" xr:uid="{00000000-0005-0000-0000-000069C90000}"/>
    <cellStyle name="Финансовый 4 2 2 2 3 4 3" xfId="51025" xr:uid="{00000000-0005-0000-0000-00006AC90000}"/>
    <cellStyle name="Финансовый 4 2 2 2 3 5" xfId="17641" xr:uid="{00000000-0005-0000-0000-00006BC90000}"/>
    <cellStyle name="Финансовый 4 2 2 2 3 5 2" xfId="33669" xr:uid="{00000000-0005-0000-0000-00006CC90000}"/>
    <cellStyle name="Финансовый 4 2 2 2 3 5 3" xfId="53704" xr:uid="{00000000-0005-0000-0000-00006DC90000}"/>
    <cellStyle name="Финансовый 4 2 2 2 3 6" xfId="39004" xr:uid="{00000000-0005-0000-0000-00006EC90000}"/>
    <cellStyle name="Финансовый 4 2 2 2 4" xfId="5024" xr:uid="{00000000-0005-0000-0000-00006FC90000}"/>
    <cellStyle name="Финансовый 4 2 2 2 4 2" xfId="21052" xr:uid="{00000000-0005-0000-0000-000070C90000}"/>
    <cellStyle name="Финансовый 4 2 2 2 4 3" xfId="41087" xr:uid="{00000000-0005-0000-0000-000071C90000}"/>
    <cellStyle name="Финансовый 4 2 2 2 5" xfId="8931" xr:uid="{00000000-0005-0000-0000-000072C90000}"/>
    <cellStyle name="Финансовый 4 2 2 2 5 2" xfId="24959" xr:uid="{00000000-0005-0000-0000-000073C90000}"/>
    <cellStyle name="Финансовый 4 2 2 2 5 3" xfId="44994" xr:uid="{00000000-0005-0000-0000-000074C90000}"/>
    <cellStyle name="Финансовый 4 2 2 2 6" xfId="12970" xr:uid="{00000000-0005-0000-0000-000075C90000}"/>
    <cellStyle name="Финансовый 4 2 2 2 6 2" xfId="28998" xr:uid="{00000000-0005-0000-0000-000076C90000}"/>
    <cellStyle name="Финансовый 4 2 2 2 6 3" xfId="49033" xr:uid="{00000000-0005-0000-0000-000077C90000}"/>
    <cellStyle name="Финансовый 4 2 2 2 7" xfId="19615" xr:uid="{00000000-0005-0000-0000-000078C90000}"/>
    <cellStyle name="Финансовый 4 2 2 2 7 2" xfId="35643" xr:uid="{00000000-0005-0000-0000-000079C90000}"/>
    <cellStyle name="Финансовый 4 2 2 2 7 3" xfId="55678" xr:uid="{00000000-0005-0000-0000-00007AC90000}"/>
    <cellStyle name="Финансовый 4 2 2 2 8" xfId="37012" xr:uid="{00000000-0005-0000-0000-00007BC90000}"/>
    <cellStyle name="Финансовый 4 2 2 3" xfId="1084" xr:uid="{00000000-0005-0000-0000-00007CC90000}"/>
    <cellStyle name="Финансовый 4 2 2 3 2" xfId="2143" xr:uid="{00000000-0005-0000-0000-00007DC90000}"/>
    <cellStyle name="Финансовый 4 2 2 3 2 2" xfId="4264" xr:uid="{00000000-0005-0000-0000-00007EC90000}"/>
    <cellStyle name="Финансовый 4 2 2 3 2 2 2" xfId="8531" xr:uid="{00000000-0005-0000-0000-00007FC90000}"/>
    <cellStyle name="Финансовый 4 2 2 3 2 2 2 2" xfId="24559" xr:uid="{00000000-0005-0000-0000-000080C90000}"/>
    <cellStyle name="Финансовый 4 2 2 3 2 2 2 3" xfId="44594" xr:uid="{00000000-0005-0000-0000-000081C90000}"/>
    <cellStyle name="Финансовый 4 2 2 3 2 2 3" xfId="9334" xr:uid="{00000000-0005-0000-0000-000082C90000}"/>
    <cellStyle name="Финансовый 4 2 2 3 2 2 3 2" xfId="25362" xr:uid="{00000000-0005-0000-0000-000083C90000}"/>
    <cellStyle name="Финансовый 4 2 2 3 2 2 3 3" xfId="45397" xr:uid="{00000000-0005-0000-0000-000084C90000}"/>
    <cellStyle name="Финансовый 4 2 2 3 2 2 4" xfId="16290" xr:uid="{00000000-0005-0000-0000-000085C90000}"/>
    <cellStyle name="Финансовый 4 2 2 3 2 2 4 2" xfId="32318" xr:uid="{00000000-0005-0000-0000-000086C90000}"/>
    <cellStyle name="Финансовый 4 2 2 3 2 2 4 3" xfId="52353" xr:uid="{00000000-0005-0000-0000-000087C90000}"/>
    <cellStyle name="Финансовый 4 2 2 3 2 2 5" xfId="18156" xr:uid="{00000000-0005-0000-0000-000088C90000}"/>
    <cellStyle name="Финансовый 4 2 2 3 2 2 5 2" xfId="34184" xr:uid="{00000000-0005-0000-0000-000089C90000}"/>
    <cellStyle name="Финансовый 4 2 2 3 2 2 5 3" xfId="54219" xr:uid="{00000000-0005-0000-0000-00008AC90000}"/>
    <cellStyle name="Финансовый 4 2 2 3 2 2 6" xfId="40332" xr:uid="{00000000-0005-0000-0000-00008BC90000}"/>
    <cellStyle name="Финансовый 4 2 2 3 2 3" xfId="6423" xr:uid="{00000000-0005-0000-0000-00008CC90000}"/>
    <cellStyle name="Финансовый 4 2 2 3 2 3 2" xfId="22451" xr:uid="{00000000-0005-0000-0000-00008DC90000}"/>
    <cellStyle name="Финансовый 4 2 2 3 2 3 3" xfId="42486" xr:uid="{00000000-0005-0000-0000-00008EC90000}"/>
    <cellStyle name="Финансовый 4 2 2 3 2 4" xfId="8746" xr:uid="{00000000-0005-0000-0000-00008FC90000}"/>
    <cellStyle name="Финансовый 4 2 2 3 2 4 2" xfId="24774" xr:uid="{00000000-0005-0000-0000-000090C90000}"/>
    <cellStyle name="Финансовый 4 2 2 3 2 4 3" xfId="44809" xr:uid="{00000000-0005-0000-0000-000091C90000}"/>
    <cellStyle name="Финансовый 4 2 2 3 2 5" xfId="14298" xr:uid="{00000000-0005-0000-0000-000092C90000}"/>
    <cellStyle name="Финансовый 4 2 2 3 2 5 2" xfId="30326" xr:uid="{00000000-0005-0000-0000-000093C90000}"/>
    <cellStyle name="Финансовый 4 2 2 3 2 5 3" xfId="50361" xr:uid="{00000000-0005-0000-0000-000094C90000}"/>
    <cellStyle name="Финансовый 4 2 2 3 2 6" xfId="16372" xr:uid="{00000000-0005-0000-0000-000095C90000}"/>
    <cellStyle name="Финансовый 4 2 2 3 2 6 2" xfId="32400" xr:uid="{00000000-0005-0000-0000-000096C90000}"/>
    <cellStyle name="Финансовый 4 2 2 3 2 6 3" xfId="52435" xr:uid="{00000000-0005-0000-0000-000097C90000}"/>
    <cellStyle name="Финансовый 4 2 2 3 2 7" xfId="38340" xr:uid="{00000000-0005-0000-0000-000098C90000}"/>
    <cellStyle name="Финансовый 4 2 2 3 3" xfId="3202" xr:uid="{00000000-0005-0000-0000-000099C90000}"/>
    <cellStyle name="Финансовый 4 2 2 3 3 2" xfId="7475" xr:uid="{00000000-0005-0000-0000-00009AC90000}"/>
    <cellStyle name="Финансовый 4 2 2 3 3 2 2" xfId="23503" xr:uid="{00000000-0005-0000-0000-00009BC90000}"/>
    <cellStyle name="Финансовый 4 2 2 3 3 2 3" xfId="43538" xr:uid="{00000000-0005-0000-0000-00009CC90000}"/>
    <cellStyle name="Финансовый 4 2 2 3 3 3" xfId="8920" xr:uid="{00000000-0005-0000-0000-00009DC90000}"/>
    <cellStyle name="Финансовый 4 2 2 3 3 3 2" xfId="24948" xr:uid="{00000000-0005-0000-0000-00009EC90000}"/>
    <cellStyle name="Финансовый 4 2 2 3 3 3 3" xfId="44983" xr:uid="{00000000-0005-0000-0000-00009FC90000}"/>
    <cellStyle name="Финансовый 4 2 2 3 3 4" xfId="15294" xr:uid="{00000000-0005-0000-0000-0000A0C90000}"/>
    <cellStyle name="Финансовый 4 2 2 3 3 4 2" xfId="31322" xr:uid="{00000000-0005-0000-0000-0000A1C90000}"/>
    <cellStyle name="Финансовый 4 2 2 3 3 4 3" xfId="51357" xr:uid="{00000000-0005-0000-0000-0000A2C90000}"/>
    <cellStyle name="Финансовый 4 2 2 3 3 5" xfId="17203" xr:uid="{00000000-0005-0000-0000-0000A3C90000}"/>
    <cellStyle name="Финансовый 4 2 2 3 3 5 2" xfId="33231" xr:uid="{00000000-0005-0000-0000-0000A4C90000}"/>
    <cellStyle name="Финансовый 4 2 2 3 3 5 3" xfId="53266" xr:uid="{00000000-0005-0000-0000-0000A5C90000}"/>
    <cellStyle name="Финансовый 4 2 2 3 3 6" xfId="39336" xr:uid="{00000000-0005-0000-0000-0000A6C90000}"/>
    <cellStyle name="Финансовый 4 2 2 3 4" xfId="5372" xr:uid="{00000000-0005-0000-0000-0000A7C90000}"/>
    <cellStyle name="Финансовый 4 2 2 3 4 2" xfId="21400" xr:uid="{00000000-0005-0000-0000-0000A8C90000}"/>
    <cellStyle name="Финансовый 4 2 2 3 4 3" xfId="41435" xr:uid="{00000000-0005-0000-0000-0000A9C90000}"/>
    <cellStyle name="Финансовый 4 2 2 3 5" xfId="11171" xr:uid="{00000000-0005-0000-0000-0000AAC90000}"/>
    <cellStyle name="Финансовый 4 2 2 3 5 2" xfId="27199" xr:uid="{00000000-0005-0000-0000-0000ABC90000}"/>
    <cellStyle name="Финансовый 4 2 2 3 5 3" xfId="47234" xr:uid="{00000000-0005-0000-0000-0000ACC90000}"/>
    <cellStyle name="Финансовый 4 2 2 3 6" xfId="13302" xr:uid="{00000000-0005-0000-0000-0000ADC90000}"/>
    <cellStyle name="Финансовый 4 2 2 3 6 2" xfId="29330" xr:uid="{00000000-0005-0000-0000-0000AEC90000}"/>
    <cellStyle name="Финансовый 4 2 2 3 6 3" xfId="49365" xr:uid="{00000000-0005-0000-0000-0000AFC90000}"/>
    <cellStyle name="Финансовый 4 2 2 3 7" xfId="18079" xr:uid="{00000000-0005-0000-0000-0000B0C90000}"/>
    <cellStyle name="Финансовый 4 2 2 3 7 2" xfId="34107" xr:uid="{00000000-0005-0000-0000-0000B1C90000}"/>
    <cellStyle name="Финансовый 4 2 2 3 7 3" xfId="54142" xr:uid="{00000000-0005-0000-0000-0000B2C90000}"/>
    <cellStyle name="Финансовый 4 2 2 3 8" xfId="37344" xr:uid="{00000000-0005-0000-0000-0000B3C90000}"/>
    <cellStyle name="Финансовый 4 2 2 4" xfId="1434" xr:uid="{00000000-0005-0000-0000-0000B4C90000}"/>
    <cellStyle name="Финансовый 4 2 2 4 2" xfId="3553" xr:uid="{00000000-0005-0000-0000-0000B5C90000}"/>
    <cellStyle name="Финансовый 4 2 2 4 2 2" xfId="7825" xr:uid="{00000000-0005-0000-0000-0000B6C90000}"/>
    <cellStyle name="Финансовый 4 2 2 4 2 2 2" xfId="23853" xr:uid="{00000000-0005-0000-0000-0000B7C90000}"/>
    <cellStyle name="Финансовый 4 2 2 4 2 2 3" xfId="43888" xr:uid="{00000000-0005-0000-0000-0000B8C90000}"/>
    <cellStyle name="Финансовый 4 2 2 4 2 3" xfId="11246" xr:uid="{00000000-0005-0000-0000-0000B9C90000}"/>
    <cellStyle name="Финансовый 4 2 2 4 2 3 2" xfId="27274" xr:uid="{00000000-0005-0000-0000-0000BAC90000}"/>
    <cellStyle name="Финансовый 4 2 2 4 2 3 3" xfId="47309" xr:uid="{00000000-0005-0000-0000-0000BBC90000}"/>
    <cellStyle name="Финансовый 4 2 2 4 2 4" xfId="15626" xr:uid="{00000000-0005-0000-0000-0000BCC90000}"/>
    <cellStyle name="Финансовый 4 2 2 4 2 4 2" xfId="31654" xr:uid="{00000000-0005-0000-0000-0000BDC90000}"/>
    <cellStyle name="Финансовый 4 2 2 4 2 4 3" xfId="51689" xr:uid="{00000000-0005-0000-0000-0000BEC90000}"/>
    <cellStyle name="Финансовый 4 2 2 4 2 5" xfId="18512" xr:uid="{00000000-0005-0000-0000-0000BFC90000}"/>
    <cellStyle name="Финансовый 4 2 2 4 2 5 2" xfId="34540" xr:uid="{00000000-0005-0000-0000-0000C0C90000}"/>
    <cellStyle name="Финансовый 4 2 2 4 2 5 3" xfId="54575" xr:uid="{00000000-0005-0000-0000-0000C1C90000}"/>
    <cellStyle name="Финансовый 4 2 2 4 2 6" xfId="39668" xr:uid="{00000000-0005-0000-0000-0000C2C90000}"/>
    <cellStyle name="Финансовый 4 2 2 4 3" xfId="5721" xr:uid="{00000000-0005-0000-0000-0000C3C90000}"/>
    <cellStyle name="Финансовый 4 2 2 4 3 2" xfId="21749" xr:uid="{00000000-0005-0000-0000-0000C4C90000}"/>
    <cellStyle name="Финансовый 4 2 2 4 3 3" xfId="41784" xr:uid="{00000000-0005-0000-0000-0000C5C90000}"/>
    <cellStyle name="Финансовый 4 2 2 4 4" xfId="12295" xr:uid="{00000000-0005-0000-0000-0000C6C90000}"/>
    <cellStyle name="Финансовый 4 2 2 4 4 2" xfId="28323" xr:uid="{00000000-0005-0000-0000-0000C7C90000}"/>
    <cellStyle name="Финансовый 4 2 2 4 4 3" xfId="48358" xr:uid="{00000000-0005-0000-0000-0000C8C90000}"/>
    <cellStyle name="Финансовый 4 2 2 4 5" xfId="13634" xr:uid="{00000000-0005-0000-0000-0000C9C90000}"/>
    <cellStyle name="Финансовый 4 2 2 4 5 2" xfId="29662" xr:uid="{00000000-0005-0000-0000-0000CAC90000}"/>
    <cellStyle name="Финансовый 4 2 2 4 5 3" xfId="49697" xr:uid="{00000000-0005-0000-0000-0000CBC90000}"/>
    <cellStyle name="Финансовый 4 2 2 4 6" xfId="16839" xr:uid="{00000000-0005-0000-0000-0000CCC90000}"/>
    <cellStyle name="Финансовый 4 2 2 4 6 2" xfId="32867" xr:uid="{00000000-0005-0000-0000-0000CDC90000}"/>
    <cellStyle name="Финансовый 4 2 2 4 6 3" xfId="52902" xr:uid="{00000000-0005-0000-0000-0000CEC90000}"/>
    <cellStyle name="Финансовый 4 2 2 4 7" xfId="37676" xr:uid="{00000000-0005-0000-0000-0000CFC90000}"/>
    <cellStyle name="Финансовый 4 2 2 5" xfId="2491" xr:uid="{00000000-0005-0000-0000-0000D0C90000}"/>
    <cellStyle name="Финансовый 4 2 2 5 2" xfId="6770" xr:uid="{00000000-0005-0000-0000-0000D1C90000}"/>
    <cellStyle name="Финансовый 4 2 2 5 2 2" xfId="22798" xr:uid="{00000000-0005-0000-0000-0000D2C90000}"/>
    <cellStyle name="Финансовый 4 2 2 5 2 3" xfId="42833" xr:uid="{00000000-0005-0000-0000-0000D3C90000}"/>
    <cellStyle name="Финансовый 4 2 2 5 3" xfId="10551" xr:uid="{00000000-0005-0000-0000-0000D4C90000}"/>
    <cellStyle name="Финансовый 4 2 2 5 3 2" xfId="26579" xr:uid="{00000000-0005-0000-0000-0000D5C90000}"/>
    <cellStyle name="Финансовый 4 2 2 5 3 3" xfId="46614" xr:uid="{00000000-0005-0000-0000-0000D6C90000}"/>
    <cellStyle name="Финансовый 4 2 2 5 4" xfId="14630" xr:uid="{00000000-0005-0000-0000-0000D7C90000}"/>
    <cellStyle name="Финансовый 4 2 2 5 4 2" xfId="30658" xr:uid="{00000000-0005-0000-0000-0000D8C90000}"/>
    <cellStyle name="Финансовый 4 2 2 5 4 3" xfId="50693" xr:uid="{00000000-0005-0000-0000-0000D9C90000}"/>
    <cellStyle name="Финансовый 4 2 2 5 5" xfId="19971" xr:uid="{00000000-0005-0000-0000-0000DAC90000}"/>
    <cellStyle name="Финансовый 4 2 2 5 5 2" xfId="35999" xr:uid="{00000000-0005-0000-0000-0000DBC90000}"/>
    <cellStyle name="Финансовый 4 2 2 5 5 3" xfId="56034" xr:uid="{00000000-0005-0000-0000-0000DCC90000}"/>
    <cellStyle name="Финансовый 4 2 2 5 6" xfId="38672" xr:uid="{00000000-0005-0000-0000-0000DDC90000}"/>
    <cellStyle name="Финансовый 4 2 2 6" xfId="4591" xr:uid="{00000000-0005-0000-0000-0000DEC90000}"/>
    <cellStyle name="Финансовый 4 2 2 6 2" xfId="20619" xr:uid="{00000000-0005-0000-0000-0000DFC90000}"/>
    <cellStyle name="Финансовый 4 2 2 6 3" xfId="40654" xr:uid="{00000000-0005-0000-0000-0000E0C90000}"/>
    <cellStyle name="Финансовый 4 2 2 7" xfId="9341" xr:uid="{00000000-0005-0000-0000-0000E1C90000}"/>
    <cellStyle name="Финансовый 4 2 2 7 2" xfId="25369" xr:uid="{00000000-0005-0000-0000-0000E2C90000}"/>
    <cellStyle name="Финансовый 4 2 2 7 3" xfId="45404" xr:uid="{00000000-0005-0000-0000-0000E3C90000}"/>
    <cellStyle name="Финансовый 4 2 2 8" xfId="12558" xr:uid="{00000000-0005-0000-0000-0000E4C90000}"/>
    <cellStyle name="Финансовый 4 2 2 8 2" xfId="28586" xr:uid="{00000000-0005-0000-0000-0000E5C90000}"/>
    <cellStyle name="Финансовый 4 2 2 8 3" xfId="48621" xr:uid="{00000000-0005-0000-0000-0000E6C90000}"/>
    <cellStyle name="Финансовый 4 2 2 9" xfId="18045" xr:uid="{00000000-0005-0000-0000-0000E7C90000}"/>
    <cellStyle name="Финансовый 4 2 2 9 2" xfId="34073" xr:uid="{00000000-0005-0000-0000-0000E8C90000}"/>
    <cellStyle name="Финансовый 4 2 2 9 3" xfId="54108" xr:uid="{00000000-0005-0000-0000-0000E9C90000}"/>
    <cellStyle name="Финансовый 4 2 3" xfId="732" xr:uid="{00000000-0005-0000-0000-0000EAC90000}"/>
    <cellStyle name="Финансовый 4 2 3 2" xfId="1791" xr:uid="{00000000-0005-0000-0000-0000EBC90000}"/>
    <cellStyle name="Финансовый 4 2 3 2 2" xfId="3912" xr:uid="{00000000-0005-0000-0000-0000ECC90000}"/>
    <cellStyle name="Финансовый 4 2 3 2 2 2" xfId="8182" xr:uid="{00000000-0005-0000-0000-0000EDC90000}"/>
    <cellStyle name="Финансовый 4 2 3 2 2 2 2" xfId="24210" xr:uid="{00000000-0005-0000-0000-0000EEC90000}"/>
    <cellStyle name="Финансовый 4 2 3 2 2 2 3" xfId="44245" xr:uid="{00000000-0005-0000-0000-0000EFC90000}"/>
    <cellStyle name="Финансовый 4 2 3 2 2 3" xfId="11440" xr:uid="{00000000-0005-0000-0000-0000F0C90000}"/>
    <cellStyle name="Финансовый 4 2 3 2 2 3 2" xfId="27468" xr:uid="{00000000-0005-0000-0000-0000F1C90000}"/>
    <cellStyle name="Финансовый 4 2 3 2 2 3 3" xfId="47503" xr:uid="{00000000-0005-0000-0000-0000F2C90000}"/>
    <cellStyle name="Финансовый 4 2 3 2 2 4" xfId="15957" xr:uid="{00000000-0005-0000-0000-0000F3C90000}"/>
    <cellStyle name="Финансовый 4 2 3 2 2 4 2" xfId="31985" xr:uid="{00000000-0005-0000-0000-0000F4C90000}"/>
    <cellStyle name="Финансовый 4 2 3 2 2 4 3" xfId="52020" xr:uid="{00000000-0005-0000-0000-0000F5C90000}"/>
    <cellStyle name="Финансовый 4 2 3 2 2 5" xfId="19604" xr:uid="{00000000-0005-0000-0000-0000F6C90000}"/>
    <cellStyle name="Финансовый 4 2 3 2 2 5 2" xfId="35632" xr:uid="{00000000-0005-0000-0000-0000F7C90000}"/>
    <cellStyle name="Финансовый 4 2 3 2 2 5 3" xfId="55667" xr:uid="{00000000-0005-0000-0000-0000F8C90000}"/>
    <cellStyle name="Финансовый 4 2 3 2 2 6" xfId="39999" xr:uid="{00000000-0005-0000-0000-0000F9C90000}"/>
    <cellStyle name="Финансовый 4 2 3 2 3" xfId="6075" xr:uid="{00000000-0005-0000-0000-0000FAC90000}"/>
    <cellStyle name="Финансовый 4 2 3 2 3 2" xfId="22103" xr:uid="{00000000-0005-0000-0000-0000FBC90000}"/>
    <cellStyle name="Финансовый 4 2 3 2 3 3" xfId="42138" xr:uid="{00000000-0005-0000-0000-0000FCC90000}"/>
    <cellStyle name="Финансовый 4 2 3 2 4" xfId="11015" xr:uid="{00000000-0005-0000-0000-0000FDC90000}"/>
    <cellStyle name="Финансовый 4 2 3 2 4 2" xfId="27043" xr:uid="{00000000-0005-0000-0000-0000FEC90000}"/>
    <cellStyle name="Финансовый 4 2 3 2 4 3" xfId="47078" xr:uid="{00000000-0005-0000-0000-0000FFC90000}"/>
    <cellStyle name="Финансовый 4 2 3 2 5" xfId="13965" xr:uid="{00000000-0005-0000-0000-000000CA0000}"/>
    <cellStyle name="Финансовый 4 2 3 2 5 2" xfId="29993" xr:uid="{00000000-0005-0000-0000-000001CA0000}"/>
    <cellStyle name="Финансовый 4 2 3 2 5 3" xfId="50028" xr:uid="{00000000-0005-0000-0000-000002CA0000}"/>
    <cellStyle name="Финансовый 4 2 3 2 6" xfId="16332" xr:uid="{00000000-0005-0000-0000-000003CA0000}"/>
    <cellStyle name="Финансовый 4 2 3 2 6 2" xfId="32360" xr:uid="{00000000-0005-0000-0000-000004CA0000}"/>
    <cellStyle name="Финансовый 4 2 3 2 6 3" xfId="52395" xr:uid="{00000000-0005-0000-0000-000005CA0000}"/>
    <cellStyle name="Финансовый 4 2 3 2 7" xfId="38007" xr:uid="{00000000-0005-0000-0000-000006CA0000}"/>
    <cellStyle name="Финансовый 4 2 3 3" xfId="2850" xr:uid="{00000000-0005-0000-0000-000007CA0000}"/>
    <cellStyle name="Финансовый 4 2 3 3 2" xfId="7125" xr:uid="{00000000-0005-0000-0000-000008CA0000}"/>
    <cellStyle name="Финансовый 4 2 3 3 2 2" xfId="23153" xr:uid="{00000000-0005-0000-0000-000009CA0000}"/>
    <cellStyle name="Финансовый 4 2 3 3 2 3" xfId="43188" xr:uid="{00000000-0005-0000-0000-00000ACA0000}"/>
    <cellStyle name="Финансовый 4 2 3 3 3" xfId="4330" xr:uid="{00000000-0005-0000-0000-00000BCA0000}"/>
    <cellStyle name="Финансовый 4 2 3 3 3 2" xfId="20358" xr:uid="{00000000-0005-0000-0000-00000CCA0000}"/>
    <cellStyle name="Финансовый 4 2 3 3 3 3" xfId="40393" xr:uid="{00000000-0005-0000-0000-00000DCA0000}"/>
    <cellStyle name="Финансовый 4 2 3 3 4" xfId="14961" xr:uid="{00000000-0005-0000-0000-00000ECA0000}"/>
    <cellStyle name="Финансовый 4 2 3 3 4 2" xfId="30989" xr:uid="{00000000-0005-0000-0000-00000FCA0000}"/>
    <cellStyle name="Финансовый 4 2 3 3 4 3" xfId="51024" xr:uid="{00000000-0005-0000-0000-000010CA0000}"/>
    <cellStyle name="Финансовый 4 2 3 3 5" xfId="18733" xr:uid="{00000000-0005-0000-0000-000011CA0000}"/>
    <cellStyle name="Финансовый 4 2 3 3 5 2" xfId="34761" xr:uid="{00000000-0005-0000-0000-000012CA0000}"/>
    <cellStyle name="Финансовый 4 2 3 3 5 3" xfId="54796" xr:uid="{00000000-0005-0000-0000-000013CA0000}"/>
    <cellStyle name="Финансовый 4 2 3 3 6" xfId="39003" xr:uid="{00000000-0005-0000-0000-000014CA0000}"/>
    <cellStyle name="Финансовый 4 2 3 4" xfId="5023" xr:uid="{00000000-0005-0000-0000-000015CA0000}"/>
    <cellStyle name="Финансовый 4 2 3 4 2" xfId="21051" xr:uid="{00000000-0005-0000-0000-000016CA0000}"/>
    <cellStyle name="Финансовый 4 2 3 4 3" xfId="41086" xr:uid="{00000000-0005-0000-0000-000017CA0000}"/>
    <cellStyle name="Финансовый 4 2 3 5" xfId="11475" xr:uid="{00000000-0005-0000-0000-000018CA0000}"/>
    <cellStyle name="Финансовый 4 2 3 5 2" xfId="27503" xr:uid="{00000000-0005-0000-0000-000019CA0000}"/>
    <cellStyle name="Финансовый 4 2 3 5 3" xfId="47538" xr:uid="{00000000-0005-0000-0000-00001ACA0000}"/>
    <cellStyle name="Финансовый 4 2 3 6" xfId="12969" xr:uid="{00000000-0005-0000-0000-00001BCA0000}"/>
    <cellStyle name="Финансовый 4 2 3 6 2" xfId="28997" xr:uid="{00000000-0005-0000-0000-00001CCA0000}"/>
    <cellStyle name="Финансовый 4 2 3 6 3" xfId="49032" xr:uid="{00000000-0005-0000-0000-00001DCA0000}"/>
    <cellStyle name="Финансовый 4 2 3 7" xfId="17188" xr:uid="{00000000-0005-0000-0000-00001ECA0000}"/>
    <cellStyle name="Финансовый 4 2 3 7 2" xfId="33216" xr:uid="{00000000-0005-0000-0000-00001FCA0000}"/>
    <cellStyle name="Финансовый 4 2 3 7 3" xfId="53251" xr:uid="{00000000-0005-0000-0000-000020CA0000}"/>
    <cellStyle name="Финансовый 4 2 3 8" xfId="37011" xr:uid="{00000000-0005-0000-0000-000021CA0000}"/>
    <cellStyle name="Финансовый 4 2 4" xfId="1083" xr:uid="{00000000-0005-0000-0000-000022CA0000}"/>
    <cellStyle name="Финансовый 4 2 4 2" xfId="2142" xr:uid="{00000000-0005-0000-0000-000023CA0000}"/>
    <cellStyle name="Финансовый 4 2 4 2 2" xfId="4263" xr:uid="{00000000-0005-0000-0000-000024CA0000}"/>
    <cellStyle name="Финансовый 4 2 4 2 2 2" xfId="8530" xr:uid="{00000000-0005-0000-0000-000025CA0000}"/>
    <cellStyle name="Финансовый 4 2 4 2 2 2 2" xfId="24558" xr:uid="{00000000-0005-0000-0000-000026CA0000}"/>
    <cellStyle name="Финансовый 4 2 4 2 2 2 3" xfId="44593" xr:uid="{00000000-0005-0000-0000-000027CA0000}"/>
    <cellStyle name="Финансовый 4 2 4 2 2 3" xfId="10644" xr:uid="{00000000-0005-0000-0000-000028CA0000}"/>
    <cellStyle name="Финансовый 4 2 4 2 2 3 2" xfId="26672" xr:uid="{00000000-0005-0000-0000-000029CA0000}"/>
    <cellStyle name="Финансовый 4 2 4 2 2 3 3" xfId="46707" xr:uid="{00000000-0005-0000-0000-00002ACA0000}"/>
    <cellStyle name="Финансовый 4 2 4 2 2 4" xfId="16289" xr:uid="{00000000-0005-0000-0000-00002BCA0000}"/>
    <cellStyle name="Финансовый 4 2 4 2 2 4 2" xfId="32317" xr:uid="{00000000-0005-0000-0000-00002CCA0000}"/>
    <cellStyle name="Финансовый 4 2 4 2 2 4 3" xfId="52352" xr:uid="{00000000-0005-0000-0000-00002DCA0000}"/>
    <cellStyle name="Финансовый 4 2 4 2 2 5" xfId="19099" xr:uid="{00000000-0005-0000-0000-00002ECA0000}"/>
    <cellStyle name="Финансовый 4 2 4 2 2 5 2" xfId="35127" xr:uid="{00000000-0005-0000-0000-00002FCA0000}"/>
    <cellStyle name="Финансовый 4 2 4 2 2 5 3" xfId="55162" xr:uid="{00000000-0005-0000-0000-000030CA0000}"/>
    <cellStyle name="Финансовый 4 2 4 2 2 6" xfId="40331" xr:uid="{00000000-0005-0000-0000-000031CA0000}"/>
    <cellStyle name="Финансовый 4 2 4 2 3" xfId="6422" xr:uid="{00000000-0005-0000-0000-000032CA0000}"/>
    <cellStyle name="Финансовый 4 2 4 2 3 2" xfId="22450" xr:uid="{00000000-0005-0000-0000-000033CA0000}"/>
    <cellStyle name="Финансовый 4 2 4 2 3 3" xfId="42485" xr:uid="{00000000-0005-0000-0000-000034CA0000}"/>
    <cellStyle name="Финансовый 4 2 4 2 4" xfId="12120" xr:uid="{00000000-0005-0000-0000-000035CA0000}"/>
    <cellStyle name="Финансовый 4 2 4 2 4 2" xfId="28148" xr:uid="{00000000-0005-0000-0000-000036CA0000}"/>
    <cellStyle name="Финансовый 4 2 4 2 4 3" xfId="48183" xr:uid="{00000000-0005-0000-0000-000037CA0000}"/>
    <cellStyle name="Финансовый 4 2 4 2 5" xfId="14297" xr:uid="{00000000-0005-0000-0000-000038CA0000}"/>
    <cellStyle name="Финансовый 4 2 4 2 5 2" xfId="30325" xr:uid="{00000000-0005-0000-0000-000039CA0000}"/>
    <cellStyle name="Финансовый 4 2 4 2 5 3" xfId="50360" xr:uid="{00000000-0005-0000-0000-00003ACA0000}"/>
    <cellStyle name="Финансовый 4 2 4 2 6" xfId="17094" xr:uid="{00000000-0005-0000-0000-00003BCA0000}"/>
    <cellStyle name="Финансовый 4 2 4 2 6 2" xfId="33122" xr:uid="{00000000-0005-0000-0000-00003CCA0000}"/>
    <cellStyle name="Финансовый 4 2 4 2 6 3" xfId="53157" xr:uid="{00000000-0005-0000-0000-00003DCA0000}"/>
    <cellStyle name="Финансовый 4 2 4 2 7" xfId="38339" xr:uid="{00000000-0005-0000-0000-00003ECA0000}"/>
    <cellStyle name="Финансовый 4 2 4 3" xfId="3201" xr:uid="{00000000-0005-0000-0000-00003FCA0000}"/>
    <cellStyle name="Финансовый 4 2 4 3 2" xfId="7474" xr:uid="{00000000-0005-0000-0000-000040CA0000}"/>
    <cellStyle name="Финансовый 4 2 4 3 2 2" xfId="23502" xr:uid="{00000000-0005-0000-0000-000041CA0000}"/>
    <cellStyle name="Финансовый 4 2 4 3 2 3" xfId="43537" xr:uid="{00000000-0005-0000-0000-000042CA0000}"/>
    <cellStyle name="Финансовый 4 2 4 3 3" xfId="12044" xr:uid="{00000000-0005-0000-0000-000043CA0000}"/>
    <cellStyle name="Финансовый 4 2 4 3 3 2" xfId="28072" xr:uid="{00000000-0005-0000-0000-000044CA0000}"/>
    <cellStyle name="Финансовый 4 2 4 3 3 3" xfId="48107" xr:uid="{00000000-0005-0000-0000-000045CA0000}"/>
    <cellStyle name="Финансовый 4 2 4 3 4" xfId="15293" xr:uid="{00000000-0005-0000-0000-000046CA0000}"/>
    <cellStyle name="Финансовый 4 2 4 3 4 2" xfId="31321" xr:uid="{00000000-0005-0000-0000-000047CA0000}"/>
    <cellStyle name="Финансовый 4 2 4 3 4 3" xfId="51356" xr:uid="{00000000-0005-0000-0000-000048CA0000}"/>
    <cellStyle name="Финансовый 4 2 4 3 5" xfId="17263" xr:uid="{00000000-0005-0000-0000-000049CA0000}"/>
    <cellStyle name="Финансовый 4 2 4 3 5 2" xfId="33291" xr:uid="{00000000-0005-0000-0000-00004ACA0000}"/>
    <cellStyle name="Финансовый 4 2 4 3 5 3" xfId="53326" xr:uid="{00000000-0005-0000-0000-00004BCA0000}"/>
    <cellStyle name="Финансовый 4 2 4 3 6" xfId="39335" xr:uid="{00000000-0005-0000-0000-00004CCA0000}"/>
    <cellStyle name="Финансовый 4 2 4 4" xfId="5371" xr:uid="{00000000-0005-0000-0000-00004DCA0000}"/>
    <cellStyle name="Финансовый 4 2 4 4 2" xfId="21399" xr:uid="{00000000-0005-0000-0000-00004ECA0000}"/>
    <cellStyle name="Финансовый 4 2 4 4 3" xfId="41434" xr:uid="{00000000-0005-0000-0000-00004FCA0000}"/>
    <cellStyle name="Финансовый 4 2 4 5" xfId="9369" xr:uid="{00000000-0005-0000-0000-000050CA0000}"/>
    <cellStyle name="Финансовый 4 2 4 5 2" xfId="25397" xr:uid="{00000000-0005-0000-0000-000051CA0000}"/>
    <cellStyle name="Финансовый 4 2 4 5 3" xfId="45432" xr:uid="{00000000-0005-0000-0000-000052CA0000}"/>
    <cellStyle name="Финансовый 4 2 4 6" xfId="13301" xr:uid="{00000000-0005-0000-0000-000053CA0000}"/>
    <cellStyle name="Финансовый 4 2 4 6 2" xfId="29329" xr:uid="{00000000-0005-0000-0000-000054CA0000}"/>
    <cellStyle name="Финансовый 4 2 4 6 3" xfId="49364" xr:uid="{00000000-0005-0000-0000-000055CA0000}"/>
    <cellStyle name="Финансовый 4 2 4 7" xfId="18497" xr:uid="{00000000-0005-0000-0000-000056CA0000}"/>
    <cellStyle name="Финансовый 4 2 4 7 2" xfId="34525" xr:uid="{00000000-0005-0000-0000-000057CA0000}"/>
    <cellStyle name="Финансовый 4 2 4 7 3" xfId="54560" xr:uid="{00000000-0005-0000-0000-000058CA0000}"/>
    <cellStyle name="Финансовый 4 2 4 8" xfId="37343" xr:uid="{00000000-0005-0000-0000-000059CA0000}"/>
    <cellStyle name="Финансовый 4 2 5" xfId="1433" xr:uid="{00000000-0005-0000-0000-00005ACA0000}"/>
    <cellStyle name="Финансовый 4 2 5 2" xfId="3552" xr:uid="{00000000-0005-0000-0000-00005BCA0000}"/>
    <cellStyle name="Финансовый 4 2 5 2 2" xfId="7824" xr:uid="{00000000-0005-0000-0000-00005CCA0000}"/>
    <cellStyle name="Финансовый 4 2 5 2 2 2" xfId="23852" xr:uid="{00000000-0005-0000-0000-00005DCA0000}"/>
    <cellStyle name="Финансовый 4 2 5 2 2 3" xfId="43887" xr:uid="{00000000-0005-0000-0000-00005ECA0000}"/>
    <cellStyle name="Финансовый 4 2 5 2 3" xfId="9190" xr:uid="{00000000-0005-0000-0000-00005FCA0000}"/>
    <cellStyle name="Финансовый 4 2 5 2 3 2" xfId="25218" xr:uid="{00000000-0005-0000-0000-000060CA0000}"/>
    <cellStyle name="Финансовый 4 2 5 2 3 3" xfId="45253" xr:uid="{00000000-0005-0000-0000-000061CA0000}"/>
    <cellStyle name="Финансовый 4 2 5 2 4" xfId="15625" xr:uid="{00000000-0005-0000-0000-000062CA0000}"/>
    <cellStyle name="Финансовый 4 2 5 2 4 2" xfId="31653" xr:uid="{00000000-0005-0000-0000-000063CA0000}"/>
    <cellStyle name="Финансовый 4 2 5 2 4 3" xfId="51688" xr:uid="{00000000-0005-0000-0000-000064CA0000}"/>
    <cellStyle name="Финансовый 4 2 5 2 5" xfId="16402" xr:uid="{00000000-0005-0000-0000-000065CA0000}"/>
    <cellStyle name="Финансовый 4 2 5 2 5 2" xfId="32430" xr:uid="{00000000-0005-0000-0000-000066CA0000}"/>
    <cellStyle name="Финансовый 4 2 5 2 5 3" xfId="52465" xr:uid="{00000000-0005-0000-0000-000067CA0000}"/>
    <cellStyle name="Финансовый 4 2 5 2 6" xfId="39667" xr:uid="{00000000-0005-0000-0000-000068CA0000}"/>
    <cellStyle name="Финансовый 4 2 5 3" xfId="5720" xr:uid="{00000000-0005-0000-0000-000069CA0000}"/>
    <cellStyle name="Финансовый 4 2 5 3 2" xfId="21748" xr:uid="{00000000-0005-0000-0000-00006ACA0000}"/>
    <cellStyle name="Финансовый 4 2 5 3 3" xfId="41783" xr:uid="{00000000-0005-0000-0000-00006BCA0000}"/>
    <cellStyle name="Финансовый 4 2 5 4" xfId="8964" xr:uid="{00000000-0005-0000-0000-00006CCA0000}"/>
    <cellStyle name="Финансовый 4 2 5 4 2" xfId="24992" xr:uid="{00000000-0005-0000-0000-00006DCA0000}"/>
    <cellStyle name="Финансовый 4 2 5 4 3" xfId="45027" xr:uid="{00000000-0005-0000-0000-00006ECA0000}"/>
    <cellStyle name="Финансовый 4 2 5 5" xfId="13633" xr:uid="{00000000-0005-0000-0000-00006FCA0000}"/>
    <cellStyle name="Финансовый 4 2 5 5 2" xfId="29661" xr:uid="{00000000-0005-0000-0000-000070CA0000}"/>
    <cellStyle name="Финансовый 4 2 5 5 3" xfId="49696" xr:uid="{00000000-0005-0000-0000-000071CA0000}"/>
    <cellStyle name="Финансовый 4 2 5 6" xfId="18642" xr:uid="{00000000-0005-0000-0000-000072CA0000}"/>
    <cellStyle name="Финансовый 4 2 5 6 2" xfId="34670" xr:uid="{00000000-0005-0000-0000-000073CA0000}"/>
    <cellStyle name="Финансовый 4 2 5 6 3" xfId="54705" xr:uid="{00000000-0005-0000-0000-000074CA0000}"/>
    <cellStyle name="Финансовый 4 2 5 7" xfId="37675" xr:uid="{00000000-0005-0000-0000-000075CA0000}"/>
    <cellStyle name="Финансовый 4 2 6" xfId="2490" xr:uid="{00000000-0005-0000-0000-000076CA0000}"/>
    <cellStyle name="Финансовый 4 2 6 2" xfId="6769" xr:uid="{00000000-0005-0000-0000-000077CA0000}"/>
    <cellStyle name="Финансовый 4 2 6 2 2" xfId="22797" xr:uid="{00000000-0005-0000-0000-000078CA0000}"/>
    <cellStyle name="Финансовый 4 2 6 2 3" xfId="42832" xr:uid="{00000000-0005-0000-0000-000079CA0000}"/>
    <cellStyle name="Финансовый 4 2 6 3" xfId="9074" xr:uid="{00000000-0005-0000-0000-00007ACA0000}"/>
    <cellStyle name="Финансовый 4 2 6 3 2" xfId="25102" xr:uid="{00000000-0005-0000-0000-00007BCA0000}"/>
    <cellStyle name="Финансовый 4 2 6 3 3" xfId="45137" xr:uid="{00000000-0005-0000-0000-00007CCA0000}"/>
    <cellStyle name="Финансовый 4 2 6 4" xfId="14629" xr:uid="{00000000-0005-0000-0000-00007DCA0000}"/>
    <cellStyle name="Финансовый 4 2 6 4 2" xfId="30657" xr:uid="{00000000-0005-0000-0000-00007ECA0000}"/>
    <cellStyle name="Финансовый 4 2 6 4 3" xfId="50692" xr:uid="{00000000-0005-0000-0000-00007FCA0000}"/>
    <cellStyle name="Финансовый 4 2 6 5" xfId="17034" xr:uid="{00000000-0005-0000-0000-000080CA0000}"/>
    <cellStyle name="Финансовый 4 2 6 5 2" xfId="33062" xr:uid="{00000000-0005-0000-0000-000081CA0000}"/>
    <cellStyle name="Финансовый 4 2 6 5 3" xfId="53097" xr:uid="{00000000-0005-0000-0000-000082CA0000}"/>
    <cellStyle name="Финансовый 4 2 6 6" xfId="38671" xr:uid="{00000000-0005-0000-0000-000083CA0000}"/>
    <cellStyle name="Финансовый 4 2 7" xfId="4509" xr:uid="{00000000-0005-0000-0000-000084CA0000}"/>
    <cellStyle name="Финансовый 4 2 7 2" xfId="20537" xr:uid="{00000000-0005-0000-0000-000085CA0000}"/>
    <cellStyle name="Финансовый 4 2 7 3" xfId="40572" xr:uid="{00000000-0005-0000-0000-000086CA0000}"/>
    <cellStyle name="Финансовый 4 2 8" xfId="10732" xr:uid="{00000000-0005-0000-0000-000087CA0000}"/>
    <cellStyle name="Финансовый 4 2 8 2" xfId="26760" xr:uid="{00000000-0005-0000-0000-000088CA0000}"/>
    <cellStyle name="Финансовый 4 2 8 3" xfId="46795" xr:uid="{00000000-0005-0000-0000-000089CA0000}"/>
    <cellStyle name="Финансовый 4 2 9" xfId="12479" xr:uid="{00000000-0005-0000-0000-00008ACA0000}"/>
    <cellStyle name="Финансовый 4 2 9 2" xfId="28507" xr:uid="{00000000-0005-0000-0000-00008BCA0000}"/>
    <cellStyle name="Финансовый 4 2 9 3" xfId="48542" xr:uid="{00000000-0005-0000-0000-00008CCA0000}"/>
    <cellStyle name="Финансовый 4 3" xfId="382" xr:uid="{00000000-0005-0000-0000-00008DCA0000}"/>
    <cellStyle name="Финансовый 4 3 10" xfId="36682" xr:uid="{00000000-0005-0000-0000-00008ECA0000}"/>
    <cellStyle name="Финансовый 4 3 11" xfId="56717" xr:uid="{00000000-0005-0000-0000-00008FCA0000}"/>
    <cellStyle name="Финансовый 4 3 2" xfId="734" xr:uid="{00000000-0005-0000-0000-000090CA0000}"/>
    <cellStyle name="Финансовый 4 3 2 2" xfId="1793" xr:uid="{00000000-0005-0000-0000-000091CA0000}"/>
    <cellStyle name="Финансовый 4 3 2 2 2" xfId="3914" xr:uid="{00000000-0005-0000-0000-000092CA0000}"/>
    <cellStyle name="Финансовый 4 3 2 2 2 2" xfId="8184" xr:uid="{00000000-0005-0000-0000-000093CA0000}"/>
    <cellStyle name="Финансовый 4 3 2 2 2 2 2" xfId="24212" xr:uid="{00000000-0005-0000-0000-000094CA0000}"/>
    <cellStyle name="Финансовый 4 3 2 2 2 2 3" xfId="44247" xr:uid="{00000000-0005-0000-0000-000095CA0000}"/>
    <cellStyle name="Финансовый 4 3 2 2 2 3" xfId="10531" xr:uid="{00000000-0005-0000-0000-000096CA0000}"/>
    <cellStyle name="Финансовый 4 3 2 2 2 3 2" xfId="26559" xr:uid="{00000000-0005-0000-0000-000097CA0000}"/>
    <cellStyle name="Финансовый 4 3 2 2 2 3 3" xfId="46594" xr:uid="{00000000-0005-0000-0000-000098CA0000}"/>
    <cellStyle name="Финансовый 4 3 2 2 2 4" xfId="15959" xr:uid="{00000000-0005-0000-0000-000099CA0000}"/>
    <cellStyle name="Финансовый 4 3 2 2 2 4 2" xfId="31987" xr:uid="{00000000-0005-0000-0000-00009ACA0000}"/>
    <cellStyle name="Финансовый 4 3 2 2 2 4 3" xfId="52022" xr:uid="{00000000-0005-0000-0000-00009BCA0000}"/>
    <cellStyle name="Финансовый 4 3 2 2 2 5" xfId="18430" xr:uid="{00000000-0005-0000-0000-00009CCA0000}"/>
    <cellStyle name="Финансовый 4 3 2 2 2 5 2" xfId="34458" xr:uid="{00000000-0005-0000-0000-00009DCA0000}"/>
    <cellStyle name="Финансовый 4 3 2 2 2 5 3" xfId="54493" xr:uid="{00000000-0005-0000-0000-00009ECA0000}"/>
    <cellStyle name="Финансовый 4 3 2 2 2 6" xfId="40001" xr:uid="{00000000-0005-0000-0000-00009FCA0000}"/>
    <cellStyle name="Финансовый 4 3 2 2 3" xfId="6077" xr:uid="{00000000-0005-0000-0000-0000A0CA0000}"/>
    <cellStyle name="Финансовый 4 3 2 2 3 2" xfId="22105" xr:uid="{00000000-0005-0000-0000-0000A1CA0000}"/>
    <cellStyle name="Финансовый 4 3 2 2 3 3" xfId="42140" xr:uid="{00000000-0005-0000-0000-0000A2CA0000}"/>
    <cellStyle name="Финансовый 4 3 2 2 4" xfId="10282" xr:uid="{00000000-0005-0000-0000-0000A3CA0000}"/>
    <cellStyle name="Финансовый 4 3 2 2 4 2" xfId="26310" xr:uid="{00000000-0005-0000-0000-0000A4CA0000}"/>
    <cellStyle name="Финансовый 4 3 2 2 4 3" xfId="46345" xr:uid="{00000000-0005-0000-0000-0000A5CA0000}"/>
    <cellStyle name="Финансовый 4 3 2 2 5" xfId="13967" xr:uid="{00000000-0005-0000-0000-0000A6CA0000}"/>
    <cellStyle name="Финансовый 4 3 2 2 5 2" xfId="29995" xr:uid="{00000000-0005-0000-0000-0000A7CA0000}"/>
    <cellStyle name="Финансовый 4 3 2 2 5 3" xfId="50030" xr:uid="{00000000-0005-0000-0000-0000A8CA0000}"/>
    <cellStyle name="Финансовый 4 3 2 2 6" xfId="16986" xr:uid="{00000000-0005-0000-0000-0000A9CA0000}"/>
    <cellStyle name="Финансовый 4 3 2 2 6 2" xfId="33014" xr:uid="{00000000-0005-0000-0000-0000AACA0000}"/>
    <cellStyle name="Финансовый 4 3 2 2 6 3" xfId="53049" xr:uid="{00000000-0005-0000-0000-0000ABCA0000}"/>
    <cellStyle name="Финансовый 4 3 2 2 7" xfId="38009" xr:uid="{00000000-0005-0000-0000-0000ACCA0000}"/>
    <cellStyle name="Финансовый 4 3 2 3" xfId="2852" xr:uid="{00000000-0005-0000-0000-0000ADCA0000}"/>
    <cellStyle name="Финансовый 4 3 2 3 2" xfId="7127" xr:uid="{00000000-0005-0000-0000-0000AECA0000}"/>
    <cellStyle name="Финансовый 4 3 2 3 2 2" xfId="23155" xr:uid="{00000000-0005-0000-0000-0000AFCA0000}"/>
    <cellStyle name="Финансовый 4 3 2 3 2 3" xfId="43190" xr:uid="{00000000-0005-0000-0000-0000B0CA0000}"/>
    <cellStyle name="Финансовый 4 3 2 3 3" xfId="11741" xr:uid="{00000000-0005-0000-0000-0000B1CA0000}"/>
    <cellStyle name="Финансовый 4 3 2 3 3 2" xfId="27769" xr:uid="{00000000-0005-0000-0000-0000B2CA0000}"/>
    <cellStyle name="Финансовый 4 3 2 3 3 3" xfId="47804" xr:uid="{00000000-0005-0000-0000-0000B3CA0000}"/>
    <cellStyle name="Финансовый 4 3 2 3 4" xfId="14963" xr:uid="{00000000-0005-0000-0000-0000B4CA0000}"/>
    <cellStyle name="Финансовый 4 3 2 3 4 2" xfId="30991" xr:uid="{00000000-0005-0000-0000-0000B5CA0000}"/>
    <cellStyle name="Финансовый 4 3 2 3 4 3" xfId="51026" xr:uid="{00000000-0005-0000-0000-0000B6CA0000}"/>
    <cellStyle name="Финансовый 4 3 2 3 5" xfId="20187" xr:uid="{00000000-0005-0000-0000-0000B7CA0000}"/>
    <cellStyle name="Финансовый 4 3 2 3 5 2" xfId="36215" xr:uid="{00000000-0005-0000-0000-0000B8CA0000}"/>
    <cellStyle name="Финансовый 4 3 2 3 5 3" xfId="56250" xr:uid="{00000000-0005-0000-0000-0000B9CA0000}"/>
    <cellStyle name="Финансовый 4 3 2 3 6" xfId="39005" xr:uid="{00000000-0005-0000-0000-0000BACA0000}"/>
    <cellStyle name="Финансовый 4 3 2 4" xfId="5025" xr:uid="{00000000-0005-0000-0000-0000BBCA0000}"/>
    <cellStyle name="Финансовый 4 3 2 4 2" xfId="21053" xr:uid="{00000000-0005-0000-0000-0000BCCA0000}"/>
    <cellStyle name="Финансовый 4 3 2 4 3" xfId="41088" xr:uid="{00000000-0005-0000-0000-0000BDCA0000}"/>
    <cellStyle name="Финансовый 4 3 2 5" xfId="11418" xr:uid="{00000000-0005-0000-0000-0000BECA0000}"/>
    <cellStyle name="Финансовый 4 3 2 5 2" xfId="27446" xr:uid="{00000000-0005-0000-0000-0000BFCA0000}"/>
    <cellStyle name="Финансовый 4 3 2 5 3" xfId="47481" xr:uid="{00000000-0005-0000-0000-0000C0CA0000}"/>
    <cellStyle name="Финансовый 4 3 2 6" xfId="12971" xr:uid="{00000000-0005-0000-0000-0000C1CA0000}"/>
    <cellStyle name="Финансовый 4 3 2 6 2" xfId="28999" xr:uid="{00000000-0005-0000-0000-0000C2CA0000}"/>
    <cellStyle name="Финансовый 4 3 2 6 3" xfId="49034" xr:uid="{00000000-0005-0000-0000-0000C3CA0000}"/>
    <cellStyle name="Финансовый 4 3 2 7" xfId="19443" xr:uid="{00000000-0005-0000-0000-0000C4CA0000}"/>
    <cellStyle name="Финансовый 4 3 2 7 2" xfId="35471" xr:uid="{00000000-0005-0000-0000-0000C5CA0000}"/>
    <cellStyle name="Финансовый 4 3 2 7 3" xfId="55506" xr:uid="{00000000-0005-0000-0000-0000C6CA0000}"/>
    <cellStyle name="Финансовый 4 3 2 8" xfId="37013" xr:uid="{00000000-0005-0000-0000-0000C7CA0000}"/>
    <cellStyle name="Финансовый 4 3 3" xfId="1085" xr:uid="{00000000-0005-0000-0000-0000C8CA0000}"/>
    <cellStyle name="Финансовый 4 3 3 2" xfId="2144" xr:uid="{00000000-0005-0000-0000-0000C9CA0000}"/>
    <cellStyle name="Финансовый 4 3 3 2 2" xfId="4265" xr:uid="{00000000-0005-0000-0000-0000CACA0000}"/>
    <cellStyle name="Финансовый 4 3 3 2 2 2" xfId="8532" xr:uid="{00000000-0005-0000-0000-0000CBCA0000}"/>
    <cellStyle name="Финансовый 4 3 3 2 2 2 2" xfId="24560" xr:uid="{00000000-0005-0000-0000-0000CCCA0000}"/>
    <cellStyle name="Финансовый 4 3 3 2 2 2 3" xfId="44595" xr:uid="{00000000-0005-0000-0000-0000CDCA0000}"/>
    <cellStyle name="Финансовый 4 3 3 2 2 3" xfId="9011" xr:uid="{00000000-0005-0000-0000-0000CECA0000}"/>
    <cellStyle name="Финансовый 4 3 3 2 2 3 2" xfId="25039" xr:uid="{00000000-0005-0000-0000-0000CFCA0000}"/>
    <cellStyle name="Финансовый 4 3 3 2 2 3 3" xfId="45074" xr:uid="{00000000-0005-0000-0000-0000D0CA0000}"/>
    <cellStyle name="Финансовый 4 3 3 2 2 4" xfId="16291" xr:uid="{00000000-0005-0000-0000-0000D1CA0000}"/>
    <cellStyle name="Финансовый 4 3 3 2 2 4 2" xfId="32319" xr:uid="{00000000-0005-0000-0000-0000D2CA0000}"/>
    <cellStyle name="Финансовый 4 3 3 2 2 4 3" xfId="52354" xr:uid="{00000000-0005-0000-0000-0000D3CA0000}"/>
    <cellStyle name="Финансовый 4 3 3 2 2 5" xfId="17201" xr:uid="{00000000-0005-0000-0000-0000D4CA0000}"/>
    <cellStyle name="Финансовый 4 3 3 2 2 5 2" xfId="33229" xr:uid="{00000000-0005-0000-0000-0000D5CA0000}"/>
    <cellStyle name="Финансовый 4 3 3 2 2 5 3" xfId="53264" xr:uid="{00000000-0005-0000-0000-0000D6CA0000}"/>
    <cellStyle name="Финансовый 4 3 3 2 2 6" xfId="40333" xr:uid="{00000000-0005-0000-0000-0000D7CA0000}"/>
    <cellStyle name="Финансовый 4 3 3 2 3" xfId="6424" xr:uid="{00000000-0005-0000-0000-0000D8CA0000}"/>
    <cellStyle name="Финансовый 4 3 3 2 3 2" xfId="22452" xr:uid="{00000000-0005-0000-0000-0000D9CA0000}"/>
    <cellStyle name="Финансовый 4 3 3 2 3 3" xfId="42487" xr:uid="{00000000-0005-0000-0000-0000DACA0000}"/>
    <cellStyle name="Финансовый 4 3 3 2 4" xfId="10229" xr:uid="{00000000-0005-0000-0000-0000DBCA0000}"/>
    <cellStyle name="Финансовый 4 3 3 2 4 2" xfId="26257" xr:uid="{00000000-0005-0000-0000-0000DCCA0000}"/>
    <cellStyle name="Финансовый 4 3 3 2 4 3" xfId="46292" xr:uid="{00000000-0005-0000-0000-0000DDCA0000}"/>
    <cellStyle name="Финансовый 4 3 3 2 5" xfId="14299" xr:uid="{00000000-0005-0000-0000-0000DECA0000}"/>
    <cellStyle name="Финансовый 4 3 3 2 5 2" xfId="30327" xr:uid="{00000000-0005-0000-0000-0000DFCA0000}"/>
    <cellStyle name="Финансовый 4 3 3 2 5 3" xfId="50362" xr:uid="{00000000-0005-0000-0000-0000E0CA0000}"/>
    <cellStyle name="Финансовый 4 3 3 2 6" xfId="17072" xr:uid="{00000000-0005-0000-0000-0000E1CA0000}"/>
    <cellStyle name="Финансовый 4 3 3 2 6 2" xfId="33100" xr:uid="{00000000-0005-0000-0000-0000E2CA0000}"/>
    <cellStyle name="Финансовый 4 3 3 2 6 3" xfId="53135" xr:uid="{00000000-0005-0000-0000-0000E3CA0000}"/>
    <cellStyle name="Финансовый 4 3 3 2 7" xfId="38341" xr:uid="{00000000-0005-0000-0000-0000E4CA0000}"/>
    <cellStyle name="Финансовый 4 3 3 3" xfId="3203" xr:uid="{00000000-0005-0000-0000-0000E5CA0000}"/>
    <cellStyle name="Финансовый 4 3 3 3 2" xfId="7476" xr:uid="{00000000-0005-0000-0000-0000E6CA0000}"/>
    <cellStyle name="Финансовый 4 3 3 3 2 2" xfId="23504" xr:uid="{00000000-0005-0000-0000-0000E7CA0000}"/>
    <cellStyle name="Финансовый 4 3 3 3 2 3" xfId="43539" xr:uid="{00000000-0005-0000-0000-0000E8CA0000}"/>
    <cellStyle name="Финансовый 4 3 3 3 3" xfId="11408" xr:uid="{00000000-0005-0000-0000-0000E9CA0000}"/>
    <cellStyle name="Финансовый 4 3 3 3 3 2" xfId="27436" xr:uid="{00000000-0005-0000-0000-0000EACA0000}"/>
    <cellStyle name="Финансовый 4 3 3 3 3 3" xfId="47471" xr:uid="{00000000-0005-0000-0000-0000EBCA0000}"/>
    <cellStyle name="Финансовый 4 3 3 3 4" xfId="15295" xr:uid="{00000000-0005-0000-0000-0000ECCA0000}"/>
    <cellStyle name="Финансовый 4 3 3 3 4 2" xfId="31323" xr:uid="{00000000-0005-0000-0000-0000EDCA0000}"/>
    <cellStyle name="Финансовый 4 3 3 3 4 3" xfId="51358" xr:uid="{00000000-0005-0000-0000-0000EECA0000}"/>
    <cellStyle name="Финансовый 4 3 3 3 5" xfId="17028" xr:uid="{00000000-0005-0000-0000-0000EFCA0000}"/>
    <cellStyle name="Финансовый 4 3 3 3 5 2" xfId="33056" xr:uid="{00000000-0005-0000-0000-0000F0CA0000}"/>
    <cellStyle name="Финансовый 4 3 3 3 5 3" xfId="53091" xr:uid="{00000000-0005-0000-0000-0000F1CA0000}"/>
    <cellStyle name="Финансовый 4 3 3 3 6" xfId="39337" xr:uid="{00000000-0005-0000-0000-0000F2CA0000}"/>
    <cellStyle name="Финансовый 4 3 3 4" xfId="5373" xr:uid="{00000000-0005-0000-0000-0000F3CA0000}"/>
    <cellStyle name="Финансовый 4 3 3 4 2" xfId="21401" xr:uid="{00000000-0005-0000-0000-0000F4CA0000}"/>
    <cellStyle name="Финансовый 4 3 3 4 3" xfId="41436" xr:uid="{00000000-0005-0000-0000-0000F5CA0000}"/>
    <cellStyle name="Финансовый 4 3 3 5" xfId="10594" xr:uid="{00000000-0005-0000-0000-0000F6CA0000}"/>
    <cellStyle name="Финансовый 4 3 3 5 2" xfId="26622" xr:uid="{00000000-0005-0000-0000-0000F7CA0000}"/>
    <cellStyle name="Финансовый 4 3 3 5 3" xfId="46657" xr:uid="{00000000-0005-0000-0000-0000F8CA0000}"/>
    <cellStyle name="Финансовый 4 3 3 6" xfId="13303" xr:uid="{00000000-0005-0000-0000-0000F9CA0000}"/>
    <cellStyle name="Финансовый 4 3 3 6 2" xfId="29331" xr:uid="{00000000-0005-0000-0000-0000FACA0000}"/>
    <cellStyle name="Финансовый 4 3 3 6 3" xfId="49366" xr:uid="{00000000-0005-0000-0000-0000FBCA0000}"/>
    <cellStyle name="Финансовый 4 3 3 7" xfId="17234" xr:uid="{00000000-0005-0000-0000-0000FCCA0000}"/>
    <cellStyle name="Финансовый 4 3 3 7 2" xfId="33262" xr:uid="{00000000-0005-0000-0000-0000FDCA0000}"/>
    <cellStyle name="Финансовый 4 3 3 7 3" xfId="53297" xr:uid="{00000000-0005-0000-0000-0000FECA0000}"/>
    <cellStyle name="Финансовый 4 3 3 8" xfId="37345" xr:uid="{00000000-0005-0000-0000-0000FFCA0000}"/>
    <cellStyle name="Финансовый 4 3 4" xfId="1435" xr:uid="{00000000-0005-0000-0000-000000CB0000}"/>
    <cellStyle name="Финансовый 4 3 4 2" xfId="3554" xr:uid="{00000000-0005-0000-0000-000001CB0000}"/>
    <cellStyle name="Финансовый 4 3 4 2 2" xfId="7826" xr:uid="{00000000-0005-0000-0000-000002CB0000}"/>
    <cellStyle name="Финансовый 4 3 4 2 2 2" xfId="23854" xr:uid="{00000000-0005-0000-0000-000003CB0000}"/>
    <cellStyle name="Финансовый 4 3 4 2 2 3" xfId="43889" xr:uid="{00000000-0005-0000-0000-000004CB0000}"/>
    <cellStyle name="Финансовый 4 3 4 2 3" xfId="10121" xr:uid="{00000000-0005-0000-0000-000005CB0000}"/>
    <cellStyle name="Финансовый 4 3 4 2 3 2" xfId="26149" xr:uid="{00000000-0005-0000-0000-000006CB0000}"/>
    <cellStyle name="Финансовый 4 3 4 2 3 3" xfId="46184" xr:uid="{00000000-0005-0000-0000-000007CB0000}"/>
    <cellStyle name="Финансовый 4 3 4 2 4" xfId="15627" xr:uid="{00000000-0005-0000-0000-000008CB0000}"/>
    <cellStyle name="Финансовый 4 3 4 2 4 2" xfId="31655" xr:uid="{00000000-0005-0000-0000-000009CB0000}"/>
    <cellStyle name="Финансовый 4 3 4 2 4 3" xfId="51690" xr:uid="{00000000-0005-0000-0000-00000ACB0000}"/>
    <cellStyle name="Финансовый 4 3 4 2 5" xfId="16408" xr:uid="{00000000-0005-0000-0000-00000BCB0000}"/>
    <cellStyle name="Финансовый 4 3 4 2 5 2" xfId="32436" xr:uid="{00000000-0005-0000-0000-00000CCB0000}"/>
    <cellStyle name="Финансовый 4 3 4 2 5 3" xfId="52471" xr:uid="{00000000-0005-0000-0000-00000DCB0000}"/>
    <cellStyle name="Финансовый 4 3 4 2 6" xfId="39669" xr:uid="{00000000-0005-0000-0000-00000ECB0000}"/>
    <cellStyle name="Финансовый 4 3 4 3" xfId="5722" xr:uid="{00000000-0005-0000-0000-00000FCB0000}"/>
    <cellStyle name="Финансовый 4 3 4 3 2" xfId="21750" xr:uid="{00000000-0005-0000-0000-000010CB0000}"/>
    <cellStyle name="Финансовый 4 3 4 3 3" xfId="41785" xr:uid="{00000000-0005-0000-0000-000011CB0000}"/>
    <cellStyle name="Финансовый 4 3 4 4" xfId="9478" xr:uid="{00000000-0005-0000-0000-000012CB0000}"/>
    <cellStyle name="Финансовый 4 3 4 4 2" xfId="25506" xr:uid="{00000000-0005-0000-0000-000013CB0000}"/>
    <cellStyle name="Финансовый 4 3 4 4 3" xfId="45541" xr:uid="{00000000-0005-0000-0000-000014CB0000}"/>
    <cellStyle name="Финансовый 4 3 4 5" xfId="13635" xr:uid="{00000000-0005-0000-0000-000015CB0000}"/>
    <cellStyle name="Финансовый 4 3 4 5 2" xfId="29663" xr:uid="{00000000-0005-0000-0000-000016CB0000}"/>
    <cellStyle name="Финансовый 4 3 4 5 3" xfId="49698" xr:uid="{00000000-0005-0000-0000-000017CB0000}"/>
    <cellStyle name="Финансовый 4 3 4 6" xfId="19006" xr:uid="{00000000-0005-0000-0000-000018CB0000}"/>
    <cellStyle name="Финансовый 4 3 4 6 2" xfId="35034" xr:uid="{00000000-0005-0000-0000-000019CB0000}"/>
    <cellStyle name="Финансовый 4 3 4 6 3" xfId="55069" xr:uid="{00000000-0005-0000-0000-00001ACB0000}"/>
    <cellStyle name="Финансовый 4 3 4 7" xfId="37677" xr:uid="{00000000-0005-0000-0000-00001BCB0000}"/>
    <cellStyle name="Финансовый 4 3 5" xfId="2492" xr:uid="{00000000-0005-0000-0000-00001CCB0000}"/>
    <cellStyle name="Финансовый 4 3 5 2" xfId="6771" xr:uid="{00000000-0005-0000-0000-00001DCB0000}"/>
    <cellStyle name="Финансовый 4 3 5 2 2" xfId="22799" xr:uid="{00000000-0005-0000-0000-00001ECB0000}"/>
    <cellStyle name="Финансовый 4 3 5 2 3" xfId="42834" xr:uid="{00000000-0005-0000-0000-00001FCB0000}"/>
    <cellStyle name="Финансовый 4 3 5 3" xfId="12068" xr:uid="{00000000-0005-0000-0000-000020CB0000}"/>
    <cellStyle name="Финансовый 4 3 5 3 2" xfId="28096" xr:uid="{00000000-0005-0000-0000-000021CB0000}"/>
    <cellStyle name="Финансовый 4 3 5 3 3" xfId="48131" xr:uid="{00000000-0005-0000-0000-000022CB0000}"/>
    <cellStyle name="Финансовый 4 3 5 4" xfId="14631" xr:uid="{00000000-0005-0000-0000-000023CB0000}"/>
    <cellStyle name="Финансовый 4 3 5 4 2" xfId="30659" xr:uid="{00000000-0005-0000-0000-000024CB0000}"/>
    <cellStyle name="Финансовый 4 3 5 4 3" xfId="50694" xr:uid="{00000000-0005-0000-0000-000025CB0000}"/>
    <cellStyle name="Финансовый 4 3 5 5" xfId="17875" xr:uid="{00000000-0005-0000-0000-000026CB0000}"/>
    <cellStyle name="Финансовый 4 3 5 5 2" xfId="33903" xr:uid="{00000000-0005-0000-0000-000027CB0000}"/>
    <cellStyle name="Финансовый 4 3 5 5 3" xfId="53938" xr:uid="{00000000-0005-0000-0000-000028CB0000}"/>
    <cellStyle name="Финансовый 4 3 5 6" xfId="38673" xr:uid="{00000000-0005-0000-0000-000029CB0000}"/>
    <cellStyle name="Финансовый 4 3 6" xfId="4676" xr:uid="{00000000-0005-0000-0000-00002ACB0000}"/>
    <cellStyle name="Финансовый 4 3 6 2" xfId="20704" xr:uid="{00000000-0005-0000-0000-00002BCB0000}"/>
    <cellStyle name="Финансовый 4 3 6 3" xfId="40739" xr:uid="{00000000-0005-0000-0000-00002CCB0000}"/>
    <cellStyle name="Финансовый 4 3 7" xfId="12194" xr:uid="{00000000-0005-0000-0000-00002DCB0000}"/>
    <cellStyle name="Финансовый 4 3 7 2" xfId="28222" xr:uid="{00000000-0005-0000-0000-00002ECB0000}"/>
    <cellStyle name="Финансовый 4 3 7 3" xfId="48257" xr:uid="{00000000-0005-0000-0000-00002FCB0000}"/>
    <cellStyle name="Финансовый 4 3 8" xfId="12640" xr:uid="{00000000-0005-0000-0000-000030CB0000}"/>
    <cellStyle name="Финансовый 4 3 8 2" xfId="28668" xr:uid="{00000000-0005-0000-0000-000031CB0000}"/>
    <cellStyle name="Финансовый 4 3 8 3" xfId="48703" xr:uid="{00000000-0005-0000-0000-000032CB0000}"/>
    <cellStyle name="Финансовый 4 3 9" xfId="17849" xr:uid="{00000000-0005-0000-0000-000033CB0000}"/>
    <cellStyle name="Финансовый 4 3 9 2" xfId="33877" xr:uid="{00000000-0005-0000-0000-000034CB0000}"/>
    <cellStyle name="Финансовый 4 3 9 3" xfId="53912" xr:uid="{00000000-0005-0000-0000-000035CB0000}"/>
    <cellStyle name="Финансовый 4 4" xfId="731" xr:uid="{00000000-0005-0000-0000-000036CB0000}"/>
    <cellStyle name="Финансовый 4 4 2" xfId="1790" xr:uid="{00000000-0005-0000-0000-000037CB0000}"/>
    <cellStyle name="Финансовый 4 4 2 2" xfId="3911" xr:uid="{00000000-0005-0000-0000-000038CB0000}"/>
    <cellStyle name="Финансовый 4 4 2 2 2" xfId="8181" xr:uid="{00000000-0005-0000-0000-000039CB0000}"/>
    <cellStyle name="Финансовый 4 4 2 2 2 2" xfId="24209" xr:uid="{00000000-0005-0000-0000-00003ACB0000}"/>
    <cellStyle name="Финансовый 4 4 2 2 2 3" xfId="44244" xr:uid="{00000000-0005-0000-0000-00003BCB0000}"/>
    <cellStyle name="Финансовый 4 4 2 2 3" xfId="7504" xr:uid="{00000000-0005-0000-0000-00003CCB0000}"/>
    <cellStyle name="Финансовый 4 4 2 2 3 2" xfId="23532" xr:uid="{00000000-0005-0000-0000-00003DCB0000}"/>
    <cellStyle name="Финансовый 4 4 2 2 3 3" xfId="43567" xr:uid="{00000000-0005-0000-0000-00003ECB0000}"/>
    <cellStyle name="Финансовый 4 4 2 2 4" xfId="15956" xr:uid="{00000000-0005-0000-0000-00003FCB0000}"/>
    <cellStyle name="Финансовый 4 4 2 2 4 2" xfId="31984" xr:uid="{00000000-0005-0000-0000-000040CB0000}"/>
    <cellStyle name="Финансовый 4 4 2 2 4 3" xfId="52019" xr:uid="{00000000-0005-0000-0000-000041CB0000}"/>
    <cellStyle name="Финансовый 4 4 2 2 5" xfId="20147" xr:uid="{00000000-0005-0000-0000-000042CB0000}"/>
    <cellStyle name="Финансовый 4 4 2 2 5 2" xfId="36175" xr:uid="{00000000-0005-0000-0000-000043CB0000}"/>
    <cellStyle name="Финансовый 4 4 2 2 5 3" xfId="56210" xr:uid="{00000000-0005-0000-0000-000044CB0000}"/>
    <cellStyle name="Финансовый 4 4 2 2 6" xfId="39998" xr:uid="{00000000-0005-0000-0000-000045CB0000}"/>
    <cellStyle name="Финансовый 4 4 2 3" xfId="6074" xr:uid="{00000000-0005-0000-0000-000046CB0000}"/>
    <cellStyle name="Финансовый 4 4 2 3 2" xfId="22102" xr:uid="{00000000-0005-0000-0000-000047CB0000}"/>
    <cellStyle name="Финансовый 4 4 2 3 3" xfId="42137" xr:uid="{00000000-0005-0000-0000-000048CB0000}"/>
    <cellStyle name="Финансовый 4 4 2 4" xfId="11755" xr:uid="{00000000-0005-0000-0000-000049CB0000}"/>
    <cellStyle name="Финансовый 4 4 2 4 2" xfId="27783" xr:uid="{00000000-0005-0000-0000-00004ACB0000}"/>
    <cellStyle name="Финансовый 4 4 2 4 3" xfId="47818" xr:uid="{00000000-0005-0000-0000-00004BCB0000}"/>
    <cellStyle name="Финансовый 4 4 2 5" xfId="13964" xr:uid="{00000000-0005-0000-0000-00004CCB0000}"/>
    <cellStyle name="Финансовый 4 4 2 5 2" xfId="29992" xr:uid="{00000000-0005-0000-0000-00004DCB0000}"/>
    <cellStyle name="Финансовый 4 4 2 5 3" xfId="50027" xr:uid="{00000000-0005-0000-0000-00004ECB0000}"/>
    <cellStyle name="Финансовый 4 4 2 6" xfId="18668" xr:uid="{00000000-0005-0000-0000-00004FCB0000}"/>
    <cellStyle name="Финансовый 4 4 2 6 2" xfId="34696" xr:uid="{00000000-0005-0000-0000-000050CB0000}"/>
    <cellStyle name="Финансовый 4 4 2 6 3" xfId="54731" xr:uid="{00000000-0005-0000-0000-000051CB0000}"/>
    <cellStyle name="Финансовый 4 4 2 7" xfId="38006" xr:uid="{00000000-0005-0000-0000-000052CB0000}"/>
    <cellStyle name="Финансовый 4 4 3" xfId="2849" xr:uid="{00000000-0005-0000-0000-000053CB0000}"/>
    <cellStyle name="Финансовый 4 4 3 2" xfId="7124" xr:uid="{00000000-0005-0000-0000-000054CB0000}"/>
    <cellStyle name="Финансовый 4 4 3 2 2" xfId="23152" xr:uid="{00000000-0005-0000-0000-000055CB0000}"/>
    <cellStyle name="Финансовый 4 4 3 2 3" xfId="43187" xr:uid="{00000000-0005-0000-0000-000056CB0000}"/>
    <cellStyle name="Финансовый 4 4 3 3" xfId="10145" xr:uid="{00000000-0005-0000-0000-000057CB0000}"/>
    <cellStyle name="Финансовый 4 4 3 3 2" xfId="26173" xr:uid="{00000000-0005-0000-0000-000058CB0000}"/>
    <cellStyle name="Финансовый 4 4 3 3 3" xfId="46208" xr:uid="{00000000-0005-0000-0000-000059CB0000}"/>
    <cellStyle name="Финансовый 4 4 3 4" xfId="14960" xr:uid="{00000000-0005-0000-0000-00005ACB0000}"/>
    <cellStyle name="Финансовый 4 4 3 4 2" xfId="30988" xr:uid="{00000000-0005-0000-0000-00005BCB0000}"/>
    <cellStyle name="Финансовый 4 4 3 4 3" xfId="51023" xr:uid="{00000000-0005-0000-0000-00005CCB0000}"/>
    <cellStyle name="Финансовый 4 4 3 5" xfId="19739" xr:uid="{00000000-0005-0000-0000-00005DCB0000}"/>
    <cellStyle name="Финансовый 4 4 3 5 2" xfId="35767" xr:uid="{00000000-0005-0000-0000-00005ECB0000}"/>
    <cellStyle name="Финансовый 4 4 3 5 3" xfId="55802" xr:uid="{00000000-0005-0000-0000-00005FCB0000}"/>
    <cellStyle name="Финансовый 4 4 3 6" xfId="39002" xr:uid="{00000000-0005-0000-0000-000060CB0000}"/>
    <cellStyle name="Финансовый 4 4 4" xfId="5022" xr:uid="{00000000-0005-0000-0000-000061CB0000}"/>
    <cellStyle name="Финансовый 4 4 4 2" xfId="21050" xr:uid="{00000000-0005-0000-0000-000062CB0000}"/>
    <cellStyle name="Финансовый 4 4 4 3" xfId="41085" xr:uid="{00000000-0005-0000-0000-000063CB0000}"/>
    <cellStyle name="Финансовый 4 4 5" xfId="11317" xr:uid="{00000000-0005-0000-0000-000064CB0000}"/>
    <cellStyle name="Финансовый 4 4 5 2" xfId="27345" xr:uid="{00000000-0005-0000-0000-000065CB0000}"/>
    <cellStyle name="Финансовый 4 4 5 3" xfId="47380" xr:uid="{00000000-0005-0000-0000-000066CB0000}"/>
    <cellStyle name="Финансовый 4 4 6" xfId="12968" xr:uid="{00000000-0005-0000-0000-000067CB0000}"/>
    <cellStyle name="Финансовый 4 4 6 2" xfId="28996" xr:uid="{00000000-0005-0000-0000-000068CB0000}"/>
    <cellStyle name="Финансовый 4 4 6 3" xfId="49031" xr:uid="{00000000-0005-0000-0000-000069CB0000}"/>
    <cellStyle name="Финансовый 4 4 7" xfId="18569" xr:uid="{00000000-0005-0000-0000-00006ACB0000}"/>
    <cellStyle name="Финансовый 4 4 7 2" xfId="34597" xr:uid="{00000000-0005-0000-0000-00006BCB0000}"/>
    <cellStyle name="Финансовый 4 4 7 3" xfId="54632" xr:uid="{00000000-0005-0000-0000-00006CCB0000}"/>
    <cellStyle name="Финансовый 4 4 8" xfId="37010" xr:uid="{00000000-0005-0000-0000-00006DCB0000}"/>
    <cellStyle name="Финансовый 4 5" xfId="1082" xr:uid="{00000000-0005-0000-0000-00006ECB0000}"/>
    <cellStyle name="Финансовый 4 5 2" xfId="2141" xr:uid="{00000000-0005-0000-0000-00006FCB0000}"/>
    <cellStyle name="Финансовый 4 5 2 2" xfId="4262" xr:uid="{00000000-0005-0000-0000-000070CB0000}"/>
    <cellStyle name="Финансовый 4 5 2 2 2" xfId="8529" xr:uid="{00000000-0005-0000-0000-000071CB0000}"/>
    <cellStyle name="Финансовый 4 5 2 2 2 2" xfId="24557" xr:uid="{00000000-0005-0000-0000-000072CB0000}"/>
    <cellStyle name="Финансовый 4 5 2 2 2 3" xfId="44592" xr:uid="{00000000-0005-0000-0000-000073CB0000}"/>
    <cellStyle name="Финансовый 4 5 2 2 3" xfId="10647" xr:uid="{00000000-0005-0000-0000-000074CB0000}"/>
    <cellStyle name="Финансовый 4 5 2 2 3 2" xfId="26675" xr:uid="{00000000-0005-0000-0000-000075CB0000}"/>
    <cellStyle name="Финансовый 4 5 2 2 3 3" xfId="46710" xr:uid="{00000000-0005-0000-0000-000076CB0000}"/>
    <cellStyle name="Финансовый 4 5 2 2 4" xfId="16288" xr:uid="{00000000-0005-0000-0000-000077CB0000}"/>
    <cellStyle name="Финансовый 4 5 2 2 4 2" xfId="32316" xr:uid="{00000000-0005-0000-0000-000078CB0000}"/>
    <cellStyle name="Финансовый 4 5 2 2 4 3" xfId="52351" xr:uid="{00000000-0005-0000-0000-000079CB0000}"/>
    <cellStyle name="Финансовый 4 5 2 2 5" xfId="19478" xr:uid="{00000000-0005-0000-0000-00007ACB0000}"/>
    <cellStyle name="Финансовый 4 5 2 2 5 2" xfId="35506" xr:uid="{00000000-0005-0000-0000-00007BCB0000}"/>
    <cellStyle name="Финансовый 4 5 2 2 5 3" xfId="55541" xr:uid="{00000000-0005-0000-0000-00007CCB0000}"/>
    <cellStyle name="Финансовый 4 5 2 2 6" xfId="40330" xr:uid="{00000000-0005-0000-0000-00007DCB0000}"/>
    <cellStyle name="Финансовый 4 5 2 3" xfId="6421" xr:uid="{00000000-0005-0000-0000-00007ECB0000}"/>
    <cellStyle name="Финансовый 4 5 2 3 2" xfId="22449" xr:uid="{00000000-0005-0000-0000-00007FCB0000}"/>
    <cellStyle name="Финансовый 4 5 2 3 3" xfId="42484" xr:uid="{00000000-0005-0000-0000-000080CB0000}"/>
    <cellStyle name="Финансовый 4 5 2 4" xfId="10933" xr:uid="{00000000-0005-0000-0000-000081CB0000}"/>
    <cellStyle name="Финансовый 4 5 2 4 2" xfId="26961" xr:uid="{00000000-0005-0000-0000-000082CB0000}"/>
    <cellStyle name="Финансовый 4 5 2 4 3" xfId="46996" xr:uid="{00000000-0005-0000-0000-000083CB0000}"/>
    <cellStyle name="Финансовый 4 5 2 5" xfId="14296" xr:uid="{00000000-0005-0000-0000-000084CB0000}"/>
    <cellStyle name="Финансовый 4 5 2 5 2" xfId="30324" xr:uid="{00000000-0005-0000-0000-000085CB0000}"/>
    <cellStyle name="Финансовый 4 5 2 5 3" xfId="50359" xr:uid="{00000000-0005-0000-0000-000086CB0000}"/>
    <cellStyle name="Финансовый 4 5 2 6" xfId="19149" xr:uid="{00000000-0005-0000-0000-000087CB0000}"/>
    <cellStyle name="Финансовый 4 5 2 6 2" xfId="35177" xr:uid="{00000000-0005-0000-0000-000088CB0000}"/>
    <cellStyle name="Финансовый 4 5 2 6 3" xfId="55212" xr:uid="{00000000-0005-0000-0000-000089CB0000}"/>
    <cellStyle name="Финансовый 4 5 2 7" xfId="38338" xr:uid="{00000000-0005-0000-0000-00008ACB0000}"/>
    <cellStyle name="Финансовый 4 5 3" xfId="3200" xr:uid="{00000000-0005-0000-0000-00008BCB0000}"/>
    <cellStyle name="Финансовый 4 5 3 2" xfId="7473" xr:uid="{00000000-0005-0000-0000-00008CCB0000}"/>
    <cellStyle name="Финансовый 4 5 3 2 2" xfId="23501" xr:uid="{00000000-0005-0000-0000-00008DCB0000}"/>
    <cellStyle name="Финансовый 4 5 3 2 3" xfId="43536" xr:uid="{00000000-0005-0000-0000-00008ECB0000}"/>
    <cellStyle name="Финансовый 4 5 3 3" xfId="9823" xr:uid="{00000000-0005-0000-0000-00008FCB0000}"/>
    <cellStyle name="Финансовый 4 5 3 3 2" xfId="25851" xr:uid="{00000000-0005-0000-0000-000090CB0000}"/>
    <cellStyle name="Финансовый 4 5 3 3 3" xfId="45886" xr:uid="{00000000-0005-0000-0000-000091CB0000}"/>
    <cellStyle name="Финансовый 4 5 3 4" xfId="15292" xr:uid="{00000000-0005-0000-0000-000092CB0000}"/>
    <cellStyle name="Финансовый 4 5 3 4 2" xfId="31320" xr:uid="{00000000-0005-0000-0000-000093CB0000}"/>
    <cellStyle name="Финансовый 4 5 3 4 3" xfId="51355" xr:uid="{00000000-0005-0000-0000-000094CB0000}"/>
    <cellStyle name="Финансовый 4 5 3 5" xfId="16572" xr:uid="{00000000-0005-0000-0000-000095CB0000}"/>
    <cellStyle name="Финансовый 4 5 3 5 2" xfId="32600" xr:uid="{00000000-0005-0000-0000-000096CB0000}"/>
    <cellStyle name="Финансовый 4 5 3 5 3" xfId="52635" xr:uid="{00000000-0005-0000-0000-000097CB0000}"/>
    <cellStyle name="Финансовый 4 5 3 6" xfId="39334" xr:uid="{00000000-0005-0000-0000-000098CB0000}"/>
    <cellStyle name="Финансовый 4 5 4" xfId="5370" xr:uid="{00000000-0005-0000-0000-000099CB0000}"/>
    <cellStyle name="Финансовый 4 5 4 2" xfId="21398" xr:uid="{00000000-0005-0000-0000-00009ACB0000}"/>
    <cellStyle name="Финансовый 4 5 4 3" xfId="41433" xr:uid="{00000000-0005-0000-0000-00009BCB0000}"/>
    <cellStyle name="Финансовый 4 5 5" xfId="11763" xr:uid="{00000000-0005-0000-0000-00009CCB0000}"/>
    <cellStyle name="Финансовый 4 5 5 2" xfId="27791" xr:uid="{00000000-0005-0000-0000-00009DCB0000}"/>
    <cellStyle name="Финансовый 4 5 5 3" xfId="47826" xr:uid="{00000000-0005-0000-0000-00009ECB0000}"/>
    <cellStyle name="Финансовый 4 5 6" xfId="13300" xr:uid="{00000000-0005-0000-0000-00009FCB0000}"/>
    <cellStyle name="Финансовый 4 5 6 2" xfId="29328" xr:uid="{00000000-0005-0000-0000-0000A0CB0000}"/>
    <cellStyle name="Финансовый 4 5 6 3" xfId="49363" xr:uid="{00000000-0005-0000-0000-0000A1CB0000}"/>
    <cellStyle name="Финансовый 4 5 7" xfId="19083" xr:uid="{00000000-0005-0000-0000-0000A2CB0000}"/>
    <cellStyle name="Финансовый 4 5 7 2" xfId="35111" xr:uid="{00000000-0005-0000-0000-0000A3CB0000}"/>
    <cellStyle name="Финансовый 4 5 7 3" xfId="55146" xr:uid="{00000000-0005-0000-0000-0000A4CB0000}"/>
    <cellStyle name="Финансовый 4 5 8" xfId="37342" xr:uid="{00000000-0005-0000-0000-0000A5CB0000}"/>
    <cellStyle name="Финансовый 4 6" xfId="1432" xr:uid="{00000000-0005-0000-0000-0000A6CB0000}"/>
    <cellStyle name="Финансовый 4 6 2" xfId="3551" xr:uid="{00000000-0005-0000-0000-0000A7CB0000}"/>
    <cellStyle name="Финансовый 4 6 2 2" xfId="7823" xr:uid="{00000000-0005-0000-0000-0000A8CB0000}"/>
    <cellStyle name="Финансовый 4 6 2 2 2" xfId="23851" xr:uid="{00000000-0005-0000-0000-0000A9CB0000}"/>
    <cellStyle name="Финансовый 4 6 2 2 3" xfId="43886" xr:uid="{00000000-0005-0000-0000-0000AACB0000}"/>
    <cellStyle name="Финансовый 4 6 2 3" xfId="11996" xr:uid="{00000000-0005-0000-0000-0000ABCB0000}"/>
    <cellStyle name="Финансовый 4 6 2 3 2" xfId="28024" xr:uid="{00000000-0005-0000-0000-0000ACCB0000}"/>
    <cellStyle name="Финансовый 4 6 2 3 3" xfId="48059" xr:uid="{00000000-0005-0000-0000-0000ADCB0000}"/>
    <cellStyle name="Финансовый 4 6 2 4" xfId="15624" xr:uid="{00000000-0005-0000-0000-0000AECB0000}"/>
    <cellStyle name="Финансовый 4 6 2 4 2" xfId="31652" xr:uid="{00000000-0005-0000-0000-0000AFCB0000}"/>
    <cellStyle name="Финансовый 4 6 2 4 3" xfId="51687" xr:uid="{00000000-0005-0000-0000-0000B0CB0000}"/>
    <cellStyle name="Финансовый 4 6 2 5" xfId="18050" xr:uid="{00000000-0005-0000-0000-0000B1CB0000}"/>
    <cellStyle name="Финансовый 4 6 2 5 2" xfId="34078" xr:uid="{00000000-0005-0000-0000-0000B2CB0000}"/>
    <cellStyle name="Финансовый 4 6 2 5 3" xfId="54113" xr:uid="{00000000-0005-0000-0000-0000B3CB0000}"/>
    <cellStyle name="Финансовый 4 6 2 6" xfId="39666" xr:uid="{00000000-0005-0000-0000-0000B4CB0000}"/>
    <cellStyle name="Финансовый 4 6 3" xfId="5719" xr:uid="{00000000-0005-0000-0000-0000B5CB0000}"/>
    <cellStyle name="Финансовый 4 6 3 2" xfId="21747" xr:uid="{00000000-0005-0000-0000-0000B6CB0000}"/>
    <cellStyle name="Финансовый 4 6 3 3" xfId="41782" xr:uid="{00000000-0005-0000-0000-0000B7CB0000}"/>
    <cellStyle name="Финансовый 4 6 4" xfId="10514" xr:uid="{00000000-0005-0000-0000-0000B8CB0000}"/>
    <cellStyle name="Финансовый 4 6 4 2" xfId="26542" xr:uid="{00000000-0005-0000-0000-0000B9CB0000}"/>
    <cellStyle name="Финансовый 4 6 4 3" xfId="46577" xr:uid="{00000000-0005-0000-0000-0000BACB0000}"/>
    <cellStyle name="Финансовый 4 6 5" xfId="13632" xr:uid="{00000000-0005-0000-0000-0000BBCB0000}"/>
    <cellStyle name="Финансовый 4 6 5 2" xfId="29660" xr:uid="{00000000-0005-0000-0000-0000BCCB0000}"/>
    <cellStyle name="Финансовый 4 6 5 3" xfId="49695" xr:uid="{00000000-0005-0000-0000-0000BDCB0000}"/>
    <cellStyle name="Финансовый 4 6 6" xfId="17382" xr:uid="{00000000-0005-0000-0000-0000BECB0000}"/>
    <cellStyle name="Финансовый 4 6 6 2" xfId="33410" xr:uid="{00000000-0005-0000-0000-0000BFCB0000}"/>
    <cellStyle name="Финансовый 4 6 6 3" xfId="53445" xr:uid="{00000000-0005-0000-0000-0000C0CB0000}"/>
    <cellStyle name="Финансовый 4 6 7" xfId="37674" xr:uid="{00000000-0005-0000-0000-0000C1CB0000}"/>
    <cellStyle name="Финансовый 4 7" xfId="2489" xr:uid="{00000000-0005-0000-0000-0000C2CB0000}"/>
    <cellStyle name="Финансовый 4 7 2" xfId="6768" xr:uid="{00000000-0005-0000-0000-0000C3CB0000}"/>
    <cellStyle name="Финансовый 4 7 2 2" xfId="22796" xr:uid="{00000000-0005-0000-0000-0000C4CB0000}"/>
    <cellStyle name="Финансовый 4 7 2 3" xfId="42831" xr:uid="{00000000-0005-0000-0000-0000C5CB0000}"/>
    <cellStyle name="Финансовый 4 7 3" xfId="8605" xr:uid="{00000000-0005-0000-0000-0000C6CB0000}"/>
    <cellStyle name="Финансовый 4 7 3 2" xfId="24633" xr:uid="{00000000-0005-0000-0000-0000C7CB0000}"/>
    <cellStyle name="Финансовый 4 7 3 3" xfId="44668" xr:uid="{00000000-0005-0000-0000-0000C8CB0000}"/>
    <cellStyle name="Финансовый 4 7 4" xfId="14628" xr:uid="{00000000-0005-0000-0000-0000C9CB0000}"/>
    <cellStyle name="Финансовый 4 7 4 2" xfId="30656" xr:uid="{00000000-0005-0000-0000-0000CACB0000}"/>
    <cellStyle name="Финансовый 4 7 4 3" xfId="50691" xr:uid="{00000000-0005-0000-0000-0000CBCB0000}"/>
    <cellStyle name="Финансовый 4 7 5" xfId="18378" xr:uid="{00000000-0005-0000-0000-0000CCCB0000}"/>
    <cellStyle name="Финансовый 4 7 5 2" xfId="34406" xr:uid="{00000000-0005-0000-0000-0000CDCB0000}"/>
    <cellStyle name="Финансовый 4 7 5 3" xfId="54441" xr:uid="{00000000-0005-0000-0000-0000CECB0000}"/>
    <cellStyle name="Финансовый 4 7 6" xfId="38670" xr:uid="{00000000-0005-0000-0000-0000CFCB0000}"/>
    <cellStyle name="Финансовый 4 8" xfId="4421" xr:uid="{00000000-0005-0000-0000-0000D0CB0000}"/>
    <cellStyle name="Финансовый 4 8 2" xfId="20449" xr:uid="{00000000-0005-0000-0000-0000D1CB0000}"/>
    <cellStyle name="Финансовый 4 8 3" xfId="40484" xr:uid="{00000000-0005-0000-0000-0000D2CB0000}"/>
    <cellStyle name="Финансовый 4 9" xfId="10266" xr:uid="{00000000-0005-0000-0000-0000D3CB0000}"/>
    <cellStyle name="Финансовый 4 9 2" xfId="26294" xr:uid="{00000000-0005-0000-0000-0000D4CB0000}"/>
    <cellStyle name="Финансовый 4 9 3" xfId="46329" xr:uid="{00000000-0005-0000-0000-0000D5CB0000}"/>
    <cellStyle name="Финансовый 7" xfId="370" xr:uid="{00000000-0005-0000-0000-0000D6CB0000}"/>
    <cellStyle name="Финансовый 7 10" xfId="735" xr:uid="{00000000-0005-0000-0000-0000D7CB0000}"/>
    <cellStyle name="Финансовый 7 10 2" xfId="1794" xr:uid="{00000000-0005-0000-0000-0000D8CB0000}"/>
    <cellStyle name="Финансовый 7 10 2 2" xfId="3915" xr:uid="{00000000-0005-0000-0000-0000D9CB0000}"/>
    <cellStyle name="Финансовый 7 10 2 2 2" xfId="8185" xr:uid="{00000000-0005-0000-0000-0000DACB0000}"/>
    <cellStyle name="Финансовый 7 10 2 2 2 2" xfId="24213" xr:uid="{00000000-0005-0000-0000-0000DBCB0000}"/>
    <cellStyle name="Финансовый 7 10 2 2 2 3" xfId="44248" xr:uid="{00000000-0005-0000-0000-0000DCCB0000}"/>
    <cellStyle name="Финансовый 7 10 2 2 3" xfId="10943" xr:uid="{00000000-0005-0000-0000-0000DDCB0000}"/>
    <cellStyle name="Финансовый 7 10 2 2 3 2" xfId="26971" xr:uid="{00000000-0005-0000-0000-0000DECB0000}"/>
    <cellStyle name="Финансовый 7 10 2 2 3 3" xfId="47006" xr:uid="{00000000-0005-0000-0000-0000DFCB0000}"/>
    <cellStyle name="Финансовый 7 10 2 2 4" xfId="15960" xr:uid="{00000000-0005-0000-0000-0000E0CB0000}"/>
    <cellStyle name="Финансовый 7 10 2 2 4 2" xfId="31988" xr:uid="{00000000-0005-0000-0000-0000E1CB0000}"/>
    <cellStyle name="Финансовый 7 10 2 2 4 3" xfId="52023" xr:uid="{00000000-0005-0000-0000-0000E2CB0000}"/>
    <cellStyle name="Финансовый 7 10 2 2 5" xfId="19795" xr:uid="{00000000-0005-0000-0000-0000E3CB0000}"/>
    <cellStyle name="Финансовый 7 10 2 2 5 2" xfId="35823" xr:uid="{00000000-0005-0000-0000-0000E4CB0000}"/>
    <cellStyle name="Финансовый 7 10 2 2 5 3" xfId="55858" xr:uid="{00000000-0005-0000-0000-0000E5CB0000}"/>
    <cellStyle name="Финансовый 7 10 2 2 6" xfId="40002" xr:uid="{00000000-0005-0000-0000-0000E6CB0000}"/>
    <cellStyle name="Финансовый 7 10 2 3" xfId="6078" xr:uid="{00000000-0005-0000-0000-0000E7CB0000}"/>
    <cellStyle name="Финансовый 7 10 2 3 2" xfId="22106" xr:uid="{00000000-0005-0000-0000-0000E8CB0000}"/>
    <cellStyle name="Финансовый 7 10 2 3 3" xfId="42141" xr:uid="{00000000-0005-0000-0000-0000E9CB0000}"/>
    <cellStyle name="Финансовый 7 10 2 4" xfId="10954" xr:uid="{00000000-0005-0000-0000-0000EACB0000}"/>
    <cellStyle name="Финансовый 7 10 2 4 2" xfId="26982" xr:uid="{00000000-0005-0000-0000-0000EBCB0000}"/>
    <cellStyle name="Финансовый 7 10 2 4 3" xfId="47017" xr:uid="{00000000-0005-0000-0000-0000ECCB0000}"/>
    <cellStyle name="Финансовый 7 10 2 5" xfId="13968" xr:uid="{00000000-0005-0000-0000-0000EDCB0000}"/>
    <cellStyle name="Финансовый 7 10 2 5 2" xfId="29996" xr:uid="{00000000-0005-0000-0000-0000EECB0000}"/>
    <cellStyle name="Финансовый 7 10 2 5 3" xfId="50031" xr:uid="{00000000-0005-0000-0000-0000EFCB0000}"/>
    <cellStyle name="Финансовый 7 10 2 6" xfId="19959" xr:uid="{00000000-0005-0000-0000-0000F0CB0000}"/>
    <cellStyle name="Финансовый 7 10 2 6 2" xfId="35987" xr:uid="{00000000-0005-0000-0000-0000F1CB0000}"/>
    <cellStyle name="Финансовый 7 10 2 6 3" xfId="56022" xr:uid="{00000000-0005-0000-0000-0000F2CB0000}"/>
    <cellStyle name="Финансовый 7 10 2 7" xfId="38010" xr:uid="{00000000-0005-0000-0000-0000F3CB0000}"/>
    <cellStyle name="Финансовый 7 10 3" xfId="2853" xr:uid="{00000000-0005-0000-0000-0000F4CB0000}"/>
    <cellStyle name="Финансовый 7 10 3 2" xfId="7128" xr:uid="{00000000-0005-0000-0000-0000F5CB0000}"/>
    <cellStyle name="Финансовый 7 10 3 2 2" xfId="23156" xr:uid="{00000000-0005-0000-0000-0000F6CB0000}"/>
    <cellStyle name="Финансовый 7 10 3 2 3" xfId="43191" xr:uid="{00000000-0005-0000-0000-0000F7CB0000}"/>
    <cellStyle name="Финансовый 7 10 3 3" xfId="4709" xr:uid="{00000000-0005-0000-0000-0000F8CB0000}"/>
    <cellStyle name="Финансовый 7 10 3 3 2" xfId="20737" xr:uid="{00000000-0005-0000-0000-0000F9CB0000}"/>
    <cellStyle name="Финансовый 7 10 3 3 3" xfId="40772" xr:uid="{00000000-0005-0000-0000-0000FACB0000}"/>
    <cellStyle name="Финансовый 7 10 3 4" xfId="14964" xr:uid="{00000000-0005-0000-0000-0000FBCB0000}"/>
    <cellStyle name="Финансовый 7 10 3 4 2" xfId="30992" xr:uid="{00000000-0005-0000-0000-0000FCCB0000}"/>
    <cellStyle name="Финансовый 7 10 3 4 3" xfId="51027" xr:uid="{00000000-0005-0000-0000-0000FDCB0000}"/>
    <cellStyle name="Финансовый 7 10 3 5" xfId="16725" xr:uid="{00000000-0005-0000-0000-0000FECB0000}"/>
    <cellStyle name="Финансовый 7 10 3 5 2" xfId="32753" xr:uid="{00000000-0005-0000-0000-0000FFCB0000}"/>
    <cellStyle name="Финансовый 7 10 3 5 3" xfId="52788" xr:uid="{00000000-0005-0000-0000-000000CC0000}"/>
    <cellStyle name="Финансовый 7 10 3 6" xfId="39006" xr:uid="{00000000-0005-0000-0000-000001CC0000}"/>
    <cellStyle name="Финансовый 7 10 4" xfId="5026" xr:uid="{00000000-0005-0000-0000-000002CC0000}"/>
    <cellStyle name="Финансовый 7 10 4 2" xfId="21054" xr:uid="{00000000-0005-0000-0000-000003CC0000}"/>
    <cellStyle name="Финансовый 7 10 4 3" xfId="41089" xr:uid="{00000000-0005-0000-0000-000004CC0000}"/>
    <cellStyle name="Финансовый 7 10 5" xfId="9702" xr:uid="{00000000-0005-0000-0000-000005CC0000}"/>
    <cellStyle name="Финансовый 7 10 5 2" xfId="25730" xr:uid="{00000000-0005-0000-0000-000006CC0000}"/>
    <cellStyle name="Финансовый 7 10 5 3" xfId="45765" xr:uid="{00000000-0005-0000-0000-000007CC0000}"/>
    <cellStyle name="Финансовый 7 10 6" xfId="12972" xr:uid="{00000000-0005-0000-0000-000008CC0000}"/>
    <cellStyle name="Финансовый 7 10 6 2" xfId="29000" xr:uid="{00000000-0005-0000-0000-000009CC0000}"/>
    <cellStyle name="Финансовый 7 10 6 3" xfId="49035" xr:uid="{00000000-0005-0000-0000-00000ACC0000}"/>
    <cellStyle name="Финансовый 7 10 7" xfId="17251" xr:uid="{00000000-0005-0000-0000-00000BCC0000}"/>
    <cellStyle name="Финансовый 7 10 7 2" xfId="33279" xr:uid="{00000000-0005-0000-0000-00000CCC0000}"/>
    <cellStyle name="Финансовый 7 10 7 3" xfId="53314" xr:uid="{00000000-0005-0000-0000-00000DCC0000}"/>
    <cellStyle name="Финансовый 7 10 8" xfId="37014" xr:uid="{00000000-0005-0000-0000-00000ECC0000}"/>
    <cellStyle name="Финансовый 7 11" xfId="1086" xr:uid="{00000000-0005-0000-0000-00000FCC0000}"/>
    <cellStyle name="Финансовый 7 11 2" xfId="2145" xr:uid="{00000000-0005-0000-0000-000010CC0000}"/>
    <cellStyle name="Финансовый 7 11 2 2" xfId="4266" xr:uid="{00000000-0005-0000-0000-000011CC0000}"/>
    <cellStyle name="Финансовый 7 11 2 2 2" xfId="8533" xr:uid="{00000000-0005-0000-0000-000012CC0000}"/>
    <cellStyle name="Финансовый 7 11 2 2 2 2" xfId="24561" xr:uid="{00000000-0005-0000-0000-000013CC0000}"/>
    <cellStyle name="Финансовый 7 11 2 2 2 3" xfId="44596" xr:uid="{00000000-0005-0000-0000-000014CC0000}"/>
    <cellStyle name="Финансовый 7 11 2 2 3" xfId="10729" xr:uid="{00000000-0005-0000-0000-000015CC0000}"/>
    <cellStyle name="Финансовый 7 11 2 2 3 2" xfId="26757" xr:uid="{00000000-0005-0000-0000-000016CC0000}"/>
    <cellStyle name="Финансовый 7 11 2 2 3 3" xfId="46792" xr:uid="{00000000-0005-0000-0000-000017CC0000}"/>
    <cellStyle name="Финансовый 7 11 2 2 4" xfId="16292" xr:uid="{00000000-0005-0000-0000-000018CC0000}"/>
    <cellStyle name="Финансовый 7 11 2 2 4 2" xfId="32320" xr:uid="{00000000-0005-0000-0000-000019CC0000}"/>
    <cellStyle name="Финансовый 7 11 2 2 4 3" xfId="52355" xr:uid="{00000000-0005-0000-0000-00001ACC0000}"/>
    <cellStyle name="Финансовый 7 11 2 2 5" xfId="19469" xr:uid="{00000000-0005-0000-0000-00001BCC0000}"/>
    <cellStyle name="Финансовый 7 11 2 2 5 2" xfId="35497" xr:uid="{00000000-0005-0000-0000-00001CCC0000}"/>
    <cellStyle name="Финансовый 7 11 2 2 5 3" xfId="55532" xr:uid="{00000000-0005-0000-0000-00001DCC0000}"/>
    <cellStyle name="Финансовый 7 11 2 2 6" xfId="40334" xr:uid="{00000000-0005-0000-0000-00001ECC0000}"/>
    <cellStyle name="Финансовый 7 11 2 3" xfId="6425" xr:uid="{00000000-0005-0000-0000-00001FCC0000}"/>
    <cellStyle name="Финансовый 7 11 2 3 2" xfId="22453" xr:uid="{00000000-0005-0000-0000-000020CC0000}"/>
    <cellStyle name="Финансовый 7 11 2 3 3" xfId="42488" xr:uid="{00000000-0005-0000-0000-000021CC0000}"/>
    <cellStyle name="Финансовый 7 11 2 4" xfId="10745" xr:uid="{00000000-0005-0000-0000-000022CC0000}"/>
    <cellStyle name="Финансовый 7 11 2 4 2" xfId="26773" xr:uid="{00000000-0005-0000-0000-000023CC0000}"/>
    <cellStyle name="Финансовый 7 11 2 4 3" xfId="46808" xr:uid="{00000000-0005-0000-0000-000024CC0000}"/>
    <cellStyle name="Финансовый 7 11 2 5" xfId="14300" xr:uid="{00000000-0005-0000-0000-000025CC0000}"/>
    <cellStyle name="Финансовый 7 11 2 5 2" xfId="30328" xr:uid="{00000000-0005-0000-0000-000026CC0000}"/>
    <cellStyle name="Финансовый 7 11 2 5 3" xfId="50363" xr:uid="{00000000-0005-0000-0000-000027CC0000}"/>
    <cellStyle name="Финансовый 7 11 2 6" xfId="16353" xr:uid="{00000000-0005-0000-0000-000028CC0000}"/>
    <cellStyle name="Финансовый 7 11 2 6 2" xfId="32381" xr:uid="{00000000-0005-0000-0000-000029CC0000}"/>
    <cellStyle name="Финансовый 7 11 2 6 3" xfId="52416" xr:uid="{00000000-0005-0000-0000-00002ACC0000}"/>
    <cellStyle name="Финансовый 7 11 2 7" xfId="38342" xr:uid="{00000000-0005-0000-0000-00002BCC0000}"/>
    <cellStyle name="Финансовый 7 11 3" xfId="3204" xr:uid="{00000000-0005-0000-0000-00002CCC0000}"/>
    <cellStyle name="Финансовый 7 11 3 2" xfId="7477" xr:uid="{00000000-0005-0000-0000-00002DCC0000}"/>
    <cellStyle name="Финансовый 7 11 3 2 2" xfId="23505" xr:uid="{00000000-0005-0000-0000-00002ECC0000}"/>
    <cellStyle name="Финансовый 7 11 3 2 3" xfId="43540" xr:uid="{00000000-0005-0000-0000-00002FCC0000}"/>
    <cellStyle name="Финансовый 7 11 3 3" xfId="11000" xr:uid="{00000000-0005-0000-0000-000030CC0000}"/>
    <cellStyle name="Финансовый 7 11 3 3 2" xfId="27028" xr:uid="{00000000-0005-0000-0000-000031CC0000}"/>
    <cellStyle name="Финансовый 7 11 3 3 3" xfId="47063" xr:uid="{00000000-0005-0000-0000-000032CC0000}"/>
    <cellStyle name="Финансовый 7 11 3 4" xfId="15296" xr:uid="{00000000-0005-0000-0000-000033CC0000}"/>
    <cellStyle name="Финансовый 7 11 3 4 2" xfId="31324" xr:uid="{00000000-0005-0000-0000-000034CC0000}"/>
    <cellStyle name="Финансовый 7 11 3 4 3" xfId="51359" xr:uid="{00000000-0005-0000-0000-000035CC0000}"/>
    <cellStyle name="Финансовый 7 11 3 5" xfId="18703" xr:uid="{00000000-0005-0000-0000-000036CC0000}"/>
    <cellStyle name="Финансовый 7 11 3 5 2" xfId="34731" xr:uid="{00000000-0005-0000-0000-000037CC0000}"/>
    <cellStyle name="Финансовый 7 11 3 5 3" xfId="54766" xr:uid="{00000000-0005-0000-0000-000038CC0000}"/>
    <cellStyle name="Финансовый 7 11 3 6" xfId="39338" xr:uid="{00000000-0005-0000-0000-000039CC0000}"/>
    <cellStyle name="Финансовый 7 11 4" xfId="5374" xr:uid="{00000000-0005-0000-0000-00003ACC0000}"/>
    <cellStyle name="Финансовый 7 11 4 2" xfId="21402" xr:uid="{00000000-0005-0000-0000-00003BCC0000}"/>
    <cellStyle name="Финансовый 7 11 4 3" xfId="41437" xr:uid="{00000000-0005-0000-0000-00003CCC0000}"/>
    <cellStyle name="Финансовый 7 11 5" xfId="11790" xr:uid="{00000000-0005-0000-0000-00003DCC0000}"/>
    <cellStyle name="Финансовый 7 11 5 2" xfId="27818" xr:uid="{00000000-0005-0000-0000-00003ECC0000}"/>
    <cellStyle name="Финансовый 7 11 5 3" xfId="47853" xr:uid="{00000000-0005-0000-0000-00003FCC0000}"/>
    <cellStyle name="Финансовый 7 11 6" xfId="13304" xr:uid="{00000000-0005-0000-0000-000040CC0000}"/>
    <cellStyle name="Финансовый 7 11 6 2" xfId="29332" xr:uid="{00000000-0005-0000-0000-000041CC0000}"/>
    <cellStyle name="Финансовый 7 11 6 3" xfId="49367" xr:uid="{00000000-0005-0000-0000-000042CC0000}"/>
    <cellStyle name="Финансовый 7 11 7" xfId="16683" xr:uid="{00000000-0005-0000-0000-000043CC0000}"/>
    <cellStyle name="Финансовый 7 11 7 2" xfId="32711" xr:uid="{00000000-0005-0000-0000-000044CC0000}"/>
    <cellStyle name="Финансовый 7 11 7 3" xfId="52746" xr:uid="{00000000-0005-0000-0000-000045CC0000}"/>
    <cellStyle name="Финансовый 7 11 8" xfId="37346" xr:uid="{00000000-0005-0000-0000-000046CC0000}"/>
    <cellStyle name="Финансовый 7 12" xfId="1436" xr:uid="{00000000-0005-0000-0000-000047CC0000}"/>
    <cellStyle name="Финансовый 7 12 2" xfId="3555" xr:uid="{00000000-0005-0000-0000-000048CC0000}"/>
    <cellStyle name="Финансовый 7 12 2 2" xfId="7827" xr:uid="{00000000-0005-0000-0000-000049CC0000}"/>
    <cellStyle name="Финансовый 7 12 2 2 2" xfId="23855" xr:uid="{00000000-0005-0000-0000-00004ACC0000}"/>
    <cellStyle name="Финансовый 7 12 2 2 3" xfId="43890" xr:uid="{00000000-0005-0000-0000-00004BCC0000}"/>
    <cellStyle name="Финансовый 7 12 2 3" xfId="10367" xr:uid="{00000000-0005-0000-0000-00004CCC0000}"/>
    <cellStyle name="Финансовый 7 12 2 3 2" xfId="26395" xr:uid="{00000000-0005-0000-0000-00004DCC0000}"/>
    <cellStyle name="Финансовый 7 12 2 3 3" xfId="46430" xr:uid="{00000000-0005-0000-0000-00004ECC0000}"/>
    <cellStyle name="Финансовый 7 12 2 4" xfId="15628" xr:uid="{00000000-0005-0000-0000-00004FCC0000}"/>
    <cellStyle name="Финансовый 7 12 2 4 2" xfId="31656" xr:uid="{00000000-0005-0000-0000-000050CC0000}"/>
    <cellStyle name="Финансовый 7 12 2 4 3" xfId="51691" xr:uid="{00000000-0005-0000-0000-000051CC0000}"/>
    <cellStyle name="Финансовый 7 12 2 5" xfId="16893" xr:uid="{00000000-0005-0000-0000-000052CC0000}"/>
    <cellStyle name="Финансовый 7 12 2 5 2" xfId="32921" xr:uid="{00000000-0005-0000-0000-000053CC0000}"/>
    <cellStyle name="Финансовый 7 12 2 5 3" xfId="52956" xr:uid="{00000000-0005-0000-0000-000054CC0000}"/>
    <cellStyle name="Финансовый 7 12 2 6" xfId="39670" xr:uid="{00000000-0005-0000-0000-000055CC0000}"/>
    <cellStyle name="Финансовый 7 12 3" xfId="5723" xr:uid="{00000000-0005-0000-0000-000056CC0000}"/>
    <cellStyle name="Финансовый 7 12 3 2" xfId="21751" xr:uid="{00000000-0005-0000-0000-000057CC0000}"/>
    <cellStyle name="Финансовый 7 12 3 3" xfId="41786" xr:uid="{00000000-0005-0000-0000-000058CC0000}"/>
    <cellStyle name="Финансовый 7 12 4" xfId="11710" xr:uid="{00000000-0005-0000-0000-000059CC0000}"/>
    <cellStyle name="Финансовый 7 12 4 2" xfId="27738" xr:uid="{00000000-0005-0000-0000-00005ACC0000}"/>
    <cellStyle name="Финансовый 7 12 4 3" xfId="47773" xr:uid="{00000000-0005-0000-0000-00005BCC0000}"/>
    <cellStyle name="Финансовый 7 12 5" xfId="13636" xr:uid="{00000000-0005-0000-0000-00005CCC0000}"/>
    <cellStyle name="Финансовый 7 12 5 2" xfId="29664" xr:uid="{00000000-0005-0000-0000-00005DCC0000}"/>
    <cellStyle name="Финансовый 7 12 5 3" xfId="49699" xr:uid="{00000000-0005-0000-0000-00005ECC0000}"/>
    <cellStyle name="Финансовый 7 12 6" xfId="19601" xr:uid="{00000000-0005-0000-0000-00005FCC0000}"/>
    <cellStyle name="Финансовый 7 12 6 2" xfId="35629" xr:uid="{00000000-0005-0000-0000-000060CC0000}"/>
    <cellStyle name="Финансовый 7 12 6 3" xfId="55664" xr:uid="{00000000-0005-0000-0000-000061CC0000}"/>
    <cellStyle name="Финансовый 7 12 7" xfId="37678" xr:uid="{00000000-0005-0000-0000-000062CC0000}"/>
    <cellStyle name="Финансовый 7 13" xfId="2493" xr:uid="{00000000-0005-0000-0000-000063CC0000}"/>
    <cellStyle name="Финансовый 7 13 2" xfId="6772" xr:uid="{00000000-0005-0000-0000-000064CC0000}"/>
    <cellStyle name="Финансовый 7 13 2 2" xfId="22800" xr:uid="{00000000-0005-0000-0000-000065CC0000}"/>
    <cellStyle name="Финансовый 7 13 2 3" xfId="42835" xr:uid="{00000000-0005-0000-0000-000066CC0000}"/>
    <cellStyle name="Финансовый 7 13 3" xfId="7878" xr:uid="{00000000-0005-0000-0000-000067CC0000}"/>
    <cellStyle name="Финансовый 7 13 3 2" xfId="23906" xr:uid="{00000000-0005-0000-0000-000068CC0000}"/>
    <cellStyle name="Финансовый 7 13 3 3" xfId="43941" xr:uid="{00000000-0005-0000-0000-000069CC0000}"/>
    <cellStyle name="Финансовый 7 13 4" xfId="14632" xr:uid="{00000000-0005-0000-0000-00006ACC0000}"/>
    <cellStyle name="Финансовый 7 13 4 2" xfId="30660" xr:uid="{00000000-0005-0000-0000-00006BCC0000}"/>
    <cellStyle name="Финансовый 7 13 4 3" xfId="50695" xr:uid="{00000000-0005-0000-0000-00006CCC0000}"/>
    <cellStyle name="Финансовый 7 13 5" xfId="16659" xr:uid="{00000000-0005-0000-0000-00006DCC0000}"/>
    <cellStyle name="Финансовый 7 13 5 2" xfId="32687" xr:uid="{00000000-0005-0000-0000-00006ECC0000}"/>
    <cellStyle name="Финансовый 7 13 5 3" xfId="52722" xr:uid="{00000000-0005-0000-0000-00006FCC0000}"/>
    <cellStyle name="Финансовый 7 13 6" xfId="38674" xr:uid="{00000000-0005-0000-0000-000070CC0000}"/>
    <cellStyle name="Финансовый 7 14" xfId="4664" xr:uid="{00000000-0005-0000-0000-000071CC0000}"/>
    <cellStyle name="Финансовый 7 14 2" xfId="20692" xr:uid="{00000000-0005-0000-0000-000072CC0000}"/>
    <cellStyle name="Финансовый 7 14 3" xfId="40727" xr:uid="{00000000-0005-0000-0000-000073CC0000}"/>
    <cellStyle name="Финансовый 7 15" xfId="10215" xr:uid="{00000000-0005-0000-0000-000074CC0000}"/>
    <cellStyle name="Финансовый 7 15 2" xfId="26243" xr:uid="{00000000-0005-0000-0000-000075CC0000}"/>
    <cellStyle name="Финансовый 7 15 3" xfId="46278" xr:uid="{00000000-0005-0000-0000-000076CC0000}"/>
    <cellStyle name="Финансовый 7 16" xfId="12628" xr:uid="{00000000-0005-0000-0000-000077CC0000}"/>
    <cellStyle name="Финансовый 7 16 2" xfId="28656" xr:uid="{00000000-0005-0000-0000-000078CC0000}"/>
    <cellStyle name="Финансовый 7 16 3" xfId="48691" xr:uid="{00000000-0005-0000-0000-000079CC0000}"/>
    <cellStyle name="Финансовый 7 17" xfId="16404" xr:uid="{00000000-0005-0000-0000-00007ACC0000}"/>
    <cellStyle name="Финансовый 7 17 2" xfId="32432" xr:uid="{00000000-0005-0000-0000-00007BCC0000}"/>
    <cellStyle name="Финансовый 7 17 3" xfId="52467" xr:uid="{00000000-0005-0000-0000-00007CCC0000}"/>
    <cellStyle name="Финансовый 7 18" xfId="36670" xr:uid="{00000000-0005-0000-0000-00007DCC0000}"/>
    <cellStyle name="Финансовый 7 19" xfId="56718" xr:uid="{00000000-0005-0000-0000-00007ECC0000}"/>
    <cellStyle name="Финансовый 7 2" xfId="235" xr:uid="{00000000-0005-0000-0000-00007FCC0000}"/>
    <cellStyle name="Финансовый 7 2 10" xfId="4530" xr:uid="{00000000-0005-0000-0000-000080CC0000}"/>
    <cellStyle name="Финансовый 7 2 10 2" xfId="20558" xr:uid="{00000000-0005-0000-0000-000081CC0000}"/>
    <cellStyle name="Финансовый 7 2 10 3" xfId="40593" xr:uid="{00000000-0005-0000-0000-000082CC0000}"/>
    <cellStyle name="Финансовый 7 2 11" xfId="5055" xr:uid="{00000000-0005-0000-0000-000083CC0000}"/>
    <cellStyle name="Финансовый 7 2 11 2" xfId="21083" xr:uid="{00000000-0005-0000-0000-000084CC0000}"/>
    <cellStyle name="Финансовый 7 2 11 3" xfId="41118" xr:uid="{00000000-0005-0000-0000-000085CC0000}"/>
    <cellStyle name="Финансовый 7 2 12" xfId="12499" xr:uid="{00000000-0005-0000-0000-000086CC0000}"/>
    <cellStyle name="Финансовый 7 2 12 2" xfId="28527" xr:uid="{00000000-0005-0000-0000-000087CC0000}"/>
    <cellStyle name="Финансовый 7 2 12 3" xfId="48562" xr:uid="{00000000-0005-0000-0000-000088CC0000}"/>
    <cellStyle name="Финансовый 7 2 13" xfId="16642" xr:uid="{00000000-0005-0000-0000-000089CC0000}"/>
    <cellStyle name="Финансовый 7 2 13 2" xfId="32670" xr:uid="{00000000-0005-0000-0000-00008ACC0000}"/>
    <cellStyle name="Финансовый 7 2 13 3" xfId="52705" xr:uid="{00000000-0005-0000-0000-00008BCC0000}"/>
    <cellStyle name="Финансовый 7 2 14" xfId="36541" xr:uid="{00000000-0005-0000-0000-00008CCC0000}"/>
    <cellStyle name="Финансовый 7 2 15" xfId="56719" xr:uid="{00000000-0005-0000-0000-00008DCC0000}"/>
    <cellStyle name="Финансовый 7 2 2" xfId="87" xr:uid="{00000000-0005-0000-0000-00008ECC0000}"/>
    <cellStyle name="Финансовый 7 2 2 10" xfId="12355" xr:uid="{00000000-0005-0000-0000-00008FCC0000}"/>
    <cellStyle name="Финансовый 7 2 2 10 2" xfId="28383" xr:uid="{00000000-0005-0000-0000-000090CC0000}"/>
    <cellStyle name="Финансовый 7 2 2 10 3" xfId="48418" xr:uid="{00000000-0005-0000-0000-000091CC0000}"/>
    <cellStyle name="Финансовый 7 2 2 11" xfId="18444" xr:uid="{00000000-0005-0000-0000-000092CC0000}"/>
    <cellStyle name="Финансовый 7 2 2 11 2" xfId="34472" xr:uid="{00000000-0005-0000-0000-000093CC0000}"/>
    <cellStyle name="Финансовый 7 2 2 11 3" xfId="54507" xr:uid="{00000000-0005-0000-0000-000094CC0000}"/>
    <cellStyle name="Финансовый 7 2 2 12" xfId="36397" xr:uid="{00000000-0005-0000-0000-000095CC0000}"/>
    <cellStyle name="Финансовый 7 2 2 13" xfId="56720" xr:uid="{00000000-0005-0000-0000-000096CC0000}"/>
    <cellStyle name="Финансовый 7 2 2 2" xfId="99" xr:uid="{00000000-0005-0000-0000-000097CC0000}"/>
    <cellStyle name="Финансовый 7 2 2 2 10" xfId="16557" xr:uid="{00000000-0005-0000-0000-000098CC0000}"/>
    <cellStyle name="Финансовый 7 2 2 2 10 2" xfId="32585" xr:uid="{00000000-0005-0000-0000-000099CC0000}"/>
    <cellStyle name="Финансовый 7 2 2 2 10 3" xfId="52620" xr:uid="{00000000-0005-0000-0000-00009ACC0000}"/>
    <cellStyle name="Финансовый 7 2 2 2 11" xfId="36409" xr:uid="{00000000-0005-0000-0000-00009BCC0000}"/>
    <cellStyle name="Финансовый 7 2 2 2 12" xfId="56721" xr:uid="{00000000-0005-0000-0000-00009CCC0000}"/>
    <cellStyle name="Финансовый 7 2 2 2 2" xfId="102" xr:uid="{00000000-0005-0000-0000-00009DCC0000}"/>
    <cellStyle name="Финансовый 7 2 2 2 2 10" xfId="36412" xr:uid="{00000000-0005-0000-0000-00009ECC0000}"/>
    <cellStyle name="Финансовый 7 2 2 2 2 11" xfId="56722" xr:uid="{00000000-0005-0000-0000-00009FCC0000}"/>
    <cellStyle name="Финансовый 7 2 2 2 2 2" xfId="739" xr:uid="{00000000-0005-0000-0000-0000A0CC0000}"/>
    <cellStyle name="Финансовый 7 2 2 2 2 2 2" xfId="1798" xr:uid="{00000000-0005-0000-0000-0000A1CC0000}"/>
    <cellStyle name="Финансовый 7 2 2 2 2 2 2 2" xfId="3919" xr:uid="{00000000-0005-0000-0000-0000A2CC0000}"/>
    <cellStyle name="Финансовый 7 2 2 2 2 2 2 2 2" xfId="8189" xr:uid="{00000000-0005-0000-0000-0000A3CC0000}"/>
    <cellStyle name="Финансовый 7 2 2 2 2 2 2 2 2 2" xfId="24217" xr:uid="{00000000-0005-0000-0000-0000A4CC0000}"/>
    <cellStyle name="Финансовый 7 2 2 2 2 2 2 2 2 3" xfId="44252" xr:uid="{00000000-0005-0000-0000-0000A5CC0000}"/>
    <cellStyle name="Финансовый 7 2 2 2 2 2 2 2 3" xfId="10095" xr:uid="{00000000-0005-0000-0000-0000A6CC0000}"/>
    <cellStyle name="Финансовый 7 2 2 2 2 2 2 2 3 2" xfId="26123" xr:uid="{00000000-0005-0000-0000-0000A7CC0000}"/>
    <cellStyle name="Финансовый 7 2 2 2 2 2 2 2 3 3" xfId="46158" xr:uid="{00000000-0005-0000-0000-0000A8CC0000}"/>
    <cellStyle name="Финансовый 7 2 2 2 2 2 2 2 4" xfId="15964" xr:uid="{00000000-0005-0000-0000-0000A9CC0000}"/>
    <cellStyle name="Финансовый 7 2 2 2 2 2 2 2 4 2" xfId="31992" xr:uid="{00000000-0005-0000-0000-0000AACC0000}"/>
    <cellStyle name="Финансовый 7 2 2 2 2 2 2 2 4 3" xfId="52027" xr:uid="{00000000-0005-0000-0000-0000ABCC0000}"/>
    <cellStyle name="Финансовый 7 2 2 2 2 2 2 2 5" xfId="18640" xr:uid="{00000000-0005-0000-0000-0000ACCC0000}"/>
    <cellStyle name="Финансовый 7 2 2 2 2 2 2 2 5 2" xfId="34668" xr:uid="{00000000-0005-0000-0000-0000ADCC0000}"/>
    <cellStyle name="Финансовый 7 2 2 2 2 2 2 2 5 3" xfId="54703" xr:uid="{00000000-0005-0000-0000-0000AECC0000}"/>
    <cellStyle name="Финансовый 7 2 2 2 2 2 2 2 6" xfId="40006" xr:uid="{00000000-0005-0000-0000-0000AFCC0000}"/>
    <cellStyle name="Финансовый 7 2 2 2 2 2 2 3" xfId="6082" xr:uid="{00000000-0005-0000-0000-0000B0CC0000}"/>
    <cellStyle name="Финансовый 7 2 2 2 2 2 2 3 2" xfId="22110" xr:uid="{00000000-0005-0000-0000-0000B1CC0000}"/>
    <cellStyle name="Финансовый 7 2 2 2 2 2 2 3 3" xfId="42145" xr:uid="{00000000-0005-0000-0000-0000B2CC0000}"/>
    <cellStyle name="Финансовый 7 2 2 2 2 2 2 4" xfId="8566" xr:uid="{00000000-0005-0000-0000-0000B3CC0000}"/>
    <cellStyle name="Финансовый 7 2 2 2 2 2 2 4 2" xfId="24594" xr:uid="{00000000-0005-0000-0000-0000B4CC0000}"/>
    <cellStyle name="Финансовый 7 2 2 2 2 2 2 4 3" xfId="44629" xr:uid="{00000000-0005-0000-0000-0000B5CC0000}"/>
    <cellStyle name="Финансовый 7 2 2 2 2 2 2 5" xfId="13972" xr:uid="{00000000-0005-0000-0000-0000B6CC0000}"/>
    <cellStyle name="Финансовый 7 2 2 2 2 2 2 5 2" xfId="30000" xr:uid="{00000000-0005-0000-0000-0000B7CC0000}"/>
    <cellStyle name="Финансовый 7 2 2 2 2 2 2 5 3" xfId="50035" xr:uid="{00000000-0005-0000-0000-0000B8CC0000}"/>
    <cellStyle name="Финансовый 7 2 2 2 2 2 2 6" xfId="17309" xr:uid="{00000000-0005-0000-0000-0000B9CC0000}"/>
    <cellStyle name="Финансовый 7 2 2 2 2 2 2 6 2" xfId="33337" xr:uid="{00000000-0005-0000-0000-0000BACC0000}"/>
    <cellStyle name="Финансовый 7 2 2 2 2 2 2 6 3" xfId="53372" xr:uid="{00000000-0005-0000-0000-0000BBCC0000}"/>
    <cellStyle name="Финансовый 7 2 2 2 2 2 2 7" xfId="38014" xr:uid="{00000000-0005-0000-0000-0000BCCC0000}"/>
    <cellStyle name="Финансовый 7 2 2 2 2 2 3" xfId="2857" xr:uid="{00000000-0005-0000-0000-0000BDCC0000}"/>
    <cellStyle name="Финансовый 7 2 2 2 2 2 3 2" xfId="7132" xr:uid="{00000000-0005-0000-0000-0000BECC0000}"/>
    <cellStyle name="Финансовый 7 2 2 2 2 2 3 2 2" xfId="23160" xr:uid="{00000000-0005-0000-0000-0000BFCC0000}"/>
    <cellStyle name="Финансовый 7 2 2 2 2 2 3 2 3" xfId="43195" xr:uid="{00000000-0005-0000-0000-0000C0CC0000}"/>
    <cellStyle name="Финансовый 7 2 2 2 2 2 3 3" xfId="11353" xr:uid="{00000000-0005-0000-0000-0000C1CC0000}"/>
    <cellStyle name="Финансовый 7 2 2 2 2 2 3 3 2" xfId="27381" xr:uid="{00000000-0005-0000-0000-0000C2CC0000}"/>
    <cellStyle name="Финансовый 7 2 2 2 2 2 3 3 3" xfId="47416" xr:uid="{00000000-0005-0000-0000-0000C3CC0000}"/>
    <cellStyle name="Финансовый 7 2 2 2 2 2 3 4" xfId="14968" xr:uid="{00000000-0005-0000-0000-0000C4CC0000}"/>
    <cellStyle name="Финансовый 7 2 2 2 2 2 3 4 2" xfId="30996" xr:uid="{00000000-0005-0000-0000-0000C5CC0000}"/>
    <cellStyle name="Финансовый 7 2 2 2 2 2 3 4 3" xfId="51031" xr:uid="{00000000-0005-0000-0000-0000C6CC0000}"/>
    <cellStyle name="Финансовый 7 2 2 2 2 2 3 5" xfId="17637" xr:uid="{00000000-0005-0000-0000-0000C7CC0000}"/>
    <cellStyle name="Финансовый 7 2 2 2 2 2 3 5 2" xfId="33665" xr:uid="{00000000-0005-0000-0000-0000C8CC0000}"/>
    <cellStyle name="Финансовый 7 2 2 2 2 2 3 5 3" xfId="53700" xr:uid="{00000000-0005-0000-0000-0000C9CC0000}"/>
    <cellStyle name="Финансовый 7 2 2 2 2 2 3 6" xfId="39010" xr:uid="{00000000-0005-0000-0000-0000CACC0000}"/>
    <cellStyle name="Финансовый 7 2 2 2 2 2 4" xfId="5030" xr:uid="{00000000-0005-0000-0000-0000CBCC0000}"/>
    <cellStyle name="Финансовый 7 2 2 2 2 2 4 2" xfId="21058" xr:uid="{00000000-0005-0000-0000-0000CCCC0000}"/>
    <cellStyle name="Финансовый 7 2 2 2 2 2 4 3" xfId="41093" xr:uid="{00000000-0005-0000-0000-0000CDCC0000}"/>
    <cellStyle name="Финансовый 7 2 2 2 2 2 5" xfId="9655" xr:uid="{00000000-0005-0000-0000-0000CECC0000}"/>
    <cellStyle name="Финансовый 7 2 2 2 2 2 5 2" xfId="25683" xr:uid="{00000000-0005-0000-0000-0000CFCC0000}"/>
    <cellStyle name="Финансовый 7 2 2 2 2 2 5 3" xfId="45718" xr:uid="{00000000-0005-0000-0000-0000D0CC0000}"/>
    <cellStyle name="Финансовый 7 2 2 2 2 2 6" xfId="12976" xr:uid="{00000000-0005-0000-0000-0000D1CC0000}"/>
    <cellStyle name="Финансовый 7 2 2 2 2 2 6 2" xfId="29004" xr:uid="{00000000-0005-0000-0000-0000D2CC0000}"/>
    <cellStyle name="Финансовый 7 2 2 2 2 2 6 3" xfId="49039" xr:uid="{00000000-0005-0000-0000-0000D3CC0000}"/>
    <cellStyle name="Финансовый 7 2 2 2 2 2 7" xfId="17779" xr:uid="{00000000-0005-0000-0000-0000D4CC0000}"/>
    <cellStyle name="Финансовый 7 2 2 2 2 2 7 2" xfId="33807" xr:uid="{00000000-0005-0000-0000-0000D5CC0000}"/>
    <cellStyle name="Финансовый 7 2 2 2 2 2 7 3" xfId="53842" xr:uid="{00000000-0005-0000-0000-0000D6CC0000}"/>
    <cellStyle name="Финансовый 7 2 2 2 2 2 8" xfId="37018" xr:uid="{00000000-0005-0000-0000-0000D7CC0000}"/>
    <cellStyle name="Финансовый 7 2 2 2 2 3" xfId="1090" xr:uid="{00000000-0005-0000-0000-0000D8CC0000}"/>
    <cellStyle name="Финансовый 7 2 2 2 2 3 2" xfId="2149" xr:uid="{00000000-0005-0000-0000-0000D9CC0000}"/>
    <cellStyle name="Финансовый 7 2 2 2 2 3 2 2" xfId="4270" xr:uid="{00000000-0005-0000-0000-0000DACC0000}"/>
    <cellStyle name="Финансовый 7 2 2 2 2 3 2 2 2" xfId="8537" xr:uid="{00000000-0005-0000-0000-0000DBCC0000}"/>
    <cellStyle name="Финансовый 7 2 2 2 2 3 2 2 2 2" xfId="24565" xr:uid="{00000000-0005-0000-0000-0000DCCC0000}"/>
    <cellStyle name="Финансовый 7 2 2 2 2 3 2 2 2 3" xfId="44600" xr:uid="{00000000-0005-0000-0000-0000DDCC0000}"/>
    <cellStyle name="Финансовый 7 2 2 2 2 3 2 2 3" xfId="9519" xr:uid="{00000000-0005-0000-0000-0000DECC0000}"/>
    <cellStyle name="Финансовый 7 2 2 2 2 3 2 2 3 2" xfId="25547" xr:uid="{00000000-0005-0000-0000-0000DFCC0000}"/>
    <cellStyle name="Финансовый 7 2 2 2 2 3 2 2 3 3" xfId="45582" xr:uid="{00000000-0005-0000-0000-0000E0CC0000}"/>
    <cellStyle name="Финансовый 7 2 2 2 2 3 2 2 4" xfId="16296" xr:uid="{00000000-0005-0000-0000-0000E1CC0000}"/>
    <cellStyle name="Финансовый 7 2 2 2 2 3 2 2 4 2" xfId="32324" xr:uid="{00000000-0005-0000-0000-0000E2CC0000}"/>
    <cellStyle name="Финансовый 7 2 2 2 2 3 2 2 4 3" xfId="52359" xr:uid="{00000000-0005-0000-0000-0000E3CC0000}"/>
    <cellStyle name="Финансовый 7 2 2 2 2 3 2 2 5" xfId="19308" xr:uid="{00000000-0005-0000-0000-0000E4CC0000}"/>
    <cellStyle name="Финансовый 7 2 2 2 2 3 2 2 5 2" xfId="35336" xr:uid="{00000000-0005-0000-0000-0000E5CC0000}"/>
    <cellStyle name="Финансовый 7 2 2 2 2 3 2 2 5 3" xfId="55371" xr:uid="{00000000-0005-0000-0000-0000E6CC0000}"/>
    <cellStyle name="Финансовый 7 2 2 2 2 3 2 2 6" xfId="40338" xr:uid="{00000000-0005-0000-0000-0000E7CC0000}"/>
    <cellStyle name="Финансовый 7 2 2 2 2 3 2 3" xfId="6429" xr:uid="{00000000-0005-0000-0000-0000E8CC0000}"/>
    <cellStyle name="Финансовый 7 2 2 2 2 3 2 3 2" xfId="22457" xr:uid="{00000000-0005-0000-0000-0000E9CC0000}"/>
    <cellStyle name="Финансовый 7 2 2 2 2 3 2 3 3" xfId="42492" xr:uid="{00000000-0005-0000-0000-0000EACC0000}"/>
    <cellStyle name="Финансовый 7 2 2 2 2 3 2 4" xfId="12091" xr:uid="{00000000-0005-0000-0000-0000EBCC0000}"/>
    <cellStyle name="Финансовый 7 2 2 2 2 3 2 4 2" xfId="28119" xr:uid="{00000000-0005-0000-0000-0000ECCC0000}"/>
    <cellStyle name="Финансовый 7 2 2 2 2 3 2 4 3" xfId="48154" xr:uid="{00000000-0005-0000-0000-0000EDCC0000}"/>
    <cellStyle name="Финансовый 7 2 2 2 2 3 2 5" xfId="14304" xr:uid="{00000000-0005-0000-0000-0000EECC0000}"/>
    <cellStyle name="Финансовый 7 2 2 2 2 3 2 5 2" xfId="30332" xr:uid="{00000000-0005-0000-0000-0000EFCC0000}"/>
    <cellStyle name="Финансовый 7 2 2 2 2 3 2 5 3" xfId="50367" xr:uid="{00000000-0005-0000-0000-0000F0CC0000}"/>
    <cellStyle name="Финансовый 7 2 2 2 2 3 2 6" xfId="16500" xr:uid="{00000000-0005-0000-0000-0000F1CC0000}"/>
    <cellStyle name="Финансовый 7 2 2 2 2 3 2 6 2" xfId="32528" xr:uid="{00000000-0005-0000-0000-0000F2CC0000}"/>
    <cellStyle name="Финансовый 7 2 2 2 2 3 2 6 3" xfId="52563" xr:uid="{00000000-0005-0000-0000-0000F3CC0000}"/>
    <cellStyle name="Финансовый 7 2 2 2 2 3 2 7" xfId="38346" xr:uid="{00000000-0005-0000-0000-0000F4CC0000}"/>
    <cellStyle name="Финансовый 7 2 2 2 2 3 3" xfId="3208" xr:uid="{00000000-0005-0000-0000-0000F5CC0000}"/>
    <cellStyle name="Финансовый 7 2 2 2 2 3 3 2" xfId="7481" xr:uid="{00000000-0005-0000-0000-0000F6CC0000}"/>
    <cellStyle name="Финансовый 7 2 2 2 2 3 3 2 2" xfId="23509" xr:uid="{00000000-0005-0000-0000-0000F7CC0000}"/>
    <cellStyle name="Финансовый 7 2 2 2 2 3 3 2 3" xfId="43544" xr:uid="{00000000-0005-0000-0000-0000F8CC0000}"/>
    <cellStyle name="Финансовый 7 2 2 2 2 3 3 3" xfId="12018" xr:uid="{00000000-0005-0000-0000-0000F9CC0000}"/>
    <cellStyle name="Финансовый 7 2 2 2 2 3 3 3 2" xfId="28046" xr:uid="{00000000-0005-0000-0000-0000FACC0000}"/>
    <cellStyle name="Финансовый 7 2 2 2 2 3 3 3 3" xfId="48081" xr:uid="{00000000-0005-0000-0000-0000FBCC0000}"/>
    <cellStyle name="Финансовый 7 2 2 2 2 3 3 4" xfId="15300" xr:uid="{00000000-0005-0000-0000-0000FCCC0000}"/>
    <cellStyle name="Финансовый 7 2 2 2 2 3 3 4 2" xfId="31328" xr:uid="{00000000-0005-0000-0000-0000FDCC0000}"/>
    <cellStyle name="Финансовый 7 2 2 2 2 3 3 4 3" xfId="51363" xr:uid="{00000000-0005-0000-0000-0000FECC0000}"/>
    <cellStyle name="Финансовый 7 2 2 2 2 3 3 5" xfId="16674" xr:uid="{00000000-0005-0000-0000-0000FFCC0000}"/>
    <cellStyle name="Финансовый 7 2 2 2 2 3 3 5 2" xfId="32702" xr:uid="{00000000-0005-0000-0000-000000CD0000}"/>
    <cellStyle name="Финансовый 7 2 2 2 2 3 3 5 3" xfId="52737" xr:uid="{00000000-0005-0000-0000-000001CD0000}"/>
    <cellStyle name="Финансовый 7 2 2 2 2 3 3 6" xfId="39342" xr:uid="{00000000-0005-0000-0000-000002CD0000}"/>
    <cellStyle name="Финансовый 7 2 2 2 2 3 4" xfId="5378" xr:uid="{00000000-0005-0000-0000-000003CD0000}"/>
    <cellStyle name="Финансовый 7 2 2 2 2 3 4 2" xfId="21406" xr:uid="{00000000-0005-0000-0000-000004CD0000}"/>
    <cellStyle name="Финансовый 7 2 2 2 2 3 4 3" xfId="41441" xr:uid="{00000000-0005-0000-0000-000005CD0000}"/>
    <cellStyle name="Финансовый 7 2 2 2 2 3 5" xfId="10329" xr:uid="{00000000-0005-0000-0000-000006CD0000}"/>
    <cellStyle name="Финансовый 7 2 2 2 2 3 5 2" xfId="26357" xr:uid="{00000000-0005-0000-0000-000007CD0000}"/>
    <cellStyle name="Финансовый 7 2 2 2 2 3 5 3" xfId="46392" xr:uid="{00000000-0005-0000-0000-000008CD0000}"/>
    <cellStyle name="Финансовый 7 2 2 2 2 3 6" xfId="13308" xr:uid="{00000000-0005-0000-0000-000009CD0000}"/>
    <cellStyle name="Финансовый 7 2 2 2 2 3 6 2" xfId="29336" xr:uid="{00000000-0005-0000-0000-00000ACD0000}"/>
    <cellStyle name="Финансовый 7 2 2 2 2 3 6 3" xfId="49371" xr:uid="{00000000-0005-0000-0000-00000BCD0000}"/>
    <cellStyle name="Финансовый 7 2 2 2 2 3 7" xfId="19474" xr:uid="{00000000-0005-0000-0000-00000CCD0000}"/>
    <cellStyle name="Финансовый 7 2 2 2 2 3 7 2" xfId="35502" xr:uid="{00000000-0005-0000-0000-00000DCD0000}"/>
    <cellStyle name="Финансовый 7 2 2 2 2 3 7 3" xfId="55537" xr:uid="{00000000-0005-0000-0000-00000ECD0000}"/>
    <cellStyle name="Финансовый 7 2 2 2 2 3 8" xfId="37350" xr:uid="{00000000-0005-0000-0000-00000FCD0000}"/>
    <cellStyle name="Финансовый 7 2 2 2 2 4" xfId="1440" xr:uid="{00000000-0005-0000-0000-000010CD0000}"/>
    <cellStyle name="Финансовый 7 2 2 2 2 4 2" xfId="3559" xr:uid="{00000000-0005-0000-0000-000011CD0000}"/>
    <cellStyle name="Финансовый 7 2 2 2 2 4 2 2" xfId="7831" xr:uid="{00000000-0005-0000-0000-000012CD0000}"/>
    <cellStyle name="Финансовый 7 2 2 2 2 4 2 2 2" xfId="23859" xr:uid="{00000000-0005-0000-0000-000013CD0000}"/>
    <cellStyle name="Финансовый 7 2 2 2 2 4 2 2 3" xfId="43894" xr:uid="{00000000-0005-0000-0000-000014CD0000}"/>
    <cellStyle name="Финансовый 7 2 2 2 2 4 2 3" xfId="11617" xr:uid="{00000000-0005-0000-0000-000015CD0000}"/>
    <cellStyle name="Финансовый 7 2 2 2 2 4 2 3 2" xfId="27645" xr:uid="{00000000-0005-0000-0000-000016CD0000}"/>
    <cellStyle name="Финансовый 7 2 2 2 2 4 2 3 3" xfId="47680" xr:uid="{00000000-0005-0000-0000-000017CD0000}"/>
    <cellStyle name="Финансовый 7 2 2 2 2 4 2 4" xfId="15632" xr:uid="{00000000-0005-0000-0000-000018CD0000}"/>
    <cellStyle name="Финансовый 7 2 2 2 2 4 2 4 2" xfId="31660" xr:uid="{00000000-0005-0000-0000-000019CD0000}"/>
    <cellStyle name="Финансовый 7 2 2 2 2 4 2 4 3" xfId="51695" xr:uid="{00000000-0005-0000-0000-00001ACD0000}"/>
    <cellStyle name="Финансовый 7 2 2 2 2 4 2 5" xfId="19315" xr:uid="{00000000-0005-0000-0000-00001BCD0000}"/>
    <cellStyle name="Финансовый 7 2 2 2 2 4 2 5 2" xfId="35343" xr:uid="{00000000-0005-0000-0000-00001CCD0000}"/>
    <cellStyle name="Финансовый 7 2 2 2 2 4 2 5 3" xfId="55378" xr:uid="{00000000-0005-0000-0000-00001DCD0000}"/>
    <cellStyle name="Финансовый 7 2 2 2 2 4 2 6" xfId="39674" xr:uid="{00000000-0005-0000-0000-00001ECD0000}"/>
    <cellStyle name="Финансовый 7 2 2 2 2 4 3" xfId="5727" xr:uid="{00000000-0005-0000-0000-00001FCD0000}"/>
    <cellStyle name="Финансовый 7 2 2 2 2 4 3 2" xfId="21755" xr:uid="{00000000-0005-0000-0000-000020CD0000}"/>
    <cellStyle name="Финансовый 7 2 2 2 2 4 3 3" xfId="41790" xr:uid="{00000000-0005-0000-0000-000021CD0000}"/>
    <cellStyle name="Финансовый 7 2 2 2 2 4 4" xfId="11481" xr:uid="{00000000-0005-0000-0000-000022CD0000}"/>
    <cellStyle name="Финансовый 7 2 2 2 2 4 4 2" xfId="27509" xr:uid="{00000000-0005-0000-0000-000023CD0000}"/>
    <cellStyle name="Финансовый 7 2 2 2 2 4 4 3" xfId="47544" xr:uid="{00000000-0005-0000-0000-000024CD0000}"/>
    <cellStyle name="Финансовый 7 2 2 2 2 4 5" xfId="13640" xr:uid="{00000000-0005-0000-0000-000025CD0000}"/>
    <cellStyle name="Финансовый 7 2 2 2 2 4 5 2" xfId="29668" xr:uid="{00000000-0005-0000-0000-000026CD0000}"/>
    <cellStyle name="Финансовый 7 2 2 2 2 4 5 3" xfId="49703" xr:uid="{00000000-0005-0000-0000-000027CD0000}"/>
    <cellStyle name="Финансовый 7 2 2 2 2 4 6" xfId="19859" xr:uid="{00000000-0005-0000-0000-000028CD0000}"/>
    <cellStyle name="Финансовый 7 2 2 2 2 4 6 2" xfId="35887" xr:uid="{00000000-0005-0000-0000-000029CD0000}"/>
    <cellStyle name="Финансовый 7 2 2 2 2 4 6 3" xfId="55922" xr:uid="{00000000-0005-0000-0000-00002ACD0000}"/>
    <cellStyle name="Финансовый 7 2 2 2 2 4 7" xfId="37682" xr:uid="{00000000-0005-0000-0000-00002BCD0000}"/>
    <cellStyle name="Финансовый 7 2 2 2 2 5" xfId="2497" xr:uid="{00000000-0005-0000-0000-00002CCD0000}"/>
    <cellStyle name="Финансовый 7 2 2 2 2 5 2" xfId="6776" xr:uid="{00000000-0005-0000-0000-00002DCD0000}"/>
    <cellStyle name="Финансовый 7 2 2 2 2 5 2 2" xfId="22804" xr:uid="{00000000-0005-0000-0000-00002ECD0000}"/>
    <cellStyle name="Финансовый 7 2 2 2 2 5 2 3" xfId="42839" xr:uid="{00000000-0005-0000-0000-00002FCD0000}"/>
    <cellStyle name="Финансовый 7 2 2 2 2 5 3" xfId="11690" xr:uid="{00000000-0005-0000-0000-000030CD0000}"/>
    <cellStyle name="Финансовый 7 2 2 2 2 5 3 2" xfId="27718" xr:uid="{00000000-0005-0000-0000-000031CD0000}"/>
    <cellStyle name="Финансовый 7 2 2 2 2 5 3 3" xfId="47753" xr:uid="{00000000-0005-0000-0000-000032CD0000}"/>
    <cellStyle name="Финансовый 7 2 2 2 2 5 4" xfId="14636" xr:uid="{00000000-0005-0000-0000-000033CD0000}"/>
    <cellStyle name="Финансовый 7 2 2 2 2 5 4 2" xfId="30664" xr:uid="{00000000-0005-0000-0000-000034CD0000}"/>
    <cellStyle name="Финансовый 7 2 2 2 2 5 4 3" xfId="50699" xr:uid="{00000000-0005-0000-0000-000035CD0000}"/>
    <cellStyle name="Финансовый 7 2 2 2 2 5 5" xfId="19937" xr:uid="{00000000-0005-0000-0000-000036CD0000}"/>
    <cellStyle name="Финансовый 7 2 2 2 2 5 5 2" xfId="35965" xr:uid="{00000000-0005-0000-0000-000037CD0000}"/>
    <cellStyle name="Финансовый 7 2 2 2 2 5 5 3" xfId="56000" xr:uid="{00000000-0005-0000-0000-000038CD0000}"/>
    <cellStyle name="Финансовый 7 2 2 2 2 5 6" xfId="38678" xr:uid="{00000000-0005-0000-0000-000039CD0000}"/>
    <cellStyle name="Финансовый 7 2 2 2 2 6" xfId="4397" xr:uid="{00000000-0005-0000-0000-00003ACD0000}"/>
    <cellStyle name="Финансовый 7 2 2 2 2 6 2" xfId="20425" xr:uid="{00000000-0005-0000-0000-00003BCD0000}"/>
    <cellStyle name="Финансовый 7 2 2 2 2 6 3" xfId="40460" xr:uid="{00000000-0005-0000-0000-00003CCD0000}"/>
    <cellStyle name="Финансовый 7 2 2 2 2 7" xfId="9140" xr:uid="{00000000-0005-0000-0000-00003DCD0000}"/>
    <cellStyle name="Финансовый 7 2 2 2 2 7 2" xfId="25168" xr:uid="{00000000-0005-0000-0000-00003ECD0000}"/>
    <cellStyle name="Финансовый 7 2 2 2 2 7 3" xfId="45203" xr:uid="{00000000-0005-0000-0000-00003FCD0000}"/>
    <cellStyle name="Финансовый 7 2 2 2 2 8" xfId="12370" xr:uid="{00000000-0005-0000-0000-000040CD0000}"/>
    <cellStyle name="Финансовый 7 2 2 2 2 8 2" xfId="28398" xr:uid="{00000000-0005-0000-0000-000041CD0000}"/>
    <cellStyle name="Финансовый 7 2 2 2 2 8 3" xfId="48433" xr:uid="{00000000-0005-0000-0000-000042CD0000}"/>
    <cellStyle name="Финансовый 7 2 2 2 2 9" xfId="20196" xr:uid="{00000000-0005-0000-0000-000043CD0000}"/>
    <cellStyle name="Финансовый 7 2 2 2 2 9 2" xfId="36224" xr:uid="{00000000-0005-0000-0000-000044CD0000}"/>
    <cellStyle name="Финансовый 7 2 2 2 2 9 3" xfId="56259" xr:uid="{00000000-0005-0000-0000-000045CD0000}"/>
    <cellStyle name="Финансовый 7 2 2 2 3" xfId="738" xr:uid="{00000000-0005-0000-0000-000046CD0000}"/>
    <cellStyle name="Финансовый 7 2 2 2 3 2" xfId="1797" xr:uid="{00000000-0005-0000-0000-000047CD0000}"/>
    <cellStyle name="Финансовый 7 2 2 2 3 2 2" xfId="3918" xr:uid="{00000000-0005-0000-0000-000048CD0000}"/>
    <cellStyle name="Финансовый 7 2 2 2 3 2 2 2" xfId="8188" xr:uid="{00000000-0005-0000-0000-000049CD0000}"/>
    <cellStyle name="Финансовый 7 2 2 2 3 2 2 2 2" xfId="24216" xr:uid="{00000000-0005-0000-0000-00004ACD0000}"/>
    <cellStyle name="Финансовый 7 2 2 2 3 2 2 2 3" xfId="44251" xr:uid="{00000000-0005-0000-0000-00004BCD0000}"/>
    <cellStyle name="Финансовый 7 2 2 2 3 2 2 3" xfId="11222" xr:uid="{00000000-0005-0000-0000-00004CCD0000}"/>
    <cellStyle name="Финансовый 7 2 2 2 3 2 2 3 2" xfId="27250" xr:uid="{00000000-0005-0000-0000-00004DCD0000}"/>
    <cellStyle name="Финансовый 7 2 2 2 3 2 2 3 3" xfId="47285" xr:uid="{00000000-0005-0000-0000-00004ECD0000}"/>
    <cellStyle name="Финансовый 7 2 2 2 3 2 2 4" xfId="15963" xr:uid="{00000000-0005-0000-0000-00004FCD0000}"/>
    <cellStyle name="Финансовый 7 2 2 2 3 2 2 4 2" xfId="31991" xr:uid="{00000000-0005-0000-0000-000050CD0000}"/>
    <cellStyle name="Финансовый 7 2 2 2 3 2 2 4 3" xfId="52026" xr:uid="{00000000-0005-0000-0000-000051CD0000}"/>
    <cellStyle name="Финансовый 7 2 2 2 3 2 2 5" xfId="18353" xr:uid="{00000000-0005-0000-0000-000052CD0000}"/>
    <cellStyle name="Финансовый 7 2 2 2 3 2 2 5 2" xfId="34381" xr:uid="{00000000-0005-0000-0000-000053CD0000}"/>
    <cellStyle name="Финансовый 7 2 2 2 3 2 2 5 3" xfId="54416" xr:uid="{00000000-0005-0000-0000-000054CD0000}"/>
    <cellStyle name="Финансовый 7 2 2 2 3 2 2 6" xfId="40005" xr:uid="{00000000-0005-0000-0000-000055CD0000}"/>
    <cellStyle name="Финансовый 7 2 2 2 3 2 3" xfId="6081" xr:uid="{00000000-0005-0000-0000-000056CD0000}"/>
    <cellStyle name="Финансовый 7 2 2 2 3 2 3 2" xfId="22109" xr:uid="{00000000-0005-0000-0000-000057CD0000}"/>
    <cellStyle name="Финансовый 7 2 2 2 3 2 3 3" xfId="42144" xr:uid="{00000000-0005-0000-0000-000058CD0000}"/>
    <cellStyle name="Финансовый 7 2 2 2 3 2 4" xfId="10224" xr:uid="{00000000-0005-0000-0000-000059CD0000}"/>
    <cellStyle name="Финансовый 7 2 2 2 3 2 4 2" xfId="26252" xr:uid="{00000000-0005-0000-0000-00005ACD0000}"/>
    <cellStyle name="Финансовый 7 2 2 2 3 2 4 3" xfId="46287" xr:uid="{00000000-0005-0000-0000-00005BCD0000}"/>
    <cellStyle name="Финансовый 7 2 2 2 3 2 5" xfId="13971" xr:uid="{00000000-0005-0000-0000-00005CCD0000}"/>
    <cellStyle name="Финансовый 7 2 2 2 3 2 5 2" xfId="29999" xr:uid="{00000000-0005-0000-0000-00005DCD0000}"/>
    <cellStyle name="Финансовый 7 2 2 2 3 2 5 3" xfId="50034" xr:uid="{00000000-0005-0000-0000-00005ECD0000}"/>
    <cellStyle name="Финансовый 7 2 2 2 3 2 6" xfId="18603" xr:uid="{00000000-0005-0000-0000-00005FCD0000}"/>
    <cellStyle name="Финансовый 7 2 2 2 3 2 6 2" xfId="34631" xr:uid="{00000000-0005-0000-0000-000060CD0000}"/>
    <cellStyle name="Финансовый 7 2 2 2 3 2 6 3" xfId="54666" xr:uid="{00000000-0005-0000-0000-000061CD0000}"/>
    <cellStyle name="Финансовый 7 2 2 2 3 2 7" xfId="38013" xr:uid="{00000000-0005-0000-0000-000062CD0000}"/>
    <cellStyle name="Финансовый 7 2 2 2 3 3" xfId="2856" xr:uid="{00000000-0005-0000-0000-000063CD0000}"/>
    <cellStyle name="Финансовый 7 2 2 2 3 3 2" xfId="7131" xr:uid="{00000000-0005-0000-0000-000064CD0000}"/>
    <cellStyle name="Финансовый 7 2 2 2 3 3 2 2" xfId="23159" xr:uid="{00000000-0005-0000-0000-000065CD0000}"/>
    <cellStyle name="Финансовый 7 2 2 2 3 3 2 3" xfId="43194" xr:uid="{00000000-0005-0000-0000-000066CD0000}"/>
    <cellStyle name="Финансовый 7 2 2 2 3 3 3" xfId="9133" xr:uid="{00000000-0005-0000-0000-000067CD0000}"/>
    <cellStyle name="Финансовый 7 2 2 2 3 3 3 2" xfId="25161" xr:uid="{00000000-0005-0000-0000-000068CD0000}"/>
    <cellStyle name="Финансовый 7 2 2 2 3 3 3 3" xfId="45196" xr:uid="{00000000-0005-0000-0000-000069CD0000}"/>
    <cellStyle name="Финансовый 7 2 2 2 3 3 4" xfId="14967" xr:uid="{00000000-0005-0000-0000-00006ACD0000}"/>
    <cellStyle name="Финансовый 7 2 2 2 3 3 4 2" xfId="30995" xr:uid="{00000000-0005-0000-0000-00006BCD0000}"/>
    <cellStyle name="Финансовый 7 2 2 2 3 3 4 3" xfId="51030" xr:uid="{00000000-0005-0000-0000-00006CCD0000}"/>
    <cellStyle name="Финансовый 7 2 2 2 3 3 5" xfId="17466" xr:uid="{00000000-0005-0000-0000-00006DCD0000}"/>
    <cellStyle name="Финансовый 7 2 2 2 3 3 5 2" xfId="33494" xr:uid="{00000000-0005-0000-0000-00006ECD0000}"/>
    <cellStyle name="Финансовый 7 2 2 2 3 3 5 3" xfId="53529" xr:uid="{00000000-0005-0000-0000-00006FCD0000}"/>
    <cellStyle name="Финансовый 7 2 2 2 3 3 6" xfId="39009" xr:uid="{00000000-0005-0000-0000-000070CD0000}"/>
    <cellStyle name="Финансовый 7 2 2 2 3 4" xfId="5029" xr:uid="{00000000-0005-0000-0000-000071CD0000}"/>
    <cellStyle name="Финансовый 7 2 2 2 3 4 2" xfId="21057" xr:uid="{00000000-0005-0000-0000-000072CD0000}"/>
    <cellStyle name="Финансовый 7 2 2 2 3 4 3" xfId="41092" xr:uid="{00000000-0005-0000-0000-000073CD0000}"/>
    <cellStyle name="Финансовый 7 2 2 2 3 5" xfId="10307" xr:uid="{00000000-0005-0000-0000-000074CD0000}"/>
    <cellStyle name="Финансовый 7 2 2 2 3 5 2" xfId="26335" xr:uid="{00000000-0005-0000-0000-000075CD0000}"/>
    <cellStyle name="Финансовый 7 2 2 2 3 5 3" xfId="46370" xr:uid="{00000000-0005-0000-0000-000076CD0000}"/>
    <cellStyle name="Финансовый 7 2 2 2 3 6" xfId="12975" xr:uid="{00000000-0005-0000-0000-000077CD0000}"/>
    <cellStyle name="Финансовый 7 2 2 2 3 6 2" xfId="29003" xr:uid="{00000000-0005-0000-0000-000078CD0000}"/>
    <cellStyle name="Финансовый 7 2 2 2 3 6 3" xfId="49038" xr:uid="{00000000-0005-0000-0000-000079CD0000}"/>
    <cellStyle name="Финансовый 7 2 2 2 3 7" xfId="17412" xr:uid="{00000000-0005-0000-0000-00007ACD0000}"/>
    <cellStyle name="Финансовый 7 2 2 2 3 7 2" xfId="33440" xr:uid="{00000000-0005-0000-0000-00007BCD0000}"/>
    <cellStyle name="Финансовый 7 2 2 2 3 7 3" xfId="53475" xr:uid="{00000000-0005-0000-0000-00007CCD0000}"/>
    <cellStyle name="Финансовый 7 2 2 2 3 8" xfId="37017" xr:uid="{00000000-0005-0000-0000-00007DCD0000}"/>
    <cellStyle name="Финансовый 7 2 2 2 4" xfId="1089" xr:uid="{00000000-0005-0000-0000-00007ECD0000}"/>
    <cellStyle name="Финансовый 7 2 2 2 4 2" xfId="2148" xr:uid="{00000000-0005-0000-0000-00007FCD0000}"/>
    <cellStyle name="Финансовый 7 2 2 2 4 2 2" xfId="4269" xr:uid="{00000000-0005-0000-0000-000080CD0000}"/>
    <cellStyle name="Финансовый 7 2 2 2 4 2 2 2" xfId="8536" xr:uid="{00000000-0005-0000-0000-000081CD0000}"/>
    <cellStyle name="Финансовый 7 2 2 2 4 2 2 2 2" xfId="24564" xr:uid="{00000000-0005-0000-0000-000082CD0000}"/>
    <cellStyle name="Финансовый 7 2 2 2 4 2 2 2 3" xfId="44599" xr:uid="{00000000-0005-0000-0000-000083CD0000}"/>
    <cellStyle name="Финансовый 7 2 2 2 4 2 2 3" xfId="11335" xr:uid="{00000000-0005-0000-0000-000084CD0000}"/>
    <cellStyle name="Финансовый 7 2 2 2 4 2 2 3 2" xfId="27363" xr:uid="{00000000-0005-0000-0000-000085CD0000}"/>
    <cellStyle name="Финансовый 7 2 2 2 4 2 2 3 3" xfId="47398" xr:uid="{00000000-0005-0000-0000-000086CD0000}"/>
    <cellStyle name="Финансовый 7 2 2 2 4 2 2 4" xfId="16295" xr:uid="{00000000-0005-0000-0000-000087CD0000}"/>
    <cellStyle name="Финансовый 7 2 2 2 4 2 2 4 2" xfId="32323" xr:uid="{00000000-0005-0000-0000-000088CD0000}"/>
    <cellStyle name="Финансовый 7 2 2 2 4 2 2 4 3" xfId="52358" xr:uid="{00000000-0005-0000-0000-000089CD0000}"/>
    <cellStyle name="Финансовый 7 2 2 2 4 2 2 5" xfId="19693" xr:uid="{00000000-0005-0000-0000-00008ACD0000}"/>
    <cellStyle name="Финансовый 7 2 2 2 4 2 2 5 2" xfId="35721" xr:uid="{00000000-0005-0000-0000-00008BCD0000}"/>
    <cellStyle name="Финансовый 7 2 2 2 4 2 2 5 3" xfId="55756" xr:uid="{00000000-0005-0000-0000-00008CCD0000}"/>
    <cellStyle name="Финансовый 7 2 2 2 4 2 2 6" xfId="40337" xr:uid="{00000000-0005-0000-0000-00008DCD0000}"/>
    <cellStyle name="Финансовый 7 2 2 2 4 2 3" xfId="6428" xr:uid="{00000000-0005-0000-0000-00008ECD0000}"/>
    <cellStyle name="Финансовый 7 2 2 2 4 2 3 2" xfId="22456" xr:uid="{00000000-0005-0000-0000-00008FCD0000}"/>
    <cellStyle name="Финансовый 7 2 2 2 4 2 3 3" xfId="42491" xr:uid="{00000000-0005-0000-0000-000090CD0000}"/>
    <cellStyle name="Финансовый 7 2 2 2 4 2 4" xfId="11564" xr:uid="{00000000-0005-0000-0000-000091CD0000}"/>
    <cellStyle name="Финансовый 7 2 2 2 4 2 4 2" xfId="27592" xr:uid="{00000000-0005-0000-0000-000092CD0000}"/>
    <cellStyle name="Финансовый 7 2 2 2 4 2 4 3" xfId="47627" xr:uid="{00000000-0005-0000-0000-000093CD0000}"/>
    <cellStyle name="Финансовый 7 2 2 2 4 2 5" xfId="14303" xr:uid="{00000000-0005-0000-0000-000094CD0000}"/>
    <cellStyle name="Финансовый 7 2 2 2 4 2 5 2" xfId="30331" xr:uid="{00000000-0005-0000-0000-000095CD0000}"/>
    <cellStyle name="Финансовый 7 2 2 2 4 2 5 3" xfId="50366" xr:uid="{00000000-0005-0000-0000-000096CD0000}"/>
    <cellStyle name="Финансовый 7 2 2 2 4 2 6" xfId="16686" xr:uid="{00000000-0005-0000-0000-000097CD0000}"/>
    <cellStyle name="Финансовый 7 2 2 2 4 2 6 2" xfId="32714" xr:uid="{00000000-0005-0000-0000-000098CD0000}"/>
    <cellStyle name="Финансовый 7 2 2 2 4 2 6 3" xfId="52749" xr:uid="{00000000-0005-0000-0000-000099CD0000}"/>
    <cellStyle name="Финансовый 7 2 2 2 4 2 7" xfId="38345" xr:uid="{00000000-0005-0000-0000-00009ACD0000}"/>
    <cellStyle name="Финансовый 7 2 2 2 4 3" xfId="3207" xr:uid="{00000000-0005-0000-0000-00009BCD0000}"/>
    <cellStyle name="Финансовый 7 2 2 2 4 3 2" xfId="7480" xr:uid="{00000000-0005-0000-0000-00009CCD0000}"/>
    <cellStyle name="Финансовый 7 2 2 2 4 3 2 2" xfId="23508" xr:uid="{00000000-0005-0000-0000-00009DCD0000}"/>
    <cellStyle name="Финансовый 7 2 2 2 4 3 2 3" xfId="43543" xr:uid="{00000000-0005-0000-0000-00009ECD0000}"/>
    <cellStyle name="Финансовый 7 2 2 2 4 3 3" xfId="9795" xr:uid="{00000000-0005-0000-0000-00009FCD0000}"/>
    <cellStyle name="Финансовый 7 2 2 2 4 3 3 2" xfId="25823" xr:uid="{00000000-0005-0000-0000-0000A0CD0000}"/>
    <cellStyle name="Финансовый 7 2 2 2 4 3 3 3" xfId="45858" xr:uid="{00000000-0005-0000-0000-0000A1CD0000}"/>
    <cellStyle name="Финансовый 7 2 2 2 4 3 4" xfId="15299" xr:uid="{00000000-0005-0000-0000-0000A2CD0000}"/>
    <cellStyle name="Финансовый 7 2 2 2 4 3 4 2" xfId="31327" xr:uid="{00000000-0005-0000-0000-0000A3CD0000}"/>
    <cellStyle name="Финансовый 7 2 2 2 4 3 4 3" xfId="51362" xr:uid="{00000000-0005-0000-0000-0000A4CD0000}"/>
    <cellStyle name="Финансовый 7 2 2 2 4 3 5" xfId="19918" xr:uid="{00000000-0005-0000-0000-0000A5CD0000}"/>
    <cellStyle name="Финансовый 7 2 2 2 4 3 5 2" xfId="35946" xr:uid="{00000000-0005-0000-0000-0000A6CD0000}"/>
    <cellStyle name="Финансовый 7 2 2 2 4 3 5 3" xfId="55981" xr:uid="{00000000-0005-0000-0000-0000A7CD0000}"/>
    <cellStyle name="Финансовый 7 2 2 2 4 3 6" xfId="39341" xr:uid="{00000000-0005-0000-0000-0000A8CD0000}"/>
    <cellStyle name="Финансовый 7 2 2 2 4 4" xfId="5377" xr:uid="{00000000-0005-0000-0000-0000A9CD0000}"/>
    <cellStyle name="Финансовый 7 2 2 2 4 4 2" xfId="21405" xr:uid="{00000000-0005-0000-0000-0000AACD0000}"/>
    <cellStyle name="Финансовый 7 2 2 2 4 4 3" xfId="41440" xr:uid="{00000000-0005-0000-0000-0000ABCD0000}"/>
    <cellStyle name="Финансовый 7 2 2 2 4 5" xfId="10408" xr:uid="{00000000-0005-0000-0000-0000ACCD0000}"/>
    <cellStyle name="Финансовый 7 2 2 2 4 5 2" xfId="26436" xr:uid="{00000000-0005-0000-0000-0000ADCD0000}"/>
    <cellStyle name="Финансовый 7 2 2 2 4 5 3" xfId="46471" xr:uid="{00000000-0005-0000-0000-0000AECD0000}"/>
    <cellStyle name="Финансовый 7 2 2 2 4 6" xfId="13307" xr:uid="{00000000-0005-0000-0000-0000AFCD0000}"/>
    <cellStyle name="Финансовый 7 2 2 2 4 6 2" xfId="29335" xr:uid="{00000000-0005-0000-0000-0000B0CD0000}"/>
    <cellStyle name="Финансовый 7 2 2 2 4 6 3" xfId="49370" xr:uid="{00000000-0005-0000-0000-0000B1CD0000}"/>
    <cellStyle name="Финансовый 7 2 2 2 4 7" xfId="18463" xr:uid="{00000000-0005-0000-0000-0000B2CD0000}"/>
    <cellStyle name="Финансовый 7 2 2 2 4 7 2" xfId="34491" xr:uid="{00000000-0005-0000-0000-0000B3CD0000}"/>
    <cellStyle name="Финансовый 7 2 2 2 4 7 3" xfId="54526" xr:uid="{00000000-0005-0000-0000-0000B4CD0000}"/>
    <cellStyle name="Финансовый 7 2 2 2 4 8" xfId="37349" xr:uid="{00000000-0005-0000-0000-0000B5CD0000}"/>
    <cellStyle name="Финансовый 7 2 2 2 5" xfId="1439" xr:uid="{00000000-0005-0000-0000-0000B6CD0000}"/>
    <cellStyle name="Финансовый 7 2 2 2 5 2" xfId="3558" xr:uid="{00000000-0005-0000-0000-0000B7CD0000}"/>
    <cellStyle name="Финансовый 7 2 2 2 5 2 2" xfId="7830" xr:uid="{00000000-0005-0000-0000-0000B8CD0000}"/>
    <cellStyle name="Финансовый 7 2 2 2 5 2 2 2" xfId="23858" xr:uid="{00000000-0005-0000-0000-0000B9CD0000}"/>
    <cellStyle name="Финансовый 7 2 2 2 5 2 2 3" xfId="43893" xr:uid="{00000000-0005-0000-0000-0000BACD0000}"/>
    <cellStyle name="Финансовый 7 2 2 2 5 2 3" xfId="9638" xr:uid="{00000000-0005-0000-0000-0000BBCD0000}"/>
    <cellStyle name="Финансовый 7 2 2 2 5 2 3 2" xfId="25666" xr:uid="{00000000-0005-0000-0000-0000BCCD0000}"/>
    <cellStyle name="Финансовый 7 2 2 2 5 2 3 3" xfId="45701" xr:uid="{00000000-0005-0000-0000-0000BDCD0000}"/>
    <cellStyle name="Финансовый 7 2 2 2 5 2 4" xfId="15631" xr:uid="{00000000-0005-0000-0000-0000BECD0000}"/>
    <cellStyle name="Финансовый 7 2 2 2 5 2 4 2" xfId="31659" xr:uid="{00000000-0005-0000-0000-0000BFCD0000}"/>
    <cellStyle name="Финансовый 7 2 2 2 5 2 4 3" xfId="51694" xr:uid="{00000000-0005-0000-0000-0000C0CD0000}"/>
    <cellStyle name="Финансовый 7 2 2 2 5 2 5" xfId="17865" xr:uid="{00000000-0005-0000-0000-0000C1CD0000}"/>
    <cellStyle name="Финансовый 7 2 2 2 5 2 5 2" xfId="33893" xr:uid="{00000000-0005-0000-0000-0000C2CD0000}"/>
    <cellStyle name="Финансовый 7 2 2 2 5 2 5 3" xfId="53928" xr:uid="{00000000-0005-0000-0000-0000C3CD0000}"/>
    <cellStyle name="Финансовый 7 2 2 2 5 2 6" xfId="39673" xr:uid="{00000000-0005-0000-0000-0000C4CD0000}"/>
    <cellStyle name="Финансовый 7 2 2 2 5 3" xfId="5726" xr:uid="{00000000-0005-0000-0000-0000C5CD0000}"/>
    <cellStyle name="Финансовый 7 2 2 2 5 3 2" xfId="21754" xr:uid="{00000000-0005-0000-0000-0000C6CD0000}"/>
    <cellStyle name="Финансовый 7 2 2 2 5 3 3" xfId="41789" xr:uid="{00000000-0005-0000-0000-0000C7CD0000}"/>
    <cellStyle name="Финансовый 7 2 2 2 5 4" xfId="11656" xr:uid="{00000000-0005-0000-0000-0000C8CD0000}"/>
    <cellStyle name="Финансовый 7 2 2 2 5 4 2" xfId="27684" xr:uid="{00000000-0005-0000-0000-0000C9CD0000}"/>
    <cellStyle name="Финансовый 7 2 2 2 5 4 3" xfId="47719" xr:uid="{00000000-0005-0000-0000-0000CACD0000}"/>
    <cellStyle name="Финансовый 7 2 2 2 5 5" xfId="13639" xr:uid="{00000000-0005-0000-0000-0000CBCD0000}"/>
    <cellStyle name="Финансовый 7 2 2 2 5 5 2" xfId="29667" xr:uid="{00000000-0005-0000-0000-0000CCCD0000}"/>
    <cellStyle name="Финансовый 7 2 2 2 5 5 3" xfId="49702" xr:uid="{00000000-0005-0000-0000-0000CDCD0000}"/>
    <cellStyle name="Финансовый 7 2 2 2 5 6" xfId="16432" xr:uid="{00000000-0005-0000-0000-0000CECD0000}"/>
    <cellStyle name="Финансовый 7 2 2 2 5 6 2" xfId="32460" xr:uid="{00000000-0005-0000-0000-0000CFCD0000}"/>
    <cellStyle name="Финансовый 7 2 2 2 5 6 3" xfId="52495" xr:uid="{00000000-0005-0000-0000-0000D0CD0000}"/>
    <cellStyle name="Финансовый 7 2 2 2 5 7" xfId="37681" xr:uid="{00000000-0005-0000-0000-0000D1CD0000}"/>
    <cellStyle name="Финансовый 7 2 2 2 6" xfId="2496" xr:uid="{00000000-0005-0000-0000-0000D2CD0000}"/>
    <cellStyle name="Финансовый 7 2 2 2 6 2" xfId="6775" xr:uid="{00000000-0005-0000-0000-0000D3CD0000}"/>
    <cellStyle name="Финансовый 7 2 2 2 6 2 2" xfId="22803" xr:uid="{00000000-0005-0000-0000-0000D4CD0000}"/>
    <cellStyle name="Финансовый 7 2 2 2 6 2 3" xfId="42838" xr:uid="{00000000-0005-0000-0000-0000D5CD0000}"/>
    <cellStyle name="Финансовый 7 2 2 2 6 3" xfId="5058" xr:uid="{00000000-0005-0000-0000-0000D6CD0000}"/>
    <cellStyle name="Финансовый 7 2 2 2 6 3 2" xfId="21086" xr:uid="{00000000-0005-0000-0000-0000D7CD0000}"/>
    <cellStyle name="Финансовый 7 2 2 2 6 3 3" xfId="41121" xr:uid="{00000000-0005-0000-0000-0000D8CD0000}"/>
    <cellStyle name="Финансовый 7 2 2 2 6 4" xfId="14635" xr:uid="{00000000-0005-0000-0000-0000D9CD0000}"/>
    <cellStyle name="Финансовый 7 2 2 2 6 4 2" xfId="30663" xr:uid="{00000000-0005-0000-0000-0000DACD0000}"/>
    <cellStyle name="Финансовый 7 2 2 2 6 4 3" xfId="50698" xr:uid="{00000000-0005-0000-0000-0000DBCD0000}"/>
    <cellStyle name="Финансовый 7 2 2 2 6 5" xfId="17671" xr:uid="{00000000-0005-0000-0000-0000DCCD0000}"/>
    <cellStyle name="Финансовый 7 2 2 2 6 5 2" xfId="33699" xr:uid="{00000000-0005-0000-0000-0000DDCD0000}"/>
    <cellStyle name="Финансовый 7 2 2 2 6 5 3" xfId="53734" xr:uid="{00000000-0005-0000-0000-0000DECD0000}"/>
    <cellStyle name="Финансовый 7 2 2 2 6 6" xfId="38677" xr:uid="{00000000-0005-0000-0000-0000DFCD0000}"/>
    <cellStyle name="Финансовый 7 2 2 2 7" xfId="4394" xr:uid="{00000000-0005-0000-0000-0000E0CD0000}"/>
    <cellStyle name="Финансовый 7 2 2 2 7 2" xfId="20422" xr:uid="{00000000-0005-0000-0000-0000E1CD0000}"/>
    <cellStyle name="Финансовый 7 2 2 2 7 3" xfId="40457" xr:uid="{00000000-0005-0000-0000-0000E2CD0000}"/>
    <cellStyle name="Финансовый 7 2 2 2 8" xfId="10345" xr:uid="{00000000-0005-0000-0000-0000E3CD0000}"/>
    <cellStyle name="Финансовый 7 2 2 2 8 2" xfId="26373" xr:uid="{00000000-0005-0000-0000-0000E4CD0000}"/>
    <cellStyle name="Финансовый 7 2 2 2 8 3" xfId="46408" xr:uid="{00000000-0005-0000-0000-0000E5CD0000}"/>
    <cellStyle name="Финансовый 7 2 2 2 9" xfId="12367" xr:uid="{00000000-0005-0000-0000-0000E6CD0000}"/>
    <cellStyle name="Финансовый 7 2 2 2 9 2" xfId="28395" xr:uid="{00000000-0005-0000-0000-0000E7CD0000}"/>
    <cellStyle name="Финансовый 7 2 2 2 9 3" xfId="48430" xr:uid="{00000000-0005-0000-0000-0000E8CD0000}"/>
    <cellStyle name="Финансовый 7 2 2 3" xfId="111" xr:uid="{00000000-0005-0000-0000-0000E9CD0000}"/>
    <cellStyle name="Финансовый 7 2 2 3 10" xfId="36421" xr:uid="{00000000-0005-0000-0000-0000EACD0000}"/>
    <cellStyle name="Финансовый 7 2 2 3 11" xfId="56723" xr:uid="{00000000-0005-0000-0000-0000EBCD0000}"/>
    <cellStyle name="Финансовый 7 2 2 3 2" xfId="740" xr:uid="{00000000-0005-0000-0000-0000ECCD0000}"/>
    <cellStyle name="Финансовый 7 2 2 3 2 2" xfId="1799" xr:uid="{00000000-0005-0000-0000-0000EDCD0000}"/>
    <cellStyle name="Финансовый 7 2 2 3 2 2 2" xfId="3920" xr:uid="{00000000-0005-0000-0000-0000EECD0000}"/>
    <cellStyle name="Финансовый 7 2 2 3 2 2 2 2" xfId="8190" xr:uid="{00000000-0005-0000-0000-0000EFCD0000}"/>
    <cellStyle name="Финансовый 7 2 2 3 2 2 2 2 2" xfId="24218" xr:uid="{00000000-0005-0000-0000-0000F0CD0000}"/>
    <cellStyle name="Финансовый 7 2 2 3 2 2 2 2 3" xfId="44253" xr:uid="{00000000-0005-0000-0000-0000F1CD0000}"/>
    <cellStyle name="Финансовый 7 2 2 3 2 2 2 3" xfId="11006" xr:uid="{00000000-0005-0000-0000-0000F2CD0000}"/>
    <cellStyle name="Финансовый 7 2 2 3 2 2 2 3 2" xfId="27034" xr:uid="{00000000-0005-0000-0000-0000F3CD0000}"/>
    <cellStyle name="Финансовый 7 2 2 3 2 2 2 3 3" xfId="47069" xr:uid="{00000000-0005-0000-0000-0000F4CD0000}"/>
    <cellStyle name="Финансовый 7 2 2 3 2 2 2 4" xfId="15965" xr:uid="{00000000-0005-0000-0000-0000F5CD0000}"/>
    <cellStyle name="Финансовый 7 2 2 3 2 2 2 4 2" xfId="31993" xr:uid="{00000000-0005-0000-0000-0000F6CD0000}"/>
    <cellStyle name="Финансовый 7 2 2 3 2 2 2 4 3" xfId="52028" xr:uid="{00000000-0005-0000-0000-0000F7CD0000}"/>
    <cellStyle name="Финансовый 7 2 2 3 2 2 2 5" xfId="19716" xr:uid="{00000000-0005-0000-0000-0000F8CD0000}"/>
    <cellStyle name="Финансовый 7 2 2 3 2 2 2 5 2" xfId="35744" xr:uid="{00000000-0005-0000-0000-0000F9CD0000}"/>
    <cellStyle name="Финансовый 7 2 2 3 2 2 2 5 3" xfId="55779" xr:uid="{00000000-0005-0000-0000-0000FACD0000}"/>
    <cellStyle name="Финансовый 7 2 2 3 2 2 2 6" xfId="40007" xr:uid="{00000000-0005-0000-0000-0000FBCD0000}"/>
    <cellStyle name="Финансовый 7 2 2 3 2 2 3" xfId="6083" xr:uid="{00000000-0005-0000-0000-0000FCCD0000}"/>
    <cellStyle name="Финансовый 7 2 2 3 2 2 3 2" xfId="22111" xr:uid="{00000000-0005-0000-0000-0000FDCD0000}"/>
    <cellStyle name="Финансовый 7 2 2 3 2 2 3 3" xfId="42146" xr:uid="{00000000-0005-0000-0000-0000FECD0000}"/>
    <cellStyle name="Финансовый 7 2 2 3 2 2 4" xfId="9347" xr:uid="{00000000-0005-0000-0000-0000FFCD0000}"/>
    <cellStyle name="Финансовый 7 2 2 3 2 2 4 2" xfId="25375" xr:uid="{00000000-0005-0000-0000-000000CE0000}"/>
    <cellStyle name="Финансовый 7 2 2 3 2 2 4 3" xfId="45410" xr:uid="{00000000-0005-0000-0000-000001CE0000}"/>
    <cellStyle name="Финансовый 7 2 2 3 2 2 5" xfId="13973" xr:uid="{00000000-0005-0000-0000-000002CE0000}"/>
    <cellStyle name="Финансовый 7 2 2 3 2 2 5 2" xfId="30001" xr:uid="{00000000-0005-0000-0000-000003CE0000}"/>
    <cellStyle name="Финансовый 7 2 2 3 2 2 5 3" xfId="50036" xr:uid="{00000000-0005-0000-0000-000004CE0000}"/>
    <cellStyle name="Финансовый 7 2 2 3 2 2 6" xfId="18316" xr:uid="{00000000-0005-0000-0000-000005CE0000}"/>
    <cellStyle name="Финансовый 7 2 2 3 2 2 6 2" xfId="34344" xr:uid="{00000000-0005-0000-0000-000006CE0000}"/>
    <cellStyle name="Финансовый 7 2 2 3 2 2 6 3" xfId="54379" xr:uid="{00000000-0005-0000-0000-000007CE0000}"/>
    <cellStyle name="Финансовый 7 2 2 3 2 2 7" xfId="38015" xr:uid="{00000000-0005-0000-0000-000008CE0000}"/>
    <cellStyle name="Финансовый 7 2 2 3 2 3" xfId="2858" xr:uid="{00000000-0005-0000-0000-000009CE0000}"/>
    <cellStyle name="Финансовый 7 2 2 3 2 3 2" xfId="7133" xr:uid="{00000000-0005-0000-0000-00000ACE0000}"/>
    <cellStyle name="Финансовый 7 2 2 3 2 3 2 2" xfId="23161" xr:uid="{00000000-0005-0000-0000-00000BCE0000}"/>
    <cellStyle name="Финансовый 7 2 2 3 2 3 2 3" xfId="43196" xr:uid="{00000000-0005-0000-0000-00000CCE0000}"/>
    <cellStyle name="Финансовый 7 2 2 3 2 3 3" xfId="12181" xr:uid="{00000000-0005-0000-0000-00000DCE0000}"/>
    <cellStyle name="Финансовый 7 2 2 3 2 3 3 2" xfId="28209" xr:uid="{00000000-0005-0000-0000-00000ECE0000}"/>
    <cellStyle name="Финансовый 7 2 2 3 2 3 3 3" xfId="48244" xr:uid="{00000000-0005-0000-0000-00000FCE0000}"/>
    <cellStyle name="Финансовый 7 2 2 3 2 3 4" xfId="14969" xr:uid="{00000000-0005-0000-0000-000010CE0000}"/>
    <cellStyle name="Финансовый 7 2 2 3 2 3 4 2" xfId="30997" xr:uid="{00000000-0005-0000-0000-000011CE0000}"/>
    <cellStyle name="Финансовый 7 2 2 3 2 3 4 3" xfId="51032" xr:uid="{00000000-0005-0000-0000-000012CE0000}"/>
    <cellStyle name="Финансовый 7 2 2 3 2 3 5" xfId="16756" xr:uid="{00000000-0005-0000-0000-000013CE0000}"/>
    <cellStyle name="Финансовый 7 2 2 3 2 3 5 2" xfId="32784" xr:uid="{00000000-0005-0000-0000-000014CE0000}"/>
    <cellStyle name="Финансовый 7 2 2 3 2 3 5 3" xfId="52819" xr:uid="{00000000-0005-0000-0000-000015CE0000}"/>
    <cellStyle name="Финансовый 7 2 2 3 2 3 6" xfId="39011" xr:uid="{00000000-0005-0000-0000-000016CE0000}"/>
    <cellStyle name="Финансовый 7 2 2 3 2 4" xfId="5031" xr:uid="{00000000-0005-0000-0000-000017CE0000}"/>
    <cellStyle name="Финансовый 7 2 2 3 2 4 2" xfId="21059" xr:uid="{00000000-0005-0000-0000-000018CE0000}"/>
    <cellStyle name="Финансовый 7 2 2 3 2 4 3" xfId="41094" xr:uid="{00000000-0005-0000-0000-000019CE0000}"/>
    <cellStyle name="Финансовый 7 2 2 3 2 5" xfId="9811" xr:uid="{00000000-0005-0000-0000-00001ACE0000}"/>
    <cellStyle name="Финансовый 7 2 2 3 2 5 2" xfId="25839" xr:uid="{00000000-0005-0000-0000-00001BCE0000}"/>
    <cellStyle name="Финансовый 7 2 2 3 2 5 3" xfId="45874" xr:uid="{00000000-0005-0000-0000-00001CCE0000}"/>
    <cellStyle name="Финансовый 7 2 2 3 2 6" xfId="12977" xr:uid="{00000000-0005-0000-0000-00001DCE0000}"/>
    <cellStyle name="Финансовый 7 2 2 3 2 6 2" xfId="29005" xr:uid="{00000000-0005-0000-0000-00001ECE0000}"/>
    <cellStyle name="Финансовый 7 2 2 3 2 6 3" xfId="49040" xr:uid="{00000000-0005-0000-0000-00001FCE0000}"/>
    <cellStyle name="Финансовый 7 2 2 3 2 7" xfId="16395" xr:uid="{00000000-0005-0000-0000-000020CE0000}"/>
    <cellStyle name="Финансовый 7 2 2 3 2 7 2" xfId="32423" xr:uid="{00000000-0005-0000-0000-000021CE0000}"/>
    <cellStyle name="Финансовый 7 2 2 3 2 7 3" xfId="52458" xr:uid="{00000000-0005-0000-0000-000022CE0000}"/>
    <cellStyle name="Финансовый 7 2 2 3 2 8" xfId="37019" xr:uid="{00000000-0005-0000-0000-000023CE0000}"/>
    <cellStyle name="Финансовый 7 2 2 3 3" xfId="1091" xr:uid="{00000000-0005-0000-0000-000024CE0000}"/>
    <cellStyle name="Финансовый 7 2 2 3 3 2" xfId="2150" xr:uid="{00000000-0005-0000-0000-000025CE0000}"/>
    <cellStyle name="Финансовый 7 2 2 3 3 2 2" xfId="4271" xr:uid="{00000000-0005-0000-0000-000026CE0000}"/>
    <cellStyle name="Финансовый 7 2 2 3 3 2 2 2" xfId="8538" xr:uid="{00000000-0005-0000-0000-000027CE0000}"/>
    <cellStyle name="Финансовый 7 2 2 3 3 2 2 2 2" xfId="24566" xr:uid="{00000000-0005-0000-0000-000028CE0000}"/>
    <cellStyle name="Финансовый 7 2 2 3 3 2 2 2 3" xfId="44601" xr:uid="{00000000-0005-0000-0000-000029CE0000}"/>
    <cellStyle name="Финансовый 7 2 2 3 3 2 2 3" xfId="8609" xr:uid="{00000000-0005-0000-0000-00002ACE0000}"/>
    <cellStyle name="Финансовый 7 2 2 3 3 2 2 3 2" xfId="24637" xr:uid="{00000000-0005-0000-0000-00002BCE0000}"/>
    <cellStyle name="Финансовый 7 2 2 3 3 2 2 3 3" xfId="44672" xr:uid="{00000000-0005-0000-0000-00002CCE0000}"/>
    <cellStyle name="Финансовый 7 2 2 3 3 2 2 4" xfId="16297" xr:uid="{00000000-0005-0000-0000-00002DCE0000}"/>
    <cellStyle name="Финансовый 7 2 2 3 3 2 2 4 2" xfId="32325" xr:uid="{00000000-0005-0000-0000-00002ECE0000}"/>
    <cellStyle name="Финансовый 7 2 2 3 3 2 2 4 3" xfId="52360" xr:uid="{00000000-0005-0000-0000-00002FCE0000}"/>
    <cellStyle name="Финансовый 7 2 2 3 3 2 2 5" xfId="16537" xr:uid="{00000000-0005-0000-0000-000030CE0000}"/>
    <cellStyle name="Финансовый 7 2 2 3 3 2 2 5 2" xfId="32565" xr:uid="{00000000-0005-0000-0000-000031CE0000}"/>
    <cellStyle name="Финансовый 7 2 2 3 3 2 2 5 3" xfId="52600" xr:uid="{00000000-0005-0000-0000-000032CE0000}"/>
    <cellStyle name="Финансовый 7 2 2 3 3 2 2 6" xfId="40339" xr:uid="{00000000-0005-0000-0000-000033CE0000}"/>
    <cellStyle name="Финансовый 7 2 2 3 3 2 3" xfId="6430" xr:uid="{00000000-0005-0000-0000-000034CE0000}"/>
    <cellStyle name="Финансовый 7 2 2 3 3 2 3 2" xfId="22458" xr:uid="{00000000-0005-0000-0000-000035CE0000}"/>
    <cellStyle name="Финансовый 7 2 2 3 3 2 3 3" xfId="42493" xr:uid="{00000000-0005-0000-0000-000036CE0000}"/>
    <cellStyle name="Финансовый 7 2 2 3 3 2 4" xfId="8624" xr:uid="{00000000-0005-0000-0000-000037CE0000}"/>
    <cellStyle name="Финансовый 7 2 2 3 3 2 4 2" xfId="24652" xr:uid="{00000000-0005-0000-0000-000038CE0000}"/>
    <cellStyle name="Финансовый 7 2 2 3 3 2 4 3" xfId="44687" xr:uid="{00000000-0005-0000-0000-000039CE0000}"/>
    <cellStyle name="Финансовый 7 2 2 3 3 2 5" xfId="14305" xr:uid="{00000000-0005-0000-0000-00003ACE0000}"/>
    <cellStyle name="Финансовый 7 2 2 3 3 2 5 2" xfId="30333" xr:uid="{00000000-0005-0000-0000-00003BCE0000}"/>
    <cellStyle name="Финансовый 7 2 2 3 3 2 5 3" xfId="50368" xr:uid="{00000000-0005-0000-0000-00003CCE0000}"/>
    <cellStyle name="Финансовый 7 2 2 3 3 2 6" xfId="19812" xr:uid="{00000000-0005-0000-0000-00003DCE0000}"/>
    <cellStyle name="Финансовый 7 2 2 3 3 2 6 2" xfId="35840" xr:uid="{00000000-0005-0000-0000-00003ECE0000}"/>
    <cellStyle name="Финансовый 7 2 2 3 3 2 6 3" xfId="55875" xr:uid="{00000000-0005-0000-0000-00003FCE0000}"/>
    <cellStyle name="Финансовый 7 2 2 3 3 2 7" xfId="38347" xr:uid="{00000000-0005-0000-0000-000040CE0000}"/>
    <cellStyle name="Финансовый 7 2 2 3 3 3" xfId="3209" xr:uid="{00000000-0005-0000-0000-000041CE0000}"/>
    <cellStyle name="Финансовый 7 2 2 3 3 3 2" xfId="7482" xr:uid="{00000000-0005-0000-0000-000042CE0000}"/>
    <cellStyle name="Финансовый 7 2 2 3 3 3 2 2" xfId="23510" xr:uid="{00000000-0005-0000-0000-000043CE0000}"/>
    <cellStyle name="Финансовый 7 2 2 3 3 3 2 3" xfId="43545" xr:uid="{00000000-0005-0000-0000-000044CE0000}"/>
    <cellStyle name="Финансовый 7 2 2 3 3 3 3" xfId="9881" xr:uid="{00000000-0005-0000-0000-000045CE0000}"/>
    <cellStyle name="Финансовый 7 2 2 3 3 3 3 2" xfId="25909" xr:uid="{00000000-0005-0000-0000-000046CE0000}"/>
    <cellStyle name="Финансовый 7 2 2 3 3 3 3 3" xfId="45944" xr:uid="{00000000-0005-0000-0000-000047CE0000}"/>
    <cellStyle name="Финансовый 7 2 2 3 3 3 4" xfId="15301" xr:uid="{00000000-0005-0000-0000-000048CE0000}"/>
    <cellStyle name="Финансовый 7 2 2 3 3 3 4 2" xfId="31329" xr:uid="{00000000-0005-0000-0000-000049CE0000}"/>
    <cellStyle name="Финансовый 7 2 2 3 3 3 4 3" xfId="51364" xr:uid="{00000000-0005-0000-0000-00004ACE0000}"/>
    <cellStyle name="Финансовый 7 2 2 3 3 3 5" xfId="16744" xr:uid="{00000000-0005-0000-0000-00004BCE0000}"/>
    <cellStyle name="Финансовый 7 2 2 3 3 3 5 2" xfId="32772" xr:uid="{00000000-0005-0000-0000-00004CCE0000}"/>
    <cellStyle name="Финансовый 7 2 2 3 3 3 5 3" xfId="52807" xr:uid="{00000000-0005-0000-0000-00004DCE0000}"/>
    <cellStyle name="Финансовый 7 2 2 3 3 3 6" xfId="39343" xr:uid="{00000000-0005-0000-0000-00004ECE0000}"/>
    <cellStyle name="Финансовый 7 2 2 3 3 4" xfId="5379" xr:uid="{00000000-0005-0000-0000-00004FCE0000}"/>
    <cellStyle name="Финансовый 7 2 2 3 3 4 2" xfId="21407" xr:uid="{00000000-0005-0000-0000-000050CE0000}"/>
    <cellStyle name="Финансовый 7 2 2 3 3 4 3" xfId="41442" xr:uid="{00000000-0005-0000-0000-000051CE0000}"/>
    <cellStyle name="Финансовый 7 2 2 3 3 5" xfId="9839" xr:uid="{00000000-0005-0000-0000-000052CE0000}"/>
    <cellStyle name="Финансовый 7 2 2 3 3 5 2" xfId="25867" xr:uid="{00000000-0005-0000-0000-000053CE0000}"/>
    <cellStyle name="Финансовый 7 2 2 3 3 5 3" xfId="45902" xr:uid="{00000000-0005-0000-0000-000054CE0000}"/>
    <cellStyle name="Финансовый 7 2 2 3 3 6" xfId="13309" xr:uid="{00000000-0005-0000-0000-000055CE0000}"/>
    <cellStyle name="Финансовый 7 2 2 3 3 6 2" xfId="29337" xr:uid="{00000000-0005-0000-0000-000056CE0000}"/>
    <cellStyle name="Финансовый 7 2 2 3 3 6 3" xfId="49372" xr:uid="{00000000-0005-0000-0000-000057CE0000}"/>
    <cellStyle name="Финансовый 7 2 2 3 3 7" xfId="19411" xr:uid="{00000000-0005-0000-0000-000058CE0000}"/>
    <cellStyle name="Финансовый 7 2 2 3 3 7 2" xfId="35439" xr:uid="{00000000-0005-0000-0000-000059CE0000}"/>
    <cellStyle name="Финансовый 7 2 2 3 3 7 3" xfId="55474" xr:uid="{00000000-0005-0000-0000-00005ACE0000}"/>
    <cellStyle name="Финансовый 7 2 2 3 3 8" xfId="37351" xr:uid="{00000000-0005-0000-0000-00005BCE0000}"/>
    <cellStyle name="Финансовый 7 2 2 3 4" xfId="1441" xr:uid="{00000000-0005-0000-0000-00005CCE0000}"/>
    <cellStyle name="Финансовый 7 2 2 3 4 2" xfId="3560" xr:uid="{00000000-0005-0000-0000-00005DCE0000}"/>
    <cellStyle name="Финансовый 7 2 2 3 4 2 2" xfId="7832" xr:uid="{00000000-0005-0000-0000-00005ECE0000}"/>
    <cellStyle name="Финансовый 7 2 2 3 4 2 2 2" xfId="23860" xr:uid="{00000000-0005-0000-0000-00005FCE0000}"/>
    <cellStyle name="Финансовый 7 2 2 3 4 2 2 3" xfId="43895" xr:uid="{00000000-0005-0000-0000-000060CE0000}"/>
    <cellStyle name="Финансовый 7 2 2 3 4 2 3" xfId="11140" xr:uid="{00000000-0005-0000-0000-000061CE0000}"/>
    <cellStyle name="Финансовый 7 2 2 3 4 2 3 2" xfId="27168" xr:uid="{00000000-0005-0000-0000-000062CE0000}"/>
    <cellStyle name="Финансовый 7 2 2 3 4 2 3 3" xfId="47203" xr:uid="{00000000-0005-0000-0000-000063CE0000}"/>
    <cellStyle name="Финансовый 7 2 2 3 4 2 4" xfId="15633" xr:uid="{00000000-0005-0000-0000-000064CE0000}"/>
    <cellStyle name="Финансовый 7 2 2 3 4 2 4 2" xfId="31661" xr:uid="{00000000-0005-0000-0000-000065CE0000}"/>
    <cellStyle name="Финансовый 7 2 2 3 4 2 4 3" xfId="51696" xr:uid="{00000000-0005-0000-0000-000066CE0000}"/>
    <cellStyle name="Финансовый 7 2 2 3 4 2 5" xfId="18676" xr:uid="{00000000-0005-0000-0000-000067CE0000}"/>
    <cellStyle name="Финансовый 7 2 2 3 4 2 5 2" xfId="34704" xr:uid="{00000000-0005-0000-0000-000068CE0000}"/>
    <cellStyle name="Финансовый 7 2 2 3 4 2 5 3" xfId="54739" xr:uid="{00000000-0005-0000-0000-000069CE0000}"/>
    <cellStyle name="Финансовый 7 2 2 3 4 2 6" xfId="39675" xr:uid="{00000000-0005-0000-0000-00006ACE0000}"/>
    <cellStyle name="Финансовый 7 2 2 3 4 3" xfId="5728" xr:uid="{00000000-0005-0000-0000-00006BCE0000}"/>
    <cellStyle name="Финансовый 7 2 2 3 4 3 2" xfId="21756" xr:uid="{00000000-0005-0000-0000-00006CCE0000}"/>
    <cellStyle name="Финансовый 7 2 2 3 4 3 3" xfId="41791" xr:uid="{00000000-0005-0000-0000-00006DCE0000}"/>
    <cellStyle name="Финансовый 7 2 2 3 4 4" xfId="9918" xr:uid="{00000000-0005-0000-0000-00006ECE0000}"/>
    <cellStyle name="Финансовый 7 2 2 3 4 4 2" xfId="25946" xr:uid="{00000000-0005-0000-0000-00006FCE0000}"/>
    <cellStyle name="Финансовый 7 2 2 3 4 4 3" xfId="45981" xr:uid="{00000000-0005-0000-0000-000070CE0000}"/>
    <cellStyle name="Финансовый 7 2 2 3 4 5" xfId="13641" xr:uid="{00000000-0005-0000-0000-000071CE0000}"/>
    <cellStyle name="Финансовый 7 2 2 3 4 5 2" xfId="29669" xr:uid="{00000000-0005-0000-0000-000072CE0000}"/>
    <cellStyle name="Финансовый 7 2 2 3 4 5 3" xfId="49704" xr:uid="{00000000-0005-0000-0000-000073CE0000}"/>
    <cellStyle name="Финансовый 7 2 2 3 4 6" xfId="20250" xr:uid="{00000000-0005-0000-0000-000074CE0000}"/>
    <cellStyle name="Финансовый 7 2 2 3 4 6 2" xfId="36278" xr:uid="{00000000-0005-0000-0000-000075CE0000}"/>
    <cellStyle name="Финансовый 7 2 2 3 4 6 3" xfId="56313" xr:uid="{00000000-0005-0000-0000-000076CE0000}"/>
    <cellStyle name="Финансовый 7 2 2 3 4 7" xfId="37683" xr:uid="{00000000-0005-0000-0000-000077CE0000}"/>
    <cellStyle name="Финансовый 7 2 2 3 5" xfId="2498" xr:uid="{00000000-0005-0000-0000-000078CE0000}"/>
    <cellStyle name="Финансовый 7 2 2 3 5 2" xfId="6777" xr:uid="{00000000-0005-0000-0000-000079CE0000}"/>
    <cellStyle name="Финансовый 7 2 2 3 5 2 2" xfId="22805" xr:uid="{00000000-0005-0000-0000-00007ACE0000}"/>
    <cellStyle name="Финансовый 7 2 2 3 5 2 3" xfId="42840" xr:uid="{00000000-0005-0000-0000-00007BCE0000}"/>
    <cellStyle name="Финансовый 7 2 2 3 5 3" xfId="11852" xr:uid="{00000000-0005-0000-0000-00007CCE0000}"/>
    <cellStyle name="Финансовый 7 2 2 3 5 3 2" xfId="27880" xr:uid="{00000000-0005-0000-0000-00007DCE0000}"/>
    <cellStyle name="Финансовый 7 2 2 3 5 3 3" xfId="47915" xr:uid="{00000000-0005-0000-0000-00007ECE0000}"/>
    <cellStyle name="Финансовый 7 2 2 3 5 4" xfId="14637" xr:uid="{00000000-0005-0000-0000-00007FCE0000}"/>
    <cellStyle name="Финансовый 7 2 2 3 5 4 2" xfId="30665" xr:uid="{00000000-0005-0000-0000-000080CE0000}"/>
    <cellStyle name="Финансовый 7 2 2 3 5 4 3" xfId="50700" xr:uid="{00000000-0005-0000-0000-000081CE0000}"/>
    <cellStyle name="Финансовый 7 2 2 3 5 5" xfId="17626" xr:uid="{00000000-0005-0000-0000-000082CE0000}"/>
    <cellStyle name="Финансовый 7 2 2 3 5 5 2" xfId="33654" xr:uid="{00000000-0005-0000-0000-000083CE0000}"/>
    <cellStyle name="Финансовый 7 2 2 3 5 5 3" xfId="53689" xr:uid="{00000000-0005-0000-0000-000084CE0000}"/>
    <cellStyle name="Финансовый 7 2 2 3 5 6" xfId="38679" xr:uid="{00000000-0005-0000-0000-000085CE0000}"/>
    <cellStyle name="Финансовый 7 2 2 3 6" xfId="4406" xr:uid="{00000000-0005-0000-0000-000086CE0000}"/>
    <cellStyle name="Финансовый 7 2 2 3 6 2" xfId="20434" xr:uid="{00000000-0005-0000-0000-000087CE0000}"/>
    <cellStyle name="Финансовый 7 2 2 3 6 3" xfId="40469" xr:uid="{00000000-0005-0000-0000-000088CE0000}"/>
    <cellStyle name="Финансовый 7 2 2 3 7" xfId="12164" xr:uid="{00000000-0005-0000-0000-000089CE0000}"/>
    <cellStyle name="Финансовый 7 2 2 3 7 2" xfId="28192" xr:uid="{00000000-0005-0000-0000-00008ACE0000}"/>
    <cellStyle name="Финансовый 7 2 2 3 7 3" xfId="48227" xr:uid="{00000000-0005-0000-0000-00008BCE0000}"/>
    <cellStyle name="Финансовый 7 2 2 3 8" xfId="12379" xr:uid="{00000000-0005-0000-0000-00008CCE0000}"/>
    <cellStyle name="Финансовый 7 2 2 3 8 2" xfId="28407" xr:uid="{00000000-0005-0000-0000-00008DCE0000}"/>
    <cellStyle name="Финансовый 7 2 2 3 8 3" xfId="48442" xr:uid="{00000000-0005-0000-0000-00008ECE0000}"/>
    <cellStyle name="Финансовый 7 2 2 3 9" xfId="18565" xr:uid="{00000000-0005-0000-0000-00008FCE0000}"/>
    <cellStyle name="Финансовый 7 2 2 3 9 2" xfId="34593" xr:uid="{00000000-0005-0000-0000-000090CE0000}"/>
    <cellStyle name="Финансовый 7 2 2 3 9 3" xfId="54628" xr:uid="{00000000-0005-0000-0000-000091CE0000}"/>
    <cellStyle name="Финансовый 7 2 2 4" xfId="737" xr:uid="{00000000-0005-0000-0000-000092CE0000}"/>
    <cellStyle name="Финансовый 7 2 2 4 2" xfId="1796" xr:uid="{00000000-0005-0000-0000-000093CE0000}"/>
    <cellStyle name="Финансовый 7 2 2 4 2 2" xfId="3917" xr:uid="{00000000-0005-0000-0000-000094CE0000}"/>
    <cellStyle name="Финансовый 7 2 2 4 2 2 2" xfId="8187" xr:uid="{00000000-0005-0000-0000-000095CE0000}"/>
    <cellStyle name="Финансовый 7 2 2 4 2 2 2 2" xfId="24215" xr:uid="{00000000-0005-0000-0000-000096CE0000}"/>
    <cellStyle name="Финансовый 7 2 2 4 2 2 2 3" xfId="44250" xr:uid="{00000000-0005-0000-0000-000097CE0000}"/>
    <cellStyle name="Финансовый 7 2 2 4 2 2 3" xfId="11721" xr:uid="{00000000-0005-0000-0000-000098CE0000}"/>
    <cellStyle name="Финансовый 7 2 2 4 2 2 3 2" xfId="27749" xr:uid="{00000000-0005-0000-0000-000099CE0000}"/>
    <cellStyle name="Финансовый 7 2 2 4 2 2 3 3" xfId="47784" xr:uid="{00000000-0005-0000-0000-00009ACE0000}"/>
    <cellStyle name="Финансовый 7 2 2 4 2 2 4" xfId="15962" xr:uid="{00000000-0005-0000-0000-00009BCE0000}"/>
    <cellStyle name="Финансовый 7 2 2 4 2 2 4 2" xfId="31990" xr:uid="{00000000-0005-0000-0000-00009CCE0000}"/>
    <cellStyle name="Финансовый 7 2 2 4 2 2 4 3" xfId="52025" xr:uid="{00000000-0005-0000-0000-00009DCE0000}"/>
    <cellStyle name="Финансовый 7 2 2 4 2 2 5" xfId="18513" xr:uid="{00000000-0005-0000-0000-00009ECE0000}"/>
    <cellStyle name="Финансовый 7 2 2 4 2 2 5 2" xfId="34541" xr:uid="{00000000-0005-0000-0000-00009FCE0000}"/>
    <cellStyle name="Финансовый 7 2 2 4 2 2 5 3" xfId="54576" xr:uid="{00000000-0005-0000-0000-0000A0CE0000}"/>
    <cellStyle name="Финансовый 7 2 2 4 2 2 6" xfId="40004" xr:uid="{00000000-0005-0000-0000-0000A1CE0000}"/>
    <cellStyle name="Финансовый 7 2 2 4 2 3" xfId="6080" xr:uid="{00000000-0005-0000-0000-0000A2CE0000}"/>
    <cellStyle name="Финансовый 7 2 2 4 2 3 2" xfId="22108" xr:uid="{00000000-0005-0000-0000-0000A3CE0000}"/>
    <cellStyle name="Финансовый 7 2 2 4 2 3 3" xfId="42143" xr:uid="{00000000-0005-0000-0000-0000A4CE0000}"/>
    <cellStyle name="Финансовый 7 2 2 4 2 4" xfId="11046" xr:uid="{00000000-0005-0000-0000-0000A5CE0000}"/>
    <cellStyle name="Финансовый 7 2 2 4 2 4 2" xfId="27074" xr:uid="{00000000-0005-0000-0000-0000A6CE0000}"/>
    <cellStyle name="Финансовый 7 2 2 4 2 4 3" xfId="47109" xr:uid="{00000000-0005-0000-0000-0000A7CE0000}"/>
    <cellStyle name="Финансовый 7 2 2 4 2 5" xfId="13970" xr:uid="{00000000-0005-0000-0000-0000A8CE0000}"/>
    <cellStyle name="Финансовый 7 2 2 4 2 5 2" xfId="29998" xr:uid="{00000000-0005-0000-0000-0000A9CE0000}"/>
    <cellStyle name="Финансовый 7 2 2 4 2 5 3" xfId="50033" xr:uid="{00000000-0005-0000-0000-0000AACE0000}"/>
    <cellStyle name="Финансовый 7 2 2 4 2 6" xfId="17483" xr:uid="{00000000-0005-0000-0000-0000ABCE0000}"/>
    <cellStyle name="Финансовый 7 2 2 4 2 6 2" xfId="33511" xr:uid="{00000000-0005-0000-0000-0000ACCE0000}"/>
    <cellStyle name="Финансовый 7 2 2 4 2 6 3" xfId="53546" xr:uid="{00000000-0005-0000-0000-0000ADCE0000}"/>
    <cellStyle name="Финансовый 7 2 2 4 2 7" xfId="38012" xr:uid="{00000000-0005-0000-0000-0000AECE0000}"/>
    <cellStyle name="Финансовый 7 2 2 4 3" xfId="2855" xr:uid="{00000000-0005-0000-0000-0000AFCE0000}"/>
    <cellStyle name="Финансовый 7 2 2 4 3 2" xfId="7130" xr:uid="{00000000-0005-0000-0000-0000B0CE0000}"/>
    <cellStyle name="Финансовый 7 2 2 4 3 2 2" xfId="23158" xr:uid="{00000000-0005-0000-0000-0000B1CE0000}"/>
    <cellStyle name="Финансовый 7 2 2 4 3 2 3" xfId="43193" xr:uid="{00000000-0005-0000-0000-0000B2CE0000}"/>
    <cellStyle name="Финансовый 7 2 2 4 3 3" xfId="12238" xr:uid="{00000000-0005-0000-0000-0000B3CE0000}"/>
    <cellStyle name="Финансовый 7 2 2 4 3 3 2" xfId="28266" xr:uid="{00000000-0005-0000-0000-0000B4CE0000}"/>
    <cellStyle name="Финансовый 7 2 2 4 3 3 3" xfId="48301" xr:uid="{00000000-0005-0000-0000-0000B5CE0000}"/>
    <cellStyle name="Финансовый 7 2 2 4 3 4" xfId="14966" xr:uid="{00000000-0005-0000-0000-0000B6CE0000}"/>
    <cellStyle name="Финансовый 7 2 2 4 3 4 2" xfId="30994" xr:uid="{00000000-0005-0000-0000-0000B7CE0000}"/>
    <cellStyle name="Финансовый 7 2 2 4 3 4 3" xfId="51029" xr:uid="{00000000-0005-0000-0000-0000B8CE0000}"/>
    <cellStyle name="Финансовый 7 2 2 4 3 5" xfId="19296" xr:uid="{00000000-0005-0000-0000-0000B9CE0000}"/>
    <cellStyle name="Финансовый 7 2 2 4 3 5 2" xfId="35324" xr:uid="{00000000-0005-0000-0000-0000BACE0000}"/>
    <cellStyle name="Финансовый 7 2 2 4 3 5 3" xfId="55359" xr:uid="{00000000-0005-0000-0000-0000BBCE0000}"/>
    <cellStyle name="Финансовый 7 2 2 4 3 6" xfId="39008" xr:uid="{00000000-0005-0000-0000-0000BCCE0000}"/>
    <cellStyle name="Финансовый 7 2 2 4 4" xfId="5028" xr:uid="{00000000-0005-0000-0000-0000BDCE0000}"/>
    <cellStyle name="Финансовый 7 2 2 4 4 2" xfId="21056" xr:uid="{00000000-0005-0000-0000-0000BECE0000}"/>
    <cellStyle name="Финансовый 7 2 2 4 4 3" xfId="41091" xr:uid="{00000000-0005-0000-0000-0000BFCE0000}"/>
    <cellStyle name="Финансовый 7 2 2 4 5" xfId="9283" xr:uid="{00000000-0005-0000-0000-0000C0CE0000}"/>
    <cellStyle name="Финансовый 7 2 2 4 5 2" xfId="25311" xr:uid="{00000000-0005-0000-0000-0000C1CE0000}"/>
    <cellStyle name="Финансовый 7 2 2 4 5 3" xfId="45346" xr:uid="{00000000-0005-0000-0000-0000C2CE0000}"/>
    <cellStyle name="Финансовый 7 2 2 4 6" xfId="12974" xr:uid="{00000000-0005-0000-0000-0000C3CE0000}"/>
    <cellStyle name="Финансовый 7 2 2 4 6 2" xfId="29002" xr:uid="{00000000-0005-0000-0000-0000C4CE0000}"/>
    <cellStyle name="Финансовый 7 2 2 4 6 3" xfId="49037" xr:uid="{00000000-0005-0000-0000-0000C5CE0000}"/>
    <cellStyle name="Финансовый 7 2 2 4 7" xfId="18553" xr:uid="{00000000-0005-0000-0000-0000C6CE0000}"/>
    <cellStyle name="Финансовый 7 2 2 4 7 2" xfId="34581" xr:uid="{00000000-0005-0000-0000-0000C7CE0000}"/>
    <cellStyle name="Финансовый 7 2 2 4 7 3" xfId="54616" xr:uid="{00000000-0005-0000-0000-0000C8CE0000}"/>
    <cellStyle name="Финансовый 7 2 2 4 8" xfId="37016" xr:uid="{00000000-0005-0000-0000-0000C9CE0000}"/>
    <cellStyle name="Финансовый 7 2 2 5" xfId="1088" xr:uid="{00000000-0005-0000-0000-0000CACE0000}"/>
    <cellStyle name="Финансовый 7 2 2 5 2" xfId="2147" xr:uid="{00000000-0005-0000-0000-0000CBCE0000}"/>
    <cellStyle name="Финансовый 7 2 2 5 2 2" xfId="4268" xr:uid="{00000000-0005-0000-0000-0000CCCE0000}"/>
    <cellStyle name="Финансовый 7 2 2 5 2 2 2" xfId="8535" xr:uid="{00000000-0005-0000-0000-0000CDCE0000}"/>
    <cellStyle name="Финансовый 7 2 2 5 2 2 2 2" xfId="24563" xr:uid="{00000000-0005-0000-0000-0000CECE0000}"/>
    <cellStyle name="Финансовый 7 2 2 5 2 2 2 3" xfId="44598" xr:uid="{00000000-0005-0000-0000-0000CFCE0000}"/>
    <cellStyle name="Финансовый 7 2 2 5 2 2 3" xfId="12078" xr:uid="{00000000-0005-0000-0000-0000D0CE0000}"/>
    <cellStyle name="Финансовый 7 2 2 5 2 2 3 2" xfId="28106" xr:uid="{00000000-0005-0000-0000-0000D1CE0000}"/>
    <cellStyle name="Финансовый 7 2 2 5 2 2 3 3" xfId="48141" xr:uid="{00000000-0005-0000-0000-0000D2CE0000}"/>
    <cellStyle name="Финансовый 7 2 2 5 2 2 4" xfId="16294" xr:uid="{00000000-0005-0000-0000-0000D3CE0000}"/>
    <cellStyle name="Финансовый 7 2 2 5 2 2 4 2" xfId="32322" xr:uid="{00000000-0005-0000-0000-0000D4CE0000}"/>
    <cellStyle name="Финансовый 7 2 2 5 2 2 4 3" xfId="52357" xr:uid="{00000000-0005-0000-0000-0000D5CE0000}"/>
    <cellStyle name="Финансовый 7 2 2 5 2 2 5" xfId="19507" xr:uid="{00000000-0005-0000-0000-0000D6CE0000}"/>
    <cellStyle name="Финансовый 7 2 2 5 2 2 5 2" xfId="35535" xr:uid="{00000000-0005-0000-0000-0000D7CE0000}"/>
    <cellStyle name="Финансовый 7 2 2 5 2 2 5 3" xfId="55570" xr:uid="{00000000-0005-0000-0000-0000D8CE0000}"/>
    <cellStyle name="Финансовый 7 2 2 5 2 2 6" xfId="40336" xr:uid="{00000000-0005-0000-0000-0000D9CE0000}"/>
    <cellStyle name="Финансовый 7 2 2 5 2 3" xfId="6427" xr:uid="{00000000-0005-0000-0000-0000DACE0000}"/>
    <cellStyle name="Финансовый 7 2 2 5 2 3 2" xfId="22455" xr:uid="{00000000-0005-0000-0000-0000DBCE0000}"/>
    <cellStyle name="Финансовый 7 2 2 5 2 3 3" xfId="42490" xr:uid="{00000000-0005-0000-0000-0000DCCE0000}"/>
    <cellStyle name="Финансовый 7 2 2 5 2 4" xfId="11151" xr:uid="{00000000-0005-0000-0000-0000DDCE0000}"/>
    <cellStyle name="Финансовый 7 2 2 5 2 4 2" xfId="27179" xr:uid="{00000000-0005-0000-0000-0000DECE0000}"/>
    <cellStyle name="Финансовый 7 2 2 5 2 4 3" xfId="47214" xr:uid="{00000000-0005-0000-0000-0000DFCE0000}"/>
    <cellStyle name="Финансовый 7 2 2 5 2 5" xfId="14302" xr:uid="{00000000-0005-0000-0000-0000E0CE0000}"/>
    <cellStyle name="Финансовый 7 2 2 5 2 5 2" xfId="30330" xr:uid="{00000000-0005-0000-0000-0000E1CE0000}"/>
    <cellStyle name="Финансовый 7 2 2 5 2 5 3" xfId="50365" xr:uid="{00000000-0005-0000-0000-0000E2CE0000}"/>
    <cellStyle name="Финансовый 7 2 2 5 2 6" xfId="16707" xr:uid="{00000000-0005-0000-0000-0000E3CE0000}"/>
    <cellStyle name="Финансовый 7 2 2 5 2 6 2" xfId="32735" xr:uid="{00000000-0005-0000-0000-0000E4CE0000}"/>
    <cellStyle name="Финансовый 7 2 2 5 2 6 3" xfId="52770" xr:uid="{00000000-0005-0000-0000-0000E5CE0000}"/>
    <cellStyle name="Финансовый 7 2 2 5 2 7" xfId="38344" xr:uid="{00000000-0005-0000-0000-0000E6CE0000}"/>
    <cellStyle name="Финансовый 7 2 2 5 3" xfId="3206" xr:uid="{00000000-0005-0000-0000-0000E7CE0000}"/>
    <cellStyle name="Финансовый 7 2 2 5 3 2" xfId="7479" xr:uid="{00000000-0005-0000-0000-0000E8CE0000}"/>
    <cellStyle name="Финансовый 7 2 2 5 3 2 2" xfId="23507" xr:uid="{00000000-0005-0000-0000-0000E9CE0000}"/>
    <cellStyle name="Финансовый 7 2 2 5 3 2 3" xfId="43542" xr:uid="{00000000-0005-0000-0000-0000EACE0000}"/>
    <cellStyle name="Финансовый 7 2 2 5 3 3" xfId="9262" xr:uid="{00000000-0005-0000-0000-0000EBCE0000}"/>
    <cellStyle name="Финансовый 7 2 2 5 3 3 2" xfId="25290" xr:uid="{00000000-0005-0000-0000-0000ECCE0000}"/>
    <cellStyle name="Финансовый 7 2 2 5 3 3 3" xfId="45325" xr:uid="{00000000-0005-0000-0000-0000EDCE0000}"/>
    <cellStyle name="Финансовый 7 2 2 5 3 4" xfId="15298" xr:uid="{00000000-0005-0000-0000-0000EECE0000}"/>
    <cellStyle name="Финансовый 7 2 2 5 3 4 2" xfId="31326" xr:uid="{00000000-0005-0000-0000-0000EFCE0000}"/>
    <cellStyle name="Финансовый 7 2 2 5 3 4 3" xfId="51361" xr:uid="{00000000-0005-0000-0000-0000F0CE0000}"/>
    <cellStyle name="Финансовый 7 2 2 5 3 5" xfId="16778" xr:uid="{00000000-0005-0000-0000-0000F1CE0000}"/>
    <cellStyle name="Финансовый 7 2 2 5 3 5 2" xfId="32806" xr:uid="{00000000-0005-0000-0000-0000F2CE0000}"/>
    <cellStyle name="Финансовый 7 2 2 5 3 5 3" xfId="52841" xr:uid="{00000000-0005-0000-0000-0000F3CE0000}"/>
    <cellStyle name="Финансовый 7 2 2 5 3 6" xfId="39340" xr:uid="{00000000-0005-0000-0000-0000F4CE0000}"/>
    <cellStyle name="Финансовый 7 2 2 5 4" xfId="5376" xr:uid="{00000000-0005-0000-0000-0000F5CE0000}"/>
    <cellStyle name="Финансовый 7 2 2 5 4 2" xfId="21404" xr:uid="{00000000-0005-0000-0000-0000F6CE0000}"/>
    <cellStyle name="Финансовый 7 2 2 5 4 3" xfId="41439" xr:uid="{00000000-0005-0000-0000-0000F7CE0000}"/>
    <cellStyle name="Финансовый 7 2 2 5 5" xfId="9229" xr:uid="{00000000-0005-0000-0000-0000F8CE0000}"/>
    <cellStyle name="Финансовый 7 2 2 5 5 2" xfId="25257" xr:uid="{00000000-0005-0000-0000-0000F9CE0000}"/>
    <cellStyle name="Финансовый 7 2 2 5 5 3" xfId="45292" xr:uid="{00000000-0005-0000-0000-0000FACE0000}"/>
    <cellStyle name="Финансовый 7 2 2 5 6" xfId="13306" xr:uid="{00000000-0005-0000-0000-0000FBCE0000}"/>
    <cellStyle name="Финансовый 7 2 2 5 6 2" xfId="29334" xr:uid="{00000000-0005-0000-0000-0000FCCE0000}"/>
    <cellStyle name="Финансовый 7 2 2 5 6 3" xfId="49369" xr:uid="{00000000-0005-0000-0000-0000FDCE0000}"/>
    <cellStyle name="Финансовый 7 2 2 5 7" xfId="17723" xr:uid="{00000000-0005-0000-0000-0000FECE0000}"/>
    <cellStyle name="Финансовый 7 2 2 5 7 2" xfId="33751" xr:uid="{00000000-0005-0000-0000-0000FFCE0000}"/>
    <cellStyle name="Финансовый 7 2 2 5 7 3" xfId="53786" xr:uid="{00000000-0005-0000-0000-000000CF0000}"/>
    <cellStyle name="Финансовый 7 2 2 5 8" xfId="37348" xr:uid="{00000000-0005-0000-0000-000001CF0000}"/>
    <cellStyle name="Финансовый 7 2 2 6" xfId="1438" xr:uid="{00000000-0005-0000-0000-000002CF0000}"/>
    <cellStyle name="Финансовый 7 2 2 6 2" xfId="3557" xr:uid="{00000000-0005-0000-0000-000003CF0000}"/>
    <cellStyle name="Финансовый 7 2 2 6 2 2" xfId="7829" xr:uid="{00000000-0005-0000-0000-000004CF0000}"/>
    <cellStyle name="Финансовый 7 2 2 6 2 2 2" xfId="23857" xr:uid="{00000000-0005-0000-0000-000005CF0000}"/>
    <cellStyle name="Финансовый 7 2 2 6 2 2 3" xfId="43892" xr:uid="{00000000-0005-0000-0000-000006CF0000}"/>
    <cellStyle name="Финансовый 7 2 2 6 2 3" xfId="11604" xr:uid="{00000000-0005-0000-0000-000007CF0000}"/>
    <cellStyle name="Финансовый 7 2 2 6 2 3 2" xfId="27632" xr:uid="{00000000-0005-0000-0000-000008CF0000}"/>
    <cellStyle name="Финансовый 7 2 2 6 2 3 3" xfId="47667" xr:uid="{00000000-0005-0000-0000-000009CF0000}"/>
    <cellStyle name="Финансовый 7 2 2 6 2 4" xfId="15630" xr:uid="{00000000-0005-0000-0000-00000ACF0000}"/>
    <cellStyle name="Финансовый 7 2 2 6 2 4 2" xfId="31658" xr:uid="{00000000-0005-0000-0000-00000BCF0000}"/>
    <cellStyle name="Финансовый 7 2 2 6 2 4 3" xfId="51693" xr:uid="{00000000-0005-0000-0000-00000CCF0000}"/>
    <cellStyle name="Финансовый 7 2 2 6 2 5" xfId="20192" xr:uid="{00000000-0005-0000-0000-00000DCF0000}"/>
    <cellStyle name="Финансовый 7 2 2 6 2 5 2" xfId="36220" xr:uid="{00000000-0005-0000-0000-00000ECF0000}"/>
    <cellStyle name="Финансовый 7 2 2 6 2 5 3" xfId="56255" xr:uid="{00000000-0005-0000-0000-00000FCF0000}"/>
    <cellStyle name="Финансовый 7 2 2 6 2 6" xfId="39672" xr:uid="{00000000-0005-0000-0000-000010CF0000}"/>
    <cellStyle name="Финансовый 7 2 2 6 3" xfId="5725" xr:uid="{00000000-0005-0000-0000-000011CF0000}"/>
    <cellStyle name="Финансовый 7 2 2 6 3 2" xfId="21753" xr:uid="{00000000-0005-0000-0000-000012CF0000}"/>
    <cellStyle name="Финансовый 7 2 2 6 3 3" xfId="41788" xr:uid="{00000000-0005-0000-0000-000013CF0000}"/>
    <cellStyle name="Финансовый 7 2 2 6 4" xfId="10080" xr:uid="{00000000-0005-0000-0000-000014CF0000}"/>
    <cellStyle name="Финансовый 7 2 2 6 4 2" xfId="26108" xr:uid="{00000000-0005-0000-0000-000015CF0000}"/>
    <cellStyle name="Финансовый 7 2 2 6 4 3" xfId="46143" xr:uid="{00000000-0005-0000-0000-000016CF0000}"/>
    <cellStyle name="Финансовый 7 2 2 6 5" xfId="13638" xr:uid="{00000000-0005-0000-0000-000017CF0000}"/>
    <cellStyle name="Финансовый 7 2 2 6 5 2" xfId="29666" xr:uid="{00000000-0005-0000-0000-000018CF0000}"/>
    <cellStyle name="Финансовый 7 2 2 6 5 3" xfId="49701" xr:uid="{00000000-0005-0000-0000-000019CF0000}"/>
    <cellStyle name="Финансовый 7 2 2 6 6" xfId="19825" xr:uid="{00000000-0005-0000-0000-00001ACF0000}"/>
    <cellStyle name="Финансовый 7 2 2 6 6 2" xfId="35853" xr:uid="{00000000-0005-0000-0000-00001BCF0000}"/>
    <cellStyle name="Финансовый 7 2 2 6 6 3" xfId="55888" xr:uid="{00000000-0005-0000-0000-00001CCF0000}"/>
    <cellStyle name="Финансовый 7 2 2 6 7" xfId="37680" xr:uid="{00000000-0005-0000-0000-00001DCF0000}"/>
    <cellStyle name="Финансовый 7 2 2 7" xfId="2495" xr:uid="{00000000-0005-0000-0000-00001ECF0000}"/>
    <cellStyle name="Финансовый 7 2 2 7 2" xfId="6774" xr:uid="{00000000-0005-0000-0000-00001FCF0000}"/>
    <cellStyle name="Финансовый 7 2 2 7 2 2" xfId="22802" xr:uid="{00000000-0005-0000-0000-000020CF0000}"/>
    <cellStyle name="Финансовый 7 2 2 7 2 3" xfId="42837" xr:uid="{00000000-0005-0000-0000-000021CF0000}"/>
    <cellStyle name="Финансовый 7 2 2 7 3" xfId="8944" xr:uid="{00000000-0005-0000-0000-000022CF0000}"/>
    <cellStyle name="Финансовый 7 2 2 7 3 2" xfId="24972" xr:uid="{00000000-0005-0000-0000-000023CF0000}"/>
    <cellStyle name="Финансовый 7 2 2 7 3 3" xfId="45007" xr:uid="{00000000-0005-0000-0000-000024CF0000}"/>
    <cellStyle name="Финансовый 7 2 2 7 4" xfId="14634" xr:uid="{00000000-0005-0000-0000-000025CF0000}"/>
    <cellStyle name="Финансовый 7 2 2 7 4 2" xfId="30662" xr:uid="{00000000-0005-0000-0000-000026CF0000}"/>
    <cellStyle name="Финансовый 7 2 2 7 4 3" xfId="50697" xr:uid="{00000000-0005-0000-0000-000027CF0000}"/>
    <cellStyle name="Финансовый 7 2 2 7 5" xfId="18070" xr:uid="{00000000-0005-0000-0000-000028CF0000}"/>
    <cellStyle name="Финансовый 7 2 2 7 5 2" xfId="34098" xr:uid="{00000000-0005-0000-0000-000029CF0000}"/>
    <cellStyle name="Финансовый 7 2 2 7 5 3" xfId="54133" xr:uid="{00000000-0005-0000-0000-00002ACF0000}"/>
    <cellStyle name="Финансовый 7 2 2 7 6" xfId="38676" xr:uid="{00000000-0005-0000-0000-00002BCF0000}"/>
    <cellStyle name="Финансовый 7 2 2 8" xfId="4382" xr:uid="{00000000-0005-0000-0000-00002CCF0000}"/>
    <cellStyle name="Финансовый 7 2 2 8 2" xfId="20410" xr:uid="{00000000-0005-0000-0000-00002DCF0000}"/>
    <cellStyle name="Финансовый 7 2 2 8 3" xfId="40445" xr:uid="{00000000-0005-0000-0000-00002ECF0000}"/>
    <cellStyle name="Финансовый 7 2 2 9" xfId="9359" xr:uid="{00000000-0005-0000-0000-00002FCF0000}"/>
    <cellStyle name="Финансовый 7 2 2 9 2" xfId="25387" xr:uid="{00000000-0005-0000-0000-000030CF0000}"/>
    <cellStyle name="Финансовый 7 2 2 9 3" xfId="45422" xr:uid="{00000000-0005-0000-0000-000031CF0000}"/>
    <cellStyle name="Финансовый 7 2 3" xfId="199" xr:uid="{00000000-0005-0000-0000-000032CF0000}"/>
    <cellStyle name="Финансовый 7 2 3 10" xfId="12464" xr:uid="{00000000-0005-0000-0000-000033CF0000}"/>
    <cellStyle name="Финансовый 7 2 3 10 2" xfId="28492" xr:uid="{00000000-0005-0000-0000-000034CF0000}"/>
    <cellStyle name="Финансовый 7 2 3 10 3" xfId="48527" xr:uid="{00000000-0005-0000-0000-000035CF0000}"/>
    <cellStyle name="Финансовый 7 2 3 11" xfId="18847" xr:uid="{00000000-0005-0000-0000-000036CF0000}"/>
    <cellStyle name="Финансовый 7 2 3 11 2" xfId="34875" xr:uid="{00000000-0005-0000-0000-000037CF0000}"/>
    <cellStyle name="Финансовый 7 2 3 11 3" xfId="54910" xr:uid="{00000000-0005-0000-0000-000038CF0000}"/>
    <cellStyle name="Финансовый 7 2 3 12" xfId="36506" xr:uid="{00000000-0005-0000-0000-000039CF0000}"/>
    <cellStyle name="Финансовый 7 2 3 13" xfId="56724" xr:uid="{00000000-0005-0000-0000-00003ACF0000}"/>
    <cellStyle name="Финансовый 7 2 3 2" xfId="282" xr:uid="{00000000-0005-0000-0000-00003BCF0000}"/>
    <cellStyle name="Финансовый 7 2 3 2 10" xfId="19845" xr:uid="{00000000-0005-0000-0000-00003CCF0000}"/>
    <cellStyle name="Финансовый 7 2 3 2 10 2" xfId="35873" xr:uid="{00000000-0005-0000-0000-00003DCF0000}"/>
    <cellStyle name="Финансовый 7 2 3 2 10 3" xfId="55908" xr:uid="{00000000-0005-0000-0000-00003ECF0000}"/>
    <cellStyle name="Финансовый 7 2 3 2 11" xfId="36585" xr:uid="{00000000-0005-0000-0000-00003FCF0000}"/>
    <cellStyle name="Финансовый 7 2 3 2 12" xfId="56725" xr:uid="{00000000-0005-0000-0000-000040CF0000}"/>
    <cellStyle name="Финансовый 7 2 3 2 2" xfId="367" xr:uid="{00000000-0005-0000-0000-000041CF0000}"/>
    <cellStyle name="Финансовый 7 2 3 2 2 10" xfId="36667" xr:uid="{00000000-0005-0000-0000-000042CF0000}"/>
    <cellStyle name="Финансовый 7 2 3 2 2 11" xfId="56726" xr:uid="{00000000-0005-0000-0000-000043CF0000}"/>
    <cellStyle name="Финансовый 7 2 3 2 2 2" xfId="743" xr:uid="{00000000-0005-0000-0000-000044CF0000}"/>
    <cellStyle name="Финансовый 7 2 3 2 2 2 2" xfId="1802" xr:uid="{00000000-0005-0000-0000-000045CF0000}"/>
    <cellStyle name="Финансовый 7 2 3 2 2 2 2 2" xfId="3923" xr:uid="{00000000-0005-0000-0000-000046CF0000}"/>
    <cellStyle name="Финансовый 7 2 3 2 2 2 2 2 2" xfId="8193" xr:uid="{00000000-0005-0000-0000-000047CF0000}"/>
    <cellStyle name="Финансовый 7 2 3 2 2 2 2 2 2 2" xfId="24221" xr:uid="{00000000-0005-0000-0000-000048CF0000}"/>
    <cellStyle name="Финансовый 7 2 3 2 2 2 2 2 2 3" xfId="44256" xr:uid="{00000000-0005-0000-0000-000049CF0000}"/>
    <cellStyle name="Финансовый 7 2 3 2 2 2 2 2 3" xfId="9464" xr:uid="{00000000-0005-0000-0000-00004ACF0000}"/>
    <cellStyle name="Финансовый 7 2 3 2 2 2 2 2 3 2" xfId="25492" xr:uid="{00000000-0005-0000-0000-00004BCF0000}"/>
    <cellStyle name="Финансовый 7 2 3 2 2 2 2 2 3 3" xfId="45527" xr:uid="{00000000-0005-0000-0000-00004CCF0000}"/>
    <cellStyle name="Финансовый 7 2 3 2 2 2 2 2 4" xfId="15968" xr:uid="{00000000-0005-0000-0000-00004DCF0000}"/>
    <cellStyle name="Финансовый 7 2 3 2 2 2 2 2 4 2" xfId="31996" xr:uid="{00000000-0005-0000-0000-00004ECF0000}"/>
    <cellStyle name="Финансовый 7 2 3 2 2 2 2 2 4 3" xfId="52031" xr:uid="{00000000-0005-0000-0000-00004FCF0000}"/>
    <cellStyle name="Финансовый 7 2 3 2 2 2 2 2 5" xfId="18456" xr:uid="{00000000-0005-0000-0000-000050CF0000}"/>
    <cellStyle name="Финансовый 7 2 3 2 2 2 2 2 5 2" xfId="34484" xr:uid="{00000000-0005-0000-0000-000051CF0000}"/>
    <cellStyle name="Финансовый 7 2 3 2 2 2 2 2 5 3" xfId="54519" xr:uid="{00000000-0005-0000-0000-000052CF0000}"/>
    <cellStyle name="Финансовый 7 2 3 2 2 2 2 2 6" xfId="40010" xr:uid="{00000000-0005-0000-0000-000053CF0000}"/>
    <cellStyle name="Финансовый 7 2 3 2 2 2 2 3" xfId="6086" xr:uid="{00000000-0005-0000-0000-000054CF0000}"/>
    <cellStyle name="Финансовый 7 2 3 2 2 2 2 3 2" xfId="22114" xr:uid="{00000000-0005-0000-0000-000055CF0000}"/>
    <cellStyle name="Финансовый 7 2 3 2 2 2 2 3 3" xfId="42149" xr:uid="{00000000-0005-0000-0000-000056CF0000}"/>
    <cellStyle name="Финансовый 7 2 3 2 2 2 2 4" xfId="9115" xr:uid="{00000000-0005-0000-0000-000057CF0000}"/>
    <cellStyle name="Финансовый 7 2 3 2 2 2 2 4 2" xfId="25143" xr:uid="{00000000-0005-0000-0000-000058CF0000}"/>
    <cellStyle name="Финансовый 7 2 3 2 2 2 2 4 3" xfId="45178" xr:uid="{00000000-0005-0000-0000-000059CF0000}"/>
    <cellStyle name="Финансовый 7 2 3 2 2 2 2 5" xfId="13976" xr:uid="{00000000-0005-0000-0000-00005ACF0000}"/>
    <cellStyle name="Финансовый 7 2 3 2 2 2 2 5 2" xfId="30004" xr:uid="{00000000-0005-0000-0000-00005BCF0000}"/>
    <cellStyle name="Финансовый 7 2 3 2 2 2 2 5 3" xfId="50039" xr:uid="{00000000-0005-0000-0000-00005CCF0000}"/>
    <cellStyle name="Финансовый 7 2 3 2 2 2 2 6" xfId="16608" xr:uid="{00000000-0005-0000-0000-00005DCF0000}"/>
    <cellStyle name="Финансовый 7 2 3 2 2 2 2 6 2" xfId="32636" xr:uid="{00000000-0005-0000-0000-00005ECF0000}"/>
    <cellStyle name="Финансовый 7 2 3 2 2 2 2 6 3" xfId="52671" xr:uid="{00000000-0005-0000-0000-00005FCF0000}"/>
    <cellStyle name="Финансовый 7 2 3 2 2 2 2 7" xfId="38018" xr:uid="{00000000-0005-0000-0000-000060CF0000}"/>
    <cellStyle name="Финансовый 7 2 3 2 2 2 3" xfId="2861" xr:uid="{00000000-0005-0000-0000-000061CF0000}"/>
    <cellStyle name="Финансовый 7 2 3 2 2 2 3 2" xfId="7136" xr:uid="{00000000-0005-0000-0000-000062CF0000}"/>
    <cellStyle name="Финансовый 7 2 3 2 2 2 3 2 2" xfId="23164" xr:uid="{00000000-0005-0000-0000-000063CF0000}"/>
    <cellStyle name="Финансовый 7 2 3 2 2 2 3 2 3" xfId="43199" xr:uid="{00000000-0005-0000-0000-000064CF0000}"/>
    <cellStyle name="Финансовый 7 2 3 2 2 2 3 3" xfId="11972" xr:uid="{00000000-0005-0000-0000-000065CF0000}"/>
    <cellStyle name="Финансовый 7 2 3 2 2 2 3 3 2" xfId="28000" xr:uid="{00000000-0005-0000-0000-000066CF0000}"/>
    <cellStyle name="Финансовый 7 2 3 2 2 2 3 3 3" xfId="48035" xr:uid="{00000000-0005-0000-0000-000067CF0000}"/>
    <cellStyle name="Финансовый 7 2 3 2 2 2 3 4" xfId="14972" xr:uid="{00000000-0005-0000-0000-000068CF0000}"/>
    <cellStyle name="Финансовый 7 2 3 2 2 2 3 4 2" xfId="31000" xr:uid="{00000000-0005-0000-0000-000069CF0000}"/>
    <cellStyle name="Финансовый 7 2 3 2 2 2 3 4 3" xfId="51035" xr:uid="{00000000-0005-0000-0000-00006ACF0000}"/>
    <cellStyle name="Финансовый 7 2 3 2 2 2 3 5" xfId="18233" xr:uid="{00000000-0005-0000-0000-00006BCF0000}"/>
    <cellStyle name="Финансовый 7 2 3 2 2 2 3 5 2" xfId="34261" xr:uid="{00000000-0005-0000-0000-00006CCF0000}"/>
    <cellStyle name="Финансовый 7 2 3 2 2 2 3 5 3" xfId="54296" xr:uid="{00000000-0005-0000-0000-00006DCF0000}"/>
    <cellStyle name="Финансовый 7 2 3 2 2 2 3 6" xfId="39014" xr:uid="{00000000-0005-0000-0000-00006ECF0000}"/>
    <cellStyle name="Финансовый 7 2 3 2 2 2 4" xfId="5034" xr:uid="{00000000-0005-0000-0000-00006FCF0000}"/>
    <cellStyle name="Финансовый 7 2 3 2 2 2 4 2" xfId="21062" xr:uid="{00000000-0005-0000-0000-000070CF0000}"/>
    <cellStyle name="Финансовый 7 2 3 2 2 2 4 3" xfId="41097" xr:uid="{00000000-0005-0000-0000-000071CF0000}"/>
    <cellStyle name="Финансовый 7 2 3 2 2 2 5" xfId="11395" xr:uid="{00000000-0005-0000-0000-000072CF0000}"/>
    <cellStyle name="Финансовый 7 2 3 2 2 2 5 2" xfId="27423" xr:uid="{00000000-0005-0000-0000-000073CF0000}"/>
    <cellStyle name="Финансовый 7 2 3 2 2 2 5 3" xfId="47458" xr:uid="{00000000-0005-0000-0000-000074CF0000}"/>
    <cellStyle name="Финансовый 7 2 3 2 2 2 6" xfId="12980" xr:uid="{00000000-0005-0000-0000-000075CF0000}"/>
    <cellStyle name="Финансовый 7 2 3 2 2 2 6 2" xfId="29008" xr:uid="{00000000-0005-0000-0000-000076CF0000}"/>
    <cellStyle name="Финансовый 7 2 3 2 2 2 6 3" xfId="49043" xr:uid="{00000000-0005-0000-0000-000077CF0000}"/>
    <cellStyle name="Финансовый 7 2 3 2 2 2 7" xfId="19609" xr:uid="{00000000-0005-0000-0000-000078CF0000}"/>
    <cellStyle name="Финансовый 7 2 3 2 2 2 7 2" xfId="35637" xr:uid="{00000000-0005-0000-0000-000079CF0000}"/>
    <cellStyle name="Финансовый 7 2 3 2 2 2 7 3" xfId="55672" xr:uid="{00000000-0005-0000-0000-00007ACF0000}"/>
    <cellStyle name="Финансовый 7 2 3 2 2 2 8" xfId="37022" xr:uid="{00000000-0005-0000-0000-00007BCF0000}"/>
    <cellStyle name="Финансовый 7 2 3 2 2 3" xfId="1094" xr:uid="{00000000-0005-0000-0000-00007CCF0000}"/>
    <cellStyle name="Финансовый 7 2 3 2 2 3 2" xfId="2153" xr:uid="{00000000-0005-0000-0000-00007DCF0000}"/>
    <cellStyle name="Финансовый 7 2 3 2 2 3 2 2" xfId="4274" xr:uid="{00000000-0005-0000-0000-00007ECF0000}"/>
    <cellStyle name="Финансовый 7 2 3 2 2 3 2 2 2" xfId="8541" xr:uid="{00000000-0005-0000-0000-00007FCF0000}"/>
    <cellStyle name="Финансовый 7 2 3 2 2 3 2 2 2 2" xfId="24569" xr:uid="{00000000-0005-0000-0000-000080CF0000}"/>
    <cellStyle name="Финансовый 7 2 3 2 2 3 2 2 2 3" xfId="44604" xr:uid="{00000000-0005-0000-0000-000081CF0000}"/>
    <cellStyle name="Финансовый 7 2 3 2 2 3 2 2 3" xfId="8886" xr:uid="{00000000-0005-0000-0000-000082CF0000}"/>
    <cellStyle name="Финансовый 7 2 3 2 2 3 2 2 3 2" xfId="24914" xr:uid="{00000000-0005-0000-0000-000083CF0000}"/>
    <cellStyle name="Финансовый 7 2 3 2 2 3 2 2 3 3" xfId="44949" xr:uid="{00000000-0005-0000-0000-000084CF0000}"/>
    <cellStyle name="Финансовый 7 2 3 2 2 3 2 2 4" xfId="16300" xr:uid="{00000000-0005-0000-0000-000085CF0000}"/>
    <cellStyle name="Финансовый 7 2 3 2 2 3 2 2 4 2" xfId="32328" xr:uid="{00000000-0005-0000-0000-000086CF0000}"/>
    <cellStyle name="Финансовый 7 2 3 2 2 3 2 2 4 3" xfId="52363" xr:uid="{00000000-0005-0000-0000-000087CF0000}"/>
    <cellStyle name="Финансовый 7 2 3 2 2 3 2 2 5" xfId="19037" xr:uid="{00000000-0005-0000-0000-000088CF0000}"/>
    <cellStyle name="Финансовый 7 2 3 2 2 3 2 2 5 2" xfId="35065" xr:uid="{00000000-0005-0000-0000-000089CF0000}"/>
    <cellStyle name="Финансовый 7 2 3 2 2 3 2 2 5 3" xfId="55100" xr:uid="{00000000-0005-0000-0000-00008ACF0000}"/>
    <cellStyle name="Финансовый 7 2 3 2 2 3 2 2 6" xfId="40342" xr:uid="{00000000-0005-0000-0000-00008BCF0000}"/>
    <cellStyle name="Финансовый 7 2 3 2 2 3 2 3" xfId="6433" xr:uid="{00000000-0005-0000-0000-00008CCF0000}"/>
    <cellStyle name="Финансовый 7 2 3 2 2 3 2 3 2" xfId="22461" xr:uid="{00000000-0005-0000-0000-00008DCF0000}"/>
    <cellStyle name="Финансовый 7 2 3 2 2 3 2 3 3" xfId="42496" xr:uid="{00000000-0005-0000-0000-00008ECF0000}"/>
    <cellStyle name="Финансовый 7 2 3 2 2 3 2 4" xfId="10299" xr:uid="{00000000-0005-0000-0000-00008FCF0000}"/>
    <cellStyle name="Финансовый 7 2 3 2 2 3 2 4 2" xfId="26327" xr:uid="{00000000-0005-0000-0000-000090CF0000}"/>
    <cellStyle name="Финансовый 7 2 3 2 2 3 2 4 3" xfId="46362" xr:uid="{00000000-0005-0000-0000-000091CF0000}"/>
    <cellStyle name="Финансовый 7 2 3 2 2 3 2 5" xfId="14308" xr:uid="{00000000-0005-0000-0000-000092CF0000}"/>
    <cellStyle name="Финансовый 7 2 3 2 2 3 2 5 2" xfId="30336" xr:uid="{00000000-0005-0000-0000-000093CF0000}"/>
    <cellStyle name="Финансовый 7 2 3 2 2 3 2 5 3" xfId="50371" xr:uid="{00000000-0005-0000-0000-000094CF0000}"/>
    <cellStyle name="Финансовый 7 2 3 2 2 3 2 6" xfId="20152" xr:uid="{00000000-0005-0000-0000-000095CF0000}"/>
    <cellStyle name="Финансовый 7 2 3 2 2 3 2 6 2" xfId="36180" xr:uid="{00000000-0005-0000-0000-000096CF0000}"/>
    <cellStyle name="Финансовый 7 2 3 2 2 3 2 6 3" xfId="56215" xr:uid="{00000000-0005-0000-0000-000097CF0000}"/>
    <cellStyle name="Финансовый 7 2 3 2 2 3 2 7" xfId="38350" xr:uid="{00000000-0005-0000-0000-000098CF0000}"/>
    <cellStyle name="Финансовый 7 2 3 2 2 3 3" xfId="3212" xr:uid="{00000000-0005-0000-0000-000099CF0000}"/>
    <cellStyle name="Финансовый 7 2 3 2 2 3 3 2" xfId="7485" xr:uid="{00000000-0005-0000-0000-00009ACF0000}"/>
    <cellStyle name="Финансовый 7 2 3 2 2 3 3 2 2" xfId="23513" xr:uid="{00000000-0005-0000-0000-00009BCF0000}"/>
    <cellStyle name="Финансовый 7 2 3 2 2 3 3 2 3" xfId="43548" xr:uid="{00000000-0005-0000-0000-00009CCF0000}"/>
    <cellStyle name="Финансовый 7 2 3 2 2 3 3 3" xfId="11802" xr:uid="{00000000-0005-0000-0000-00009DCF0000}"/>
    <cellStyle name="Финансовый 7 2 3 2 2 3 3 3 2" xfId="27830" xr:uid="{00000000-0005-0000-0000-00009ECF0000}"/>
    <cellStyle name="Финансовый 7 2 3 2 2 3 3 3 3" xfId="47865" xr:uid="{00000000-0005-0000-0000-00009FCF0000}"/>
    <cellStyle name="Финансовый 7 2 3 2 2 3 3 4" xfId="15304" xr:uid="{00000000-0005-0000-0000-0000A0CF0000}"/>
    <cellStyle name="Финансовый 7 2 3 2 2 3 3 4 2" xfId="31332" xr:uid="{00000000-0005-0000-0000-0000A1CF0000}"/>
    <cellStyle name="Финансовый 7 2 3 2 2 3 3 4 3" xfId="51367" xr:uid="{00000000-0005-0000-0000-0000A2CF0000}"/>
    <cellStyle name="Финансовый 7 2 3 2 2 3 3 5" xfId="19850" xr:uid="{00000000-0005-0000-0000-0000A3CF0000}"/>
    <cellStyle name="Финансовый 7 2 3 2 2 3 3 5 2" xfId="35878" xr:uid="{00000000-0005-0000-0000-0000A4CF0000}"/>
    <cellStyle name="Финансовый 7 2 3 2 2 3 3 5 3" xfId="55913" xr:uid="{00000000-0005-0000-0000-0000A5CF0000}"/>
    <cellStyle name="Финансовый 7 2 3 2 2 3 3 6" xfId="39346" xr:uid="{00000000-0005-0000-0000-0000A6CF0000}"/>
    <cellStyle name="Финансовый 7 2 3 2 2 3 4" xfId="5382" xr:uid="{00000000-0005-0000-0000-0000A7CF0000}"/>
    <cellStyle name="Финансовый 7 2 3 2 2 3 4 2" xfId="21410" xr:uid="{00000000-0005-0000-0000-0000A8CF0000}"/>
    <cellStyle name="Финансовый 7 2 3 2 2 3 4 3" xfId="41445" xr:uid="{00000000-0005-0000-0000-0000A9CF0000}"/>
    <cellStyle name="Финансовый 7 2 3 2 2 3 5" xfId="11014" xr:uid="{00000000-0005-0000-0000-0000AACF0000}"/>
    <cellStyle name="Финансовый 7 2 3 2 2 3 5 2" xfId="27042" xr:uid="{00000000-0005-0000-0000-0000ABCF0000}"/>
    <cellStyle name="Финансовый 7 2 3 2 2 3 5 3" xfId="47077" xr:uid="{00000000-0005-0000-0000-0000ACCF0000}"/>
    <cellStyle name="Финансовый 7 2 3 2 2 3 6" xfId="13312" xr:uid="{00000000-0005-0000-0000-0000ADCF0000}"/>
    <cellStyle name="Финансовый 7 2 3 2 2 3 6 2" xfId="29340" xr:uid="{00000000-0005-0000-0000-0000AECF0000}"/>
    <cellStyle name="Финансовый 7 2 3 2 2 3 6 3" xfId="49375" xr:uid="{00000000-0005-0000-0000-0000AFCF0000}"/>
    <cellStyle name="Финансовый 7 2 3 2 2 3 7" xfId="16462" xr:uid="{00000000-0005-0000-0000-0000B0CF0000}"/>
    <cellStyle name="Финансовый 7 2 3 2 2 3 7 2" xfId="32490" xr:uid="{00000000-0005-0000-0000-0000B1CF0000}"/>
    <cellStyle name="Финансовый 7 2 3 2 2 3 7 3" xfId="52525" xr:uid="{00000000-0005-0000-0000-0000B2CF0000}"/>
    <cellStyle name="Финансовый 7 2 3 2 2 3 8" xfId="37354" xr:uid="{00000000-0005-0000-0000-0000B3CF0000}"/>
    <cellStyle name="Финансовый 7 2 3 2 2 4" xfId="1444" xr:uid="{00000000-0005-0000-0000-0000B4CF0000}"/>
    <cellStyle name="Финансовый 7 2 3 2 2 4 2" xfId="3563" xr:uid="{00000000-0005-0000-0000-0000B5CF0000}"/>
    <cellStyle name="Финансовый 7 2 3 2 2 4 2 2" xfId="7835" xr:uid="{00000000-0005-0000-0000-0000B6CF0000}"/>
    <cellStyle name="Финансовый 7 2 3 2 2 4 2 2 2" xfId="23863" xr:uid="{00000000-0005-0000-0000-0000B7CF0000}"/>
    <cellStyle name="Финансовый 7 2 3 2 2 4 2 2 3" xfId="43898" xr:uid="{00000000-0005-0000-0000-0000B8CF0000}"/>
    <cellStyle name="Финансовый 7 2 3 2 2 4 2 3" xfId="12075" xr:uid="{00000000-0005-0000-0000-0000B9CF0000}"/>
    <cellStyle name="Финансовый 7 2 3 2 2 4 2 3 2" xfId="28103" xr:uid="{00000000-0005-0000-0000-0000BACF0000}"/>
    <cellStyle name="Финансовый 7 2 3 2 2 4 2 3 3" xfId="48138" xr:uid="{00000000-0005-0000-0000-0000BBCF0000}"/>
    <cellStyle name="Финансовый 7 2 3 2 2 4 2 4" xfId="15636" xr:uid="{00000000-0005-0000-0000-0000BCCF0000}"/>
    <cellStyle name="Финансовый 7 2 3 2 2 4 2 4 2" xfId="31664" xr:uid="{00000000-0005-0000-0000-0000BDCF0000}"/>
    <cellStyle name="Финансовый 7 2 3 2 2 4 2 4 3" xfId="51699" xr:uid="{00000000-0005-0000-0000-0000BECF0000}"/>
    <cellStyle name="Финансовый 7 2 3 2 2 4 2 5" xfId="18136" xr:uid="{00000000-0005-0000-0000-0000BFCF0000}"/>
    <cellStyle name="Финансовый 7 2 3 2 2 4 2 5 2" xfId="34164" xr:uid="{00000000-0005-0000-0000-0000C0CF0000}"/>
    <cellStyle name="Финансовый 7 2 3 2 2 4 2 5 3" xfId="54199" xr:uid="{00000000-0005-0000-0000-0000C1CF0000}"/>
    <cellStyle name="Финансовый 7 2 3 2 2 4 2 6" xfId="39678" xr:uid="{00000000-0005-0000-0000-0000C2CF0000}"/>
    <cellStyle name="Финансовый 7 2 3 2 2 4 3" xfId="5731" xr:uid="{00000000-0005-0000-0000-0000C3CF0000}"/>
    <cellStyle name="Финансовый 7 2 3 2 2 4 3 2" xfId="21759" xr:uid="{00000000-0005-0000-0000-0000C4CF0000}"/>
    <cellStyle name="Финансовый 7 2 3 2 2 4 3 3" xfId="41794" xr:uid="{00000000-0005-0000-0000-0000C5CF0000}"/>
    <cellStyle name="Финансовый 7 2 3 2 2 4 4" xfId="8879" xr:uid="{00000000-0005-0000-0000-0000C6CF0000}"/>
    <cellStyle name="Финансовый 7 2 3 2 2 4 4 2" xfId="24907" xr:uid="{00000000-0005-0000-0000-0000C7CF0000}"/>
    <cellStyle name="Финансовый 7 2 3 2 2 4 4 3" xfId="44942" xr:uid="{00000000-0005-0000-0000-0000C8CF0000}"/>
    <cellStyle name="Финансовый 7 2 3 2 2 4 5" xfId="13644" xr:uid="{00000000-0005-0000-0000-0000C9CF0000}"/>
    <cellStyle name="Финансовый 7 2 3 2 2 4 5 2" xfId="29672" xr:uid="{00000000-0005-0000-0000-0000CACF0000}"/>
    <cellStyle name="Финансовый 7 2 3 2 2 4 5 3" xfId="49707" xr:uid="{00000000-0005-0000-0000-0000CBCF0000}"/>
    <cellStyle name="Финансовый 7 2 3 2 2 4 6" xfId="18886" xr:uid="{00000000-0005-0000-0000-0000CCCF0000}"/>
    <cellStyle name="Финансовый 7 2 3 2 2 4 6 2" xfId="34914" xr:uid="{00000000-0005-0000-0000-0000CDCF0000}"/>
    <cellStyle name="Финансовый 7 2 3 2 2 4 6 3" xfId="54949" xr:uid="{00000000-0005-0000-0000-0000CECF0000}"/>
    <cellStyle name="Финансовый 7 2 3 2 2 4 7" xfId="37686" xr:uid="{00000000-0005-0000-0000-0000CFCF0000}"/>
    <cellStyle name="Финансовый 7 2 3 2 2 5" xfId="2501" xr:uid="{00000000-0005-0000-0000-0000D0CF0000}"/>
    <cellStyle name="Финансовый 7 2 3 2 2 5 2" xfId="6780" xr:uid="{00000000-0005-0000-0000-0000D1CF0000}"/>
    <cellStyle name="Финансовый 7 2 3 2 2 5 2 2" xfId="22808" xr:uid="{00000000-0005-0000-0000-0000D2CF0000}"/>
    <cellStyle name="Финансовый 7 2 3 2 2 5 2 3" xfId="42843" xr:uid="{00000000-0005-0000-0000-0000D3CF0000}"/>
    <cellStyle name="Финансовый 7 2 3 2 2 5 3" xfId="10958" xr:uid="{00000000-0005-0000-0000-0000D4CF0000}"/>
    <cellStyle name="Финансовый 7 2 3 2 2 5 3 2" xfId="26986" xr:uid="{00000000-0005-0000-0000-0000D5CF0000}"/>
    <cellStyle name="Финансовый 7 2 3 2 2 5 3 3" xfId="47021" xr:uid="{00000000-0005-0000-0000-0000D6CF0000}"/>
    <cellStyle name="Финансовый 7 2 3 2 2 5 4" xfId="14640" xr:uid="{00000000-0005-0000-0000-0000D7CF0000}"/>
    <cellStyle name="Финансовый 7 2 3 2 2 5 4 2" xfId="30668" xr:uid="{00000000-0005-0000-0000-0000D8CF0000}"/>
    <cellStyle name="Финансовый 7 2 3 2 2 5 4 3" xfId="50703" xr:uid="{00000000-0005-0000-0000-0000D9CF0000}"/>
    <cellStyle name="Финансовый 7 2 3 2 2 5 5" xfId="19713" xr:uid="{00000000-0005-0000-0000-0000DACF0000}"/>
    <cellStyle name="Финансовый 7 2 3 2 2 5 5 2" xfId="35741" xr:uid="{00000000-0005-0000-0000-0000DBCF0000}"/>
    <cellStyle name="Финансовый 7 2 3 2 2 5 5 3" xfId="55776" xr:uid="{00000000-0005-0000-0000-0000DCCF0000}"/>
    <cellStyle name="Финансовый 7 2 3 2 2 5 6" xfId="38682" xr:uid="{00000000-0005-0000-0000-0000DDCF0000}"/>
    <cellStyle name="Финансовый 7 2 3 2 2 6" xfId="4661" xr:uid="{00000000-0005-0000-0000-0000DECF0000}"/>
    <cellStyle name="Финансовый 7 2 3 2 2 6 2" xfId="20689" xr:uid="{00000000-0005-0000-0000-0000DFCF0000}"/>
    <cellStyle name="Финансовый 7 2 3 2 2 6 3" xfId="40724" xr:uid="{00000000-0005-0000-0000-0000E0CF0000}"/>
    <cellStyle name="Финансовый 7 2 3 2 2 7" xfId="10968" xr:uid="{00000000-0005-0000-0000-0000E1CF0000}"/>
    <cellStyle name="Финансовый 7 2 3 2 2 7 2" xfId="26996" xr:uid="{00000000-0005-0000-0000-0000E2CF0000}"/>
    <cellStyle name="Финансовый 7 2 3 2 2 7 3" xfId="47031" xr:uid="{00000000-0005-0000-0000-0000E3CF0000}"/>
    <cellStyle name="Финансовый 7 2 3 2 2 8" xfId="12625" xr:uid="{00000000-0005-0000-0000-0000E4CF0000}"/>
    <cellStyle name="Финансовый 7 2 3 2 2 8 2" xfId="28653" xr:uid="{00000000-0005-0000-0000-0000E5CF0000}"/>
    <cellStyle name="Финансовый 7 2 3 2 2 8 3" xfId="48688" xr:uid="{00000000-0005-0000-0000-0000E6CF0000}"/>
    <cellStyle name="Финансовый 7 2 3 2 2 9" xfId="19289" xr:uid="{00000000-0005-0000-0000-0000E7CF0000}"/>
    <cellStyle name="Финансовый 7 2 3 2 2 9 2" xfId="35317" xr:uid="{00000000-0005-0000-0000-0000E8CF0000}"/>
    <cellStyle name="Финансовый 7 2 3 2 2 9 3" xfId="55352" xr:uid="{00000000-0005-0000-0000-0000E9CF0000}"/>
    <cellStyle name="Финансовый 7 2 3 2 3" xfId="742" xr:uid="{00000000-0005-0000-0000-0000EACF0000}"/>
    <cellStyle name="Финансовый 7 2 3 2 3 2" xfId="1801" xr:uid="{00000000-0005-0000-0000-0000EBCF0000}"/>
    <cellStyle name="Финансовый 7 2 3 2 3 2 2" xfId="3922" xr:uid="{00000000-0005-0000-0000-0000ECCF0000}"/>
    <cellStyle name="Финансовый 7 2 3 2 3 2 2 2" xfId="8192" xr:uid="{00000000-0005-0000-0000-0000EDCF0000}"/>
    <cellStyle name="Финансовый 7 2 3 2 3 2 2 2 2" xfId="24220" xr:uid="{00000000-0005-0000-0000-0000EECF0000}"/>
    <cellStyle name="Финансовый 7 2 3 2 3 2 2 2 3" xfId="44255" xr:uid="{00000000-0005-0000-0000-0000EFCF0000}"/>
    <cellStyle name="Финансовый 7 2 3 2 3 2 2 3" xfId="4303" xr:uid="{00000000-0005-0000-0000-0000F0CF0000}"/>
    <cellStyle name="Финансовый 7 2 3 2 3 2 2 3 2" xfId="20331" xr:uid="{00000000-0005-0000-0000-0000F1CF0000}"/>
    <cellStyle name="Финансовый 7 2 3 2 3 2 2 3 3" xfId="40366" xr:uid="{00000000-0005-0000-0000-0000F2CF0000}"/>
    <cellStyle name="Финансовый 7 2 3 2 3 2 2 4" xfId="15967" xr:uid="{00000000-0005-0000-0000-0000F3CF0000}"/>
    <cellStyle name="Финансовый 7 2 3 2 3 2 2 4 2" xfId="31995" xr:uid="{00000000-0005-0000-0000-0000F4CF0000}"/>
    <cellStyle name="Финансовый 7 2 3 2 3 2 2 4 3" xfId="52030" xr:uid="{00000000-0005-0000-0000-0000F5CF0000}"/>
    <cellStyle name="Финансовый 7 2 3 2 3 2 2 5" xfId="18519" xr:uid="{00000000-0005-0000-0000-0000F6CF0000}"/>
    <cellStyle name="Финансовый 7 2 3 2 3 2 2 5 2" xfId="34547" xr:uid="{00000000-0005-0000-0000-0000F7CF0000}"/>
    <cellStyle name="Финансовый 7 2 3 2 3 2 2 5 3" xfId="54582" xr:uid="{00000000-0005-0000-0000-0000F8CF0000}"/>
    <cellStyle name="Финансовый 7 2 3 2 3 2 2 6" xfId="40009" xr:uid="{00000000-0005-0000-0000-0000F9CF0000}"/>
    <cellStyle name="Финансовый 7 2 3 2 3 2 3" xfId="6085" xr:uid="{00000000-0005-0000-0000-0000FACF0000}"/>
    <cellStyle name="Финансовый 7 2 3 2 3 2 3 2" xfId="22113" xr:uid="{00000000-0005-0000-0000-0000FBCF0000}"/>
    <cellStyle name="Финансовый 7 2 3 2 3 2 3 3" xfId="42148" xr:uid="{00000000-0005-0000-0000-0000FCCF0000}"/>
    <cellStyle name="Финансовый 7 2 3 2 3 2 4" xfId="10253" xr:uid="{00000000-0005-0000-0000-0000FDCF0000}"/>
    <cellStyle name="Финансовый 7 2 3 2 3 2 4 2" xfId="26281" xr:uid="{00000000-0005-0000-0000-0000FECF0000}"/>
    <cellStyle name="Финансовый 7 2 3 2 3 2 4 3" xfId="46316" xr:uid="{00000000-0005-0000-0000-0000FFCF0000}"/>
    <cellStyle name="Финансовый 7 2 3 2 3 2 5" xfId="13975" xr:uid="{00000000-0005-0000-0000-000000D00000}"/>
    <cellStyle name="Финансовый 7 2 3 2 3 2 5 2" xfId="30003" xr:uid="{00000000-0005-0000-0000-000001D00000}"/>
    <cellStyle name="Финансовый 7 2 3 2 3 2 5 3" xfId="50038" xr:uid="{00000000-0005-0000-0000-000002D00000}"/>
    <cellStyle name="Финансовый 7 2 3 2 3 2 6" xfId="19655" xr:uid="{00000000-0005-0000-0000-000003D00000}"/>
    <cellStyle name="Финансовый 7 2 3 2 3 2 6 2" xfId="35683" xr:uid="{00000000-0005-0000-0000-000004D00000}"/>
    <cellStyle name="Финансовый 7 2 3 2 3 2 6 3" xfId="55718" xr:uid="{00000000-0005-0000-0000-000005D00000}"/>
    <cellStyle name="Финансовый 7 2 3 2 3 2 7" xfId="38017" xr:uid="{00000000-0005-0000-0000-000006D00000}"/>
    <cellStyle name="Финансовый 7 2 3 2 3 3" xfId="2860" xr:uid="{00000000-0005-0000-0000-000007D00000}"/>
    <cellStyle name="Финансовый 7 2 3 2 3 3 2" xfId="7135" xr:uid="{00000000-0005-0000-0000-000008D00000}"/>
    <cellStyle name="Финансовый 7 2 3 2 3 3 2 2" xfId="23163" xr:uid="{00000000-0005-0000-0000-000009D00000}"/>
    <cellStyle name="Финансовый 7 2 3 2 3 3 2 3" xfId="43198" xr:uid="{00000000-0005-0000-0000-00000AD00000}"/>
    <cellStyle name="Финансовый 7 2 3 2 3 3 3" xfId="10970" xr:uid="{00000000-0005-0000-0000-00000BD00000}"/>
    <cellStyle name="Финансовый 7 2 3 2 3 3 3 2" xfId="26998" xr:uid="{00000000-0005-0000-0000-00000CD00000}"/>
    <cellStyle name="Финансовый 7 2 3 2 3 3 3 3" xfId="47033" xr:uid="{00000000-0005-0000-0000-00000DD00000}"/>
    <cellStyle name="Финансовый 7 2 3 2 3 3 4" xfId="14971" xr:uid="{00000000-0005-0000-0000-00000ED00000}"/>
    <cellStyle name="Финансовый 7 2 3 2 3 3 4 2" xfId="30999" xr:uid="{00000000-0005-0000-0000-00000FD00000}"/>
    <cellStyle name="Финансовый 7 2 3 2 3 3 4 3" xfId="51034" xr:uid="{00000000-0005-0000-0000-000010D00000}"/>
    <cellStyle name="Финансовый 7 2 3 2 3 3 5" xfId="19884" xr:uid="{00000000-0005-0000-0000-000011D00000}"/>
    <cellStyle name="Финансовый 7 2 3 2 3 3 5 2" xfId="35912" xr:uid="{00000000-0005-0000-0000-000012D00000}"/>
    <cellStyle name="Финансовый 7 2 3 2 3 3 5 3" xfId="55947" xr:uid="{00000000-0005-0000-0000-000013D00000}"/>
    <cellStyle name="Финансовый 7 2 3 2 3 3 6" xfId="39013" xr:uid="{00000000-0005-0000-0000-000014D00000}"/>
    <cellStyle name="Финансовый 7 2 3 2 3 4" xfId="5033" xr:uid="{00000000-0005-0000-0000-000015D00000}"/>
    <cellStyle name="Финансовый 7 2 3 2 3 4 2" xfId="21061" xr:uid="{00000000-0005-0000-0000-000016D00000}"/>
    <cellStyle name="Финансовый 7 2 3 2 3 4 3" xfId="41096" xr:uid="{00000000-0005-0000-0000-000017D00000}"/>
    <cellStyle name="Финансовый 7 2 3 2 3 5" xfId="10876" xr:uid="{00000000-0005-0000-0000-000018D00000}"/>
    <cellStyle name="Финансовый 7 2 3 2 3 5 2" xfId="26904" xr:uid="{00000000-0005-0000-0000-000019D00000}"/>
    <cellStyle name="Финансовый 7 2 3 2 3 5 3" xfId="46939" xr:uid="{00000000-0005-0000-0000-00001AD00000}"/>
    <cellStyle name="Финансовый 7 2 3 2 3 6" xfId="12979" xr:uid="{00000000-0005-0000-0000-00001BD00000}"/>
    <cellStyle name="Финансовый 7 2 3 2 3 6 2" xfId="29007" xr:uid="{00000000-0005-0000-0000-00001CD00000}"/>
    <cellStyle name="Финансовый 7 2 3 2 3 6 3" xfId="49042" xr:uid="{00000000-0005-0000-0000-00001DD00000}"/>
    <cellStyle name="Финансовый 7 2 3 2 3 7" xfId="17322" xr:uid="{00000000-0005-0000-0000-00001ED00000}"/>
    <cellStyle name="Финансовый 7 2 3 2 3 7 2" xfId="33350" xr:uid="{00000000-0005-0000-0000-00001FD00000}"/>
    <cellStyle name="Финансовый 7 2 3 2 3 7 3" xfId="53385" xr:uid="{00000000-0005-0000-0000-000020D00000}"/>
    <cellStyle name="Финансовый 7 2 3 2 3 8" xfId="37021" xr:uid="{00000000-0005-0000-0000-000021D00000}"/>
    <cellStyle name="Финансовый 7 2 3 2 4" xfId="1093" xr:uid="{00000000-0005-0000-0000-000022D00000}"/>
    <cellStyle name="Финансовый 7 2 3 2 4 2" xfId="2152" xr:uid="{00000000-0005-0000-0000-000023D00000}"/>
    <cellStyle name="Финансовый 7 2 3 2 4 2 2" xfId="4273" xr:uid="{00000000-0005-0000-0000-000024D00000}"/>
    <cellStyle name="Финансовый 7 2 3 2 4 2 2 2" xfId="8540" xr:uid="{00000000-0005-0000-0000-000025D00000}"/>
    <cellStyle name="Финансовый 7 2 3 2 4 2 2 2 2" xfId="24568" xr:uid="{00000000-0005-0000-0000-000026D00000}"/>
    <cellStyle name="Финансовый 7 2 3 2 4 2 2 2 3" xfId="44603" xr:uid="{00000000-0005-0000-0000-000027D00000}"/>
    <cellStyle name="Финансовый 7 2 3 2 4 2 2 3" xfId="11698" xr:uid="{00000000-0005-0000-0000-000028D00000}"/>
    <cellStyle name="Финансовый 7 2 3 2 4 2 2 3 2" xfId="27726" xr:uid="{00000000-0005-0000-0000-000029D00000}"/>
    <cellStyle name="Финансовый 7 2 3 2 4 2 2 3 3" xfId="47761" xr:uid="{00000000-0005-0000-0000-00002AD00000}"/>
    <cellStyle name="Финансовый 7 2 3 2 4 2 2 4" xfId="16299" xr:uid="{00000000-0005-0000-0000-00002BD00000}"/>
    <cellStyle name="Финансовый 7 2 3 2 4 2 2 4 2" xfId="32327" xr:uid="{00000000-0005-0000-0000-00002CD00000}"/>
    <cellStyle name="Финансовый 7 2 3 2 4 2 2 4 3" xfId="52362" xr:uid="{00000000-0005-0000-0000-00002DD00000}"/>
    <cellStyle name="Финансовый 7 2 3 2 4 2 2 5" xfId="18240" xr:uid="{00000000-0005-0000-0000-00002ED00000}"/>
    <cellStyle name="Финансовый 7 2 3 2 4 2 2 5 2" xfId="34268" xr:uid="{00000000-0005-0000-0000-00002FD00000}"/>
    <cellStyle name="Финансовый 7 2 3 2 4 2 2 5 3" xfId="54303" xr:uid="{00000000-0005-0000-0000-000030D00000}"/>
    <cellStyle name="Финансовый 7 2 3 2 4 2 2 6" xfId="40341" xr:uid="{00000000-0005-0000-0000-000031D00000}"/>
    <cellStyle name="Финансовый 7 2 3 2 4 2 3" xfId="6432" xr:uid="{00000000-0005-0000-0000-000032D00000}"/>
    <cellStyle name="Финансовый 7 2 3 2 4 2 3 2" xfId="22460" xr:uid="{00000000-0005-0000-0000-000033D00000}"/>
    <cellStyle name="Финансовый 7 2 3 2 4 2 3 3" xfId="42495" xr:uid="{00000000-0005-0000-0000-000034D00000}"/>
    <cellStyle name="Финансовый 7 2 3 2 4 2 4" xfId="8965" xr:uid="{00000000-0005-0000-0000-000035D00000}"/>
    <cellStyle name="Финансовый 7 2 3 2 4 2 4 2" xfId="24993" xr:uid="{00000000-0005-0000-0000-000036D00000}"/>
    <cellStyle name="Финансовый 7 2 3 2 4 2 4 3" xfId="45028" xr:uid="{00000000-0005-0000-0000-000037D00000}"/>
    <cellStyle name="Финансовый 7 2 3 2 4 2 5" xfId="14307" xr:uid="{00000000-0005-0000-0000-000038D00000}"/>
    <cellStyle name="Финансовый 7 2 3 2 4 2 5 2" xfId="30335" xr:uid="{00000000-0005-0000-0000-000039D00000}"/>
    <cellStyle name="Финансовый 7 2 3 2 4 2 5 3" xfId="50370" xr:uid="{00000000-0005-0000-0000-00003AD00000}"/>
    <cellStyle name="Финансовый 7 2 3 2 4 2 6" xfId="18252" xr:uid="{00000000-0005-0000-0000-00003BD00000}"/>
    <cellStyle name="Финансовый 7 2 3 2 4 2 6 2" xfId="34280" xr:uid="{00000000-0005-0000-0000-00003CD00000}"/>
    <cellStyle name="Финансовый 7 2 3 2 4 2 6 3" xfId="54315" xr:uid="{00000000-0005-0000-0000-00003DD00000}"/>
    <cellStyle name="Финансовый 7 2 3 2 4 2 7" xfId="38349" xr:uid="{00000000-0005-0000-0000-00003ED00000}"/>
    <cellStyle name="Финансовый 7 2 3 2 4 3" xfId="3211" xr:uid="{00000000-0005-0000-0000-00003FD00000}"/>
    <cellStyle name="Финансовый 7 2 3 2 4 3 2" xfId="7484" xr:uid="{00000000-0005-0000-0000-000040D00000}"/>
    <cellStyle name="Финансовый 7 2 3 2 4 3 2 2" xfId="23512" xr:uid="{00000000-0005-0000-0000-000041D00000}"/>
    <cellStyle name="Финансовый 7 2 3 2 4 3 2 3" xfId="43547" xr:uid="{00000000-0005-0000-0000-000042D00000}"/>
    <cellStyle name="Финансовый 7 2 3 2 4 3 3" xfId="8999" xr:uid="{00000000-0005-0000-0000-000043D00000}"/>
    <cellStyle name="Финансовый 7 2 3 2 4 3 3 2" xfId="25027" xr:uid="{00000000-0005-0000-0000-000044D00000}"/>
    <cellStyle name="Финансовый 7 2 3 2 4 3 3 3" xfId="45062" xr:uid="{00000000-0005-0000-0000-000045D00000}"/>
    <cellStyle name="Финансовый 7 2 3 2 4 3 4" xfId="15303" xr:uid="{00000000-0005-0000-0000-000046D00000}"/>
    <cellStyle name="Финансовый 7 2 3 2 4 3 4 2" xfId="31331" xr:uid="{00000000-0005-0000-0000-000047D00000}"/>
    <cellStyle name="Финансовый 7 2 3 2 4 3 4 3" xfId="51366" xr:uid="{00000000-0005-0000-0000-000048D00000}"/>
    <cellStyle name="Финансовый 7 2 3 2 4 3 5" xfId="18714" xr:uid="{00000000-0005-0000-0000-000049D00000}"/>
    <cellStyle name="Финансовый 7 2 3 2 4 3 5 2" xfId="34742" xr:uid="{00000000-0005-0000-0000-00004AD00000}"/>
    <cellStyle name="Финансовый 7 2 3 2 4 3 5 3" xfId="54777" xr:uid="{00000000-0005-0000-0000-00004BD00000}"/>
    <cellStyle name="Финансовый 7 2 3 2 4 3 6" xfId="39345" xr:uid="{00000000-0005-0000-0000-00004CD00000}"/>
    <cellStyle name="Финансовый 7 2 3 2 4 4" xfId="5381" xr:uid="{00000000-0005-0000-0000-00004DD00000}"/>
    <cellStyle name="Финансовый 7 2 3 2 4 4 2" xfId="21409" xr:uid="{00000000-0005-0000-0000-00004ED00000}"/>
    <cellStyle name="Финансовый 7 2 3 2 4 4 3" xfId="41444" xr:uid="{00000000-0005-0000-0000-00004FD00000}"/>
    <cellStyle name="Финансовый 7 2 3 2 4 5" xfId="9785" xr:uid="{00000000-0005-0000-0000-000050D00000}"/>
    <cellStyle name="Финансовый 7 2 3 2 4 5 2" xfId="25813" xr:uid="{00000000-0005-0000-0000-000051D00000}"/>
    <cellStyle name="Финансовый 7 2 3 2 4 5 3" xfId="45848" xr:uid="{00000000-0005-0000-0000-000052D00000}"/>
    <cellStyle name="Финансовый 7 2 3 2 4 6" xfId="13311" xr:uid="{00000000-0005-0000-0000-000053D00000}"/>
    <cellStyle name="Финансовый 7 2 3 2 4 6 2" xfId="29339" xr:uid="{00000000-0005-0000-0000-000054D00000}"/>
    <cellStyle name="Финансовый 7 2 3 2 4 6 3" xfId="49374" xr:uid="{00000000-0005-0000-0000-000055D00000}"/>
    <cellStyle name="Финансовый 7 2 3 2 4 7" xfId="19748" xr:uid="{00000000-0005-0000-0000-000056D00000}"/>
    <cellStyle name="Финансовый 7 2 3 2 4 7 2" xfId="35776" xr:uid="{00000000-0005-0000-0000-000057D00000}"/>
    <cellStyle name="Финансовый 7 2 3 2 4 7 3" xfId="55811" xr:uid="{00000000-0005-0000-0000-000058D00000}"/>
    <cellStyle name="Финансовый 7 2 3 2 4 8" xfId="37353" xr:uid="{00000000-0005-0000-0000-000059D00000}"/>
    <cellStyle name="Финансовый 7 2 3 2 5" xfId="1443" xr:uid="{00000000-0005-0000-0000-00005AD00000}"/>
    <cellStyle name="Финансовый 7 2 3 2 5 2" xfId="3562" xr:uid="{00000000-0005-0000-0000-00005BD00000}"/>
    <cellStyle name="Финансовый 7 2 3 2 5 2 2" xfId="7834" xr:uid="{00000000-0005-0000-0000-00005CD00000}"/>
    <cellStyle name="Финансовый 7 2 3 2 5 2 2 2" xfId="23862" xr:uid="{00000000-0005-0000-0000-00005DD00000}"/>
    <cellStyle name="Финансовый 7 2 3 2 5 2 2 3" xfId="43897" xr:uid="{00000000-0005-0000-0000-00005ED00000}"/>
    <cellStyle name="Финансовый 7 2 3 2 5 2 3" xfId="10557" xr:uid="{00000000-0005-0000-0000-00005FD00000}"/>
    <cellStyle name="Финансовый 7 2 3 2 5 2 3 2" xfId="26585" xr:uid="{00000000-0005-0000-0000-000060D00000}"/>
    <cellStyle name="Финансовый 7 2 3 2 5 2 3 3" xfId="46620" xr:uid="{00000000-0005-0000-0000-000061D00000}"/>
    <cellStyle name="Финансовый 7 2 3 2 5 2 4" xfId="15635" xr:uid="{00000000-0005-0000-0000-000062D00000}"/>
    <cellStyle name="Финансовый 7 2 3 2 5 2 4 2" xfId="31663" xr:uid="{00000000-0005-0000-0000-000063D00000}"/>
    <cellStyle name="Финансовый 7 2 3 2 5 2 4 3" xfId="51698" xr:uid="{00000000-0005-0000-0000-000064D00000}"/>
    <cellStyle name="Финансовый 7 2 3 2 5 2 5" xfId="17494" xr:uid="{00000000-0005-0000-0000-000065D00000}"/>
    <cellStyle name="Финансовый 7 2 3 2 5 2 5 2" xfId="33522" xr:uid="{00000000-0005-0000-0000-000066D00000}"/>
    <cellStyle name="Финансовый 7 2 3 2 5 2 5 3" xfId="53557" xr:uid="{00000000-0005-0000-0000-000067D00000}"/>
    <cellStyle name="Финансовый 7 2 3 2 5 2 6" xfId="39677" xr:uid="{00000000-0005-0000-0000-000068D00000}"/>
    <cellStyle name="Финансовый 7 2 3 2 5 3" xfId="5730" xr:uid="{00000000-0005-0000-0000-000069D00000}"/>
    <cellStyle name="Финансовый 7 2 3 2 5 3 2" xfId="21758" xr:uid="{00000000-0005-0000-0000-00006AD00000}"/>
    <cellStyle name="Финансовый 7 2 3 2 5 3 3" xfId="41793" xr:uid="{00000000-0005-0000-0000-00006BD00000}"/>
    <cellStyle name="Финансовый 7 2 3 2 5 4" xfId="11681" xr:uid="{00000000-0005-0000-0000-00006CD00000}"/>
    <cellStyle name="Финансовый 7 2 3 2 5 4 2" xfId="27709" xr:uid="{00000000-0005-0000-0000-00006DD00000}"/>
    <cellStyle name="Финансовый 7 2 3 2 5 4 3" xfId="47744" xr:uid="{00000000-0005-0000-0000-00006ED00000}"/>
    <cellStyle name="Финансовый 7 2 3 2 5 5" xfId="13643" xr:uid="{00000000-0005-0000-0000-00006FD00000}"/>
    <cellStyle name="Финансовый 7 2 3 2 5 5 2" xfId="29671" xr:uid="{00000000-0005-0000-0000-000070D00000}"/>
    <cellStyle name="Финансовый 7 2 3 2 5 5 3" xfId="49706" xr:uid="{00000000-0005-0000-0000-000071D00000}"/>
    <cellStyle name="Финансовый 7 2 3 2 5 6" xfId="20277" xr:uid="{00000000-0005-0000-0000-000072D00000}"/>
    <cellStyle name="Финансовый 7 2 3 2 5 6 2" xfId="36305" xr:uid="{00000000-0005-0000-0000-000073D00000}"/>
    <cellStyle name="Финансовый 7 2 3 2 5 6 3" xfId="56340" xr:uid="{00000000-0005-0000-0000-000074D00000}"/>
    <cellStyle name="Финансовый 7 2 3 2 5 7" xfId="37685" xr:uid="{00000000-0005-0000-0000-000075D00000}"/>
    <cellStyle name="Финансовый 7 2 3 2 6" xfId="2500" xr:uid="{00000000-0005-0000-0000-000076D00000}"/>
    <cellStyle name="Финансовый 7 2 3 2 6 2" xfId="6779" xr:uid="{00000000-0005-0000-0000-000077D00000}"/>
    <cellStyle name="Финансовый 7 2 3 2 6 2 2" xfId="22807" xr:uid="{00000000-0005-0000-0000-000078D00000}"/>
    <cellStyle name="Финансовый 7 2 3 2 6 2 3" xfId="42842" xr:uid="{00000000-0005-0000-0000-000079D00000}"/>
    <cellStyle name="Финансовый 7 2 3 2 6 3" xfId="9308" xr:uid="{00000000-0005-0000-0000-00007AD00000}"/>
    <cellStyle name="Финансовый 7 2 3 2 6 3 2" xfId="25336" xr:uid="{00000000-0005-0000-0000-00007BD00000}"/>
    <cellStyle name="Финансовый 7 2 3 2 6 3 3" xfId="45371" xr:uid="{00000000-0005-0000-0000-00007CD00000}"/>
    <cellStyle name="Финансовый 7 2 3 2 6 4" xfId="14639" xr:uid="{00000000-0005-0000-0000-00007DD00000}"/>
    <cellStyle name="Финансовый 7 2 3 2 6 4 2" xfId="30667" xr:uid="{00000000-0005-0000-0000-00007ED00000}"/>
    <cellStyle name="Финансовый 7 2 3 2 6 4 3" xfId="50702" xr:uid="{00000000-0005-0000-0000-00007FD00000}"/>
    <cellStyle name="Финансовый 7 2 3 2 6 5" xfId="19433" xr:uid="{00000000-0005-0000-0000-000080D00000}"/>
    <cellStyle name="Финансовый 7 2 3 2 6 5 2" xfId="35461" xr:uid="{00000000-0005-0000-0000-000081D00000}"/>
    <cellStyle name="Финансовый 7 2 3 2 6 5 3" xfId="55496" xr:uid="{00000000-0005-0000-0000-000082D00000}"/>
    <cellStyle name="Финансовый 7 2 3 2 6 6" xfId="38681" xr:uid="{00000000-0005-0000-0000-000083D00000}"/>
    <cellStyle name="Финансовый 7 2 3 2 7" xfId="4576" xr:uid="{00000000-0005-0000-0000-000084D00000}"/>
    <cellStyle name="Финансовый 7 2 3 2 7 2" xfId="20604" xr:uid="{00000000-0005-0000-0000-000085D00000}"/>
    <cellStyle name="Финансовый 7 2 3 2 7 3" xfId="40639" xr:uid="{00000000-0005-0000-0000-000086D00000}"/>
    <cellStyle name="Финансовый 7 2 3 2 8" xfId="12110" xr:uid="{00000000-0005-0000-0000-000087D00000}"/>
    <cellStyle name="Финансовый 7 2 3 2 8 2" xfId="28138" xr:uid="{00000000-0005-0000-0000-000088D00000}"/>
    <cellStyle name="Финансовый 7 2 3 2 8 3" xfId="48173" xr:uid="{00000000-0005-0000-0000-000089D00000}"/>
    <cellStyle name="Финансовый 7 2 3 2 9" xfId="12543" xr:uid="{00000000-0005-0000-0000-00008AD00000}"/>
    <cellStyle name="Финансовый 7 2 3 2 9 2" xfId="28571" xr:uid="{00000000-0005-0000-0000-00008BD00000}"/>
    <cellStyle name="Финансовый 7 2 3 2 9 3" xfId="48606" xr:uid="{00000000-0005-0000-0000-00008CD00000}"/>
    <cellStyle name="Финансовый 7 2 3 3" xfId="105" xr:uid="{00000000-0005-0000-0000-00008DD00000}"/>
    <cellStyle name="Финансовый 7 2 3 3 10" xfId="36415" xr:uid="{00000000-0005-0000-0000-00008ED00000}"/>
    <cellStyle name="Финансовый 7 2 3 3 11" xfId="56727" xr:uid="{00000000-0005-0000-0000-00008FD00000}"/>
    <cellStyle name="Финансовый 7 2 3 3 2" xfId="744" xr:uid="{00000000-0005-0000-0000-000090D00000}"/>
    <cellStyle name="Финансовый 7 2 3 3 2 2" xfId="1803" xr:uid="{00000000-0005-0000-0000-000091D00000}"/>
    <cellStyle name="Финансовый 7 2 3 3 2 2 2" xfId="3924" xr:uid="{00000000-0005-0000-0000-000092D00000}"/>
    <cellStyle name="Финансовый 7 2 3 3 2 2 2 2" xfId="8194" xr:uid="{00000000-0005-0000-0000-000093D00000}"/>
    <cellStyle name="Финансовый 7 2 3 3 2 2 2 2 2" xfId="24222" xr:uid="{00000000-0005-0000-0000-000094D00000}"/>
    <cellStyle name="Финансовый 7 2 3 3 2 2 2 2 3" xfId="44257" xr:uid="{00000000-0005-0000-0000-000095D00000}"/>
    <cellStyle name="Финансовый 7 2 3 3 2 2 2 3" xfId="8214" xr:uid="{00000000-0005-0000-0000-000096D00000}"/>
    <cellStyle name="Финансовый 7 2 3 3 2 2 2 3 2" xfId="24242" xr:uid="{00000000-0005-0000-0000-000097D00000}"/>
    <cellStyle name="Финансовый 7 2 3 3 2 2 2 3 3" xfId="44277" xr:uid="{00000000-0005-0000-0000-000098D00000}"/>
    <cellStyle name="Финансовый 7 2 3 3 2 2 2 4" xfId="15969" xr:uid="{00000000-0005-0000-0000-000099D00000}"/>
    <cellStyle name="Финансовый 7 2 3 3 2 2 2 4 2" xfId="31997" xr:uid="{00000000-0005-0000-0000-00009AD00000}"/>
    <cellStyle name="Финансовый 7 2 3 3 2 2 2 4 3" xfId="52032" xr:uid="{00000000-0005-0000-0000-00009BD00000}"/>
    <cellStyle name="Финансовый 7 2 3 3 2 2 2 5" xfId="18192" xr:uid="{00000000-0005-0000-0000-00009CD00000}"/>
    <cellStyle name="Финансовый 7 2 3 3 2 2 2 5 2" xfId="34220" xr:uid="{00000000-0005-0000-0000-00009DD00000}"/>
    <cellStyle name="Финансовый 7 2 3 3 2 2 2 5 3" xfId="54255" xr:uid="{00000000-0005-0000-0000-00009ED00000}"/>
    <cellStyle name="Финансовый 7 2 3 3 2 2 2 6" xfId="40011" xr:uid="{00000000-0005-0000-0000-00009FD00000}"/>
    <cellStyle name="Финансовый 7 2 3 3 2 2 3" xfId="6087" xr:uid="{00000000-0005-0000-0000-0000A0D00000}"/>
    <cellStyle name="Финансовый 7 2 3 3 2 2 3 2" xfId="22115" xr:uid="{00000000-0005-0000-0000-0000A1D00000}"/>
    <cellStyle name="Финансовый 7 2 3 3 2 2 3 3" xfId="42150" xr:uid="{00000000-0005-0000-0000-0000A2D00000}"/>
    <cellStyle name="Финансовый 7 2 3 3 2 2 4" xfId="11342" xr:uid="{00000000-0005-0000-0000-0000A3D00000}"/>
    <cellStyle name="Финансовый 7 2 3 3 2 2 4 2" xfId="27370" xr:uid="{00000000-0005-0000-0000-0000A4D00000}"/>
    <cellStyle name="Финансовый 7 2 3 3 2 2 4 3" xfId="47405" xr:uid="{00000000-0005-0000-0000-0000A5D00000}"/>
    <cellStyle name="Финансовый 7 2 3 3 2 2 5" xfId="13977" xr:uid="{00000000-0005-0000-0000-0000A6D00000}"/>
    <cellStyle name="Финансовый 7 2 3 3 2 2 5 2" xfId="30005" xr:uid="{00000000-0005-0000-0000-0000A7D00000}"/>
    <cellStyle name="Финансовый 7 2 3 3 2 2 5 3" xfId="50040" xr:uid="{00000000-0005-0000-0000-0000A8D00000}"/>
    <cellStyle name="Финансовый 7 2 3 3 2 2 6" xfId="16441" xr:uid="{00000000-0005-0000-0000-0000A9D00000}"/>
    <cellStyle name="Финансовый 7 2 3 3 2 2 6 2" xfId="32469" xr:uid="{00000000-0005-0000-0000-0000AAD00000}"/>
    <cellStyle name="Финансовый 7 2 3 3 2 2 6 3" xfId="52504" xr:uid="{00000000-0005-0000-0000-0000ABD00000}"/>
    <cellStyle name="Финансовый 7 2 3 3 2 2 7" xfId="38019" xr:uid="{00000000-0005-0000-0000-0000ACD00000}"/>
    <cellStyle name="Финансовый 7 2 3 3 2 3" xfId="2862" xr:uid="{00000000-0005-0000-0000-0000ADD00000}"/>
    <cellStyle name="Финансовый 7 2 3 3 2 3 2" xfId="7137" xr:uid="{00000000-0005-0000-0000-0000AED00000}"/>
    <cellStyle name="Финансовый 7 2 3 3 2 3 2 2" xfId="23165" xr:uid="{00000000-0005-0000-0000-0000AFD00000}"/>
    <cellStyle name="Финансовый 7 2 3 3 2 3 2 3" xfId="43200" xr:uid="{00000000-0005-0000-0000-0000B0D00000}"/>
    <cellStyle name="Финансовый 7 2 3 3 2 3 3" xfId="9313" xr:uid="{00000000-0005-0000-0000-0000B1D00000}"/>
    <cellStyle name="Финансовый 7 2 3 3 2 3 3 2" xfId="25341" xr:uid="{00000000-0005-0000-0000-0000B2D00000}"/>
    <cellStyle name="Финансовый 7 2 3 3 2 3 3 3" xfId="45376" xr:uid="{00000000-0005-0000-0000-0000B3D00000}"/>
    <cellStyle name="Финансовый 7 2 3 3 2 3 4" xfId="14973" xr:uid="{00000000-0005-0000-0000-0000B4D00000}"/>
    <cellStyle name="Финансовый 7 2 3 3 2 3 4 2" xfId="31001" xr:uid="{00000000-0005-0000-0000-0000B5D00000}"/>
    <cellStyle name="Финансовый 7 2 3 3 2 3 4 3" xfId="51036" xr:uid="{00000000-0005-0000-0000-0000B6D00000}"/>
    <cellStyle name="Финансовый 7 2 3 3 2 3 5" xfId="17968" xr:uid="{00000000-0005-0000-0000-0000B7D00000}"/>
    <cellStyle name="Финансовый 7 2 3 3 2 3 5 2" xfId="33996" xr:uid="{00000000-0005-0000-0000-0000B8D00000}"/>
    <cellStyle name="Финансовый 7 2 3 3 2 3 5 3" xfId="54031" xr:uid="{00000000-0005-0000-0000-0000B9D00000}"/>
    <cellStyle name="Финансовый 7 2 3 3 2 3 6" xfId="39015" xr:uid="{00000000-0005-0000-0000-0000BAD00000}"/>
    <cellStyle name="Финансовый 7 2 3 3 2 4" xfId="5035" xr:uid="{00000000-0005-0000-0000-0000BBD00000}"/>
    <cellStyle name="Финансовый 7 2 3 3 2 4 2" xfId="21063" xr:uid="{00000000-0005-0000-0000-0000BCD00000}"/>
    <cellStyle name="Финансовый 7 2 3 3 2 4 3" xfId="41098" xr:uid="{00000000-0005-0000-0000-0000BDD00000}"/>
    <cellStyle name="Финансовый 7 2 3 3 2 5" xfId="9678" xr:uid="{00000000-0005-0000-0000-0000BED00000}"/>
    <cellStyle name="Финансовый 7 2 3 3 2 5 2" xfId="25706" xr:uid="{00000000-0005-0000-0000-0000BFD00000}"/>
    <cellStyle name="Финансовый 7 2 3 3 2 5 3" xfId="45741" xr:uid="{00000000-0005-0000-0000-0000C0D00000}"/>
    <cellStyle name="Финансовый 7 2 3 3 2 6" xfId="12981" xr:uid="{00000000-0005-0000-0000-0000C1D00000}"/>
    <cellStyle name="Финансовый 7 2 3 3 2 6 2" xfId="29009" xr:uid="{00000000-0005-0000-0000-0000C2D00000}"/>
    <cellStyle name="Финансовый 7 2 3 3 2 6 3" xfId="49044" xr:uid="{00000000-0005-0000-0000-0000C3D00000}"/>
    <cellStyle name="Финансовый 7 2 3 3 2 7" xfId="19834" xr:uid="{00000000-0005-0000-0000-0000C4D00000}"/>
    <cellStyle name="Финансовый 7 2 3 3 2 7 2" xfId="35862" xr:uid="{00000000-0005-0000-0000-0000C5D00000}"/>
    <cellStyle name="Финансовый 7 2 3 3 2 7 3" xfId="55897" xr:uid="{00000000-0005-0000-0000-0000C6D00000}"/>
    <cellStyle name="Финансовый 7 2 3 3 2 8" xfId="37023" xr:uid="{00000000-0005-0000-0000-0000C7D00000}"/>
    <cellStyle name="Финансовый 7 2 3 3 3" xfId="1095" xr:uid="{00000000-0005-0000-0000-0000C8D00000}"/>
    <cellStyle name="Финансовый 7 2 3 3 3 2" xfId="2154" xr:uid="{00000000-0005-0000-0000-0000C9D00000}"/>
    <cellStyle name="Финансовый 7 2 3 3 3 2 2" xfId="4275" xr:uid="{00000000-0005-0000-0000-0000CAD00000}"/>
    <cellStyle name="Финансовый 7 2 3 3 3 2 2 2" xfId="8542" xr:uid="{00000000-0005-0000-0000-0000CBD00000}"/>
    <cellStyle name="Финансовый 7 2 3 3 3 2 2 2 2" xfId="24570" xr:uid="{00000000-0005-0000-0000-0000CCD00000}"/>
    <cellStyle name="Финансовый 7 2 3 3 3 2 2 2 3" xfId="44605" xr:uid="{00000000-0005-0000-0000-0000CDD00000}"/>
    <cellStyle name="Финансовый 7 2 3 3 3 2 2 3" xfId="10947" xr:uid="{00000000-0005-0000-0000-0000CED00000}"/>
    <cellStyle name="Финансовый 7 2 3 3 3 2 2 3 2" xfId="26975" xr:uid="{00000000-0005-0000-0000-0000CFD00000}"/>
    <cellStyle name="Финансовый 7 2 3 3 3 2 2 3 3" xfId="47010" xr:uid="{00000000-0005-0000-0000-0000D0D00000}"/>
    <cellStyle name="Финансовый 7 2 3 3 3 2 2 4" xfId="16301" xr:uid="{00000000-0005-0000-0000-0000D1D00000}"/>
    <cellStyle name="Финансовый 7 2 3 3 3 2 2 4 2" xfId="32329" xr:uid="{00000000-0005-0000-0000-0000D2D00000}"/>
    <cellStyle name="Финансовый 7 2 3 3 3 2 2 4 3" xfId="52364" xr:uid="{00000000-0005-0000-0000-0000D3D00000}"/>
    <cellStyle name="Финансовый 7 2 3 3 3 2 2 5" xfId="19268" xr:uid="{00000000-0005-0000-0000-0000D4D00000}"/>
    <cellStyle name="Финансовый 7 2 3 3 3 2 2 5 2" xfId="35296" xr:uid="{00000000-0005-0000-0000-0000D5D00000}"/>
    <cellStyle name="Финансовый 7 2 3 3 3 2 2 5 3" xfId="55331" xr:uid="{00000000-0005-0000-0000-0000D6D00000}"/>
    <cellStyle name="Финансовый 7 2 3 3 3 2 2 6" xfId="40343" xr:uid="{00000000-0005-0000-0000-0000D7D00000}"/>
    <cellStyle name="Финансовый 7 2 3 3 3 2 3" xfId="6434" xr:uid="{00000000-0005-0000-0000-0000D8D00000}"/>
    <cellStyle name="Финансовый 7 2 3 3 3 2 3 2" xfId="22462" xr:uid="{00000000-0005-0000-0000-0000D9D00000}"/>
    <cellStyle name="Финансовый 7 2 3 3 3 2 3 3" xfId="42497" xr:uid="{00000000-0005-0000-0000-0000DAD00000}"/>
    <cellStyle name="Финансовый 7 2 3 3 3 2 4" xfId="9481" xr:uid="{00000000-0005-0000-0000-0000DBD00000}"/>
    <cellStyle name="Финансовый 7 2 3 3 3 2 4 2" xfId="25509" xr:uid="{00000000-0005-0000-0000-0000DCD00000}"/>
    <cellStyle name="Финансовый 7 2 3 3 3 2 4 3" xfId="45544" xr:uid="{00000000-0005-0000-0000-0000DDD00000}"/>
    <cellStyle name="Финансовый 7 2 3 3 3 2 5" xfId="14309" xr:uid="{00000000-0005-0000-0000-0000DED00000}"/>
    <cellStyle name="Финансовый 7 2 3 3 3 2 5 2" xfId="30337" xr:uid="{00000000-0005-0000-0000-0000DFD00000}"/>
    <cellStyle name="Финансовый 7 2 3 3 3 2 5 3" xfId="50372" xr:uid="{00000000-0005-0000-0000-0000E0D00000}"/>
    <cellStyle name="Финансовый 7 2 3 3 3 2 6" xfId="16740" xr:uid="{00000000-0005-0000-0000-0000E1D00000}"/>
    <cellStyle name="Финансовый 7 2 3 3 3 2 6 2" xfId="32768" xr:uid="{00000000-0005-0000-0000-0000E2D00000}"/>
    <cellStyle name="Финансовый 7 2 3 3 3 2 6 3" xfId="52803" xr:uid="{00000000-0005-0000-0000-0000E3D00000}"/>
    <cellStyle name="Финансовый 7 2 3 3 3 2 7" xfId="38351" xr:uid="{00000000-0005-0000-0000-0000E4D00000}"/>
    <cellStyle name="Финансовый 7 2 3 3 3 3" xfId="3213" xr:uid="{00000000-0005-0000-0000-0000E5D00000}"/>
    <cellStyle name="Финансовый 7 2 3 3 3 3 2" xfId="7486" xr:uid="{00000000-0005-0000-0000-0000E6D00000}"/>
    <cellStyle name="Финансовый 7 2 3 3 3 3 2 2" xfId="23514" xr:uid="{00000000-0005-0000-0000-0000E7D00000}"/>
    <cellStyle name="Финансовый 7 2 3 3 3 3 2 3" xfId="43549" xr:uid="{00000000-0005-0000-0000-0000E8D00000}"/>
    <cellStyle name="Финансовый 7 2 3 3 3 3 3" xfId="11054" xr:uid="{00000000-0005-0000-0000-0000E9D00000}"/>
    <cellStyle name="Финансовый 7 2 3 3 3 3 3 2" xfId="27082" xr:uid="{00000000-0005-0000-0000-0000EAD00000}"/>
    <cellStyle name="Финансовый 7 2 3 3 3 3 3 3" xfId="47117" xr:uid="{00000000-0005-0000-0000-0000EBD00000}"/>
    <cellStyle name="Финансовый 7 2 3 3 3 3 4" xfId="15305" xr:uid="{00000000-0005-0000-0000-0000ECD00000}"/>
    <cellStyle name="Финансовый 7 2 3 3 3 3 4 2" xfId="31333" xr:uid="{00000000-0005-0000-0000-0000EDD00000}"/>
    <cellStyle name="Финансовый 7 2 3 3 3 3 4 3" xfId="51368" xr:uid="{00000000-0005-0000-0000-0000EED00000}"/>
    <cellStyle name="Финансовый 7 2 3 3 3 3 5" xfId="20216" xr:uid="{00000000-0005-0000-0000-0000EFD00000}"/>
    <cellStyle name="Финансовый 7 2 3 3 3 3 5 2" xfId="36244" xr:uid="{00000000-0005-0000-0000-0000F0D00000}"/>
    <cellStyle name="Финансовый 7 2 3 3 3 3 5 3" xfId="56279" xr:uid="{00000000-0005-0000-0000-0000F1D00000}"/>
    <cellStyle name="Финансовый 7 2 3 3 3 3 6" xfId="39347" xr:uid="{00000000-0005-0000-0000-0000F2D00000}"/>
    <cellStyle name="Финансовый 7 2 3 3 3 4" xfId="5383" xr:uid="{00000000-0005-0000-0000-0000F3D00000}"/>
    <cellStyle name="Финансовый 7 2 3 3 3 4 2" xfId="21411" xr:uid="{00000000-0005-0000-0000-0000F4D00000}"/>
    <cellStyle name="Финансовый 7 2 3 3 3 4 3" xfId="41446" xr:uid="{00000000-0005-0000-0000-0000F5D00000}"/>
    <cellStyle name="Финансовый 7 2 3 3 3 5" xfId="12166" xr:uid="{00000000-0005-0000-0000-0000F6D00000}"/>
    <cellStyle name="Финансовый 7 2 3 3 3 5 2" xfId="28194" xr:uid="{00000000-0005-0000-0000-0000F7D00000}"/>
    <cellStyle name="Финансовый 7 2 3 3 3 5 3" xfId="48229" xr:uid="{00000000-0005-0000-0000-0000F8D00000}"/>
    <cellStyle name="Финансовый 7 2 3 3 3 6" xfId="13313" xr:uid="{00000000-0005-0000-0000-0000F9D00000}"/>
    <cellStyle name="Финансовый 7 2 3 3 3 6 2" xfId="29341" xr:uid="{00000000-0005-0000-0000-0000FAD00000}"/>
    <cellStyle name="Финансовый 7 2 3 3 3 6 3" xfId="49376" xr:uid="{00000000-0005-0000-0000-0000FBD00000}"/>
    <cellStyle name="Финансовый 7 2 3 3 3 7" xfId="17092" xr:uid="{00000000-0005-0000-0000-0000FCD00000}"/>
    <cellStyle name="Финансовый 7 2 3 3 3 7 2" xfId="33120" xr:uid="{00000000-0005-0000-0000-0000FDD00000}"/>
    <cellStyle name="Финансовый 7 2 3 3 3 7 3" xfId="53155" xr:uid="{00000000-0005-0000-0000-0000FED00000}"/>
    <cellStyle name="Финансовый 7 2 3 3 3 8" xfId="37355" xr:uid="{00000000-0005-0000-0000-0000FFD00000}"/>
    <cellStyle name="Финансовый 7 2 3 3 4" xfId="1445" xr:uid="{00000000-0005-0000-0000-000000D10000}"/>
    <cellStyle name="Финансовый 7 2 3 3 4 2" xfId="3564" xr:uid="{00000000-0005-0000-0000-000001D10000}"/>
    <cellStyle name="Финансовый 7 2 3 3 4 2 2" xfId="7836" xr:uid="{00000000-0005-0000-0000-000002D10000}"/>
    <cellStyle name="Финансовый 7 2 3 3 4 2 2 2" xfId="23864" xr:uid="{00000000-0005-0000-0000-000003D10000}"/>
    <cellStyle name="Финансовый 7 2 3 3 4 2 2 3" xfId="43899" xr:uid="{00000000-0005-0000-0000-000004D10000}"/>
    <cellStyle name="Финансовый 7 2 3 3 4 2 3" xfId="8702" xr:uid="{00000000-0005-0000-0000-000005D10000}"/>
    <cellStyle name="Финансовый 7 2 3 3 4 2 3 2" xfId="24730" xr:uid="{00000000-0005-0000-0000-000006D10000}"/>
    <cellStyle name="Финансовый 7 2 3 3 4 2 3 3" xfId="44765" xr:uid="{00000000-0005-0000-0000-000007D10000}"/>
    <cellStyle name="Финансовый 7 2 3 3 4 2 4" xfId="15637" xr:uid="{00000000-0005-0000-0000-000008D10000}"/>
    <cellStyle name="Финансовый 7 2 3 3 4 2 4 2" xfId="31665" xr:uid="{00000000-0005-0000-0000-000009D10000}"/>
    <cellStyle name="Финансовый 7 2 3 3 4 2 4 3" xfId="51700" xr:uid="{00000000-0005-0000-0000-00000AD10000}"/>
    <cellStyle name="Финансовый 7 2 3 3 4 2 5" xfId="19259" xr:uid="{00000000-0005-0000-0000-00000BD10000}"/>
    <cellStyle name="Финансовый 7 2 3 3 4 2 5 2" xfId="35287" xr:uid="{00000000-0005-0000-0000-00000CD10000}"/>
    <cellStyle name="Финансовый 7 2 3 3 4 2 5 3" xfId="55322" xr:uid="{00000000-0005-0000-0000-00000DD10000}"/>
    <cellStyle name="Финансовый 7 2 3 3 4 2 6" xfId="39679" xr:uid="{00000000-0005-0000-0000-00000ED10000}"/>
    <cellStyle name="Финансовый 7 2 3 3 4 3" xfId="5732" xr:uid="{00000000-0005-0000-0000-00000FD10000}"/>
    <cellStyle name="Финансовый 7 2 3 3 4 3 2" xfId="21760" xr:uid="{00000000-0005-0000-0000-000010D10000}"/>
    <cellStyle name="Финансовый 7 2 3 3 4 3 3" xfId="41795" xr:uid="{00000000-0005-0000-0000-000011D10000}"/>
    <cellStyle name="Финансовый 7 2 3 3 4 4" xfId="11929" xr:uid="{00000000-0005-0000-0000-000012D10000}"/>
    <cellStyle name="Финансовый 7 2 3 3 4 4 2" xfId="27957" xr:uid="{00000000-0005-0000-0000-000013D10000}"/>
    <cellStyle name="Финансовый 7 2 3 3 4 4 3" xfId="47992" xr:uid="{00000000-0005-0000-0000-000014D10000}"/>
    <cellStyle name="Финансовый 7 2 3 3 4 5" xfId="13645" xr:uid="{00000000-0005-0000-0000-000015D10000}"/>
    <cellStyle name="Финансовый 7 2 3 3 4 5 2" xfId="29673" xr:uid="{00000000-0005-0000-0000-000016D10000}"/>
    <cellStyle name="Финансовый 7 2 3 3 4 5 3" xfId="49708" xr:uid="{00000000-0005-0000-0000-000017D10000}"/>
    <cellStyle name="Финансовый 7 2 3 3 4 6" xfId="17180" xr:uid="{00000000-0005-0000-0000-000018D10000}"/>
    <cellStyle name="Финансовый 7 2 3 3 4 6 2" xfId="33208" xr:uid="{00000000-0005-0000-0000-000019D10000}"/>
    <cellStyle name="Финансовый 7 2 3 3 4 6 3" xfId="53243" xr:uid="{00000000-0005-0000-0000-00001AD10000}"/>
    <cellStyle name="Финансовый 7 2 3 3 4 7" xfId="37687" xr:uid="{00000000-0005-0000-0000-00001BD10000}"/>
    <cellStyle name="Финансовый 7 2 3 3 5" xfId="2502" xr:uid="{00000000-0005-0000-0000-00001CD10000}"/>
    <cellStyle name="Финансовый 7 2 3 3 5 2" xfId="6781" xr:uid="{00000000-0005-0000-0000-00001DD10000}"/>
    <cellStyle name="Финансовый 7 2 3 3 5 2 2" xfId="22809" xr:uid="{00000000-0005-0000-0000-00001ED10000}"/>
    <cellStyle name="Финансовый 7 2 3 3 5 2 3" xfId="42844" xr:uid="{00000000-0005-0000-0000-00001FD10000}"/>
    <cellStyle name="Финансовый 7 2 3 3 5 3" xfId="11962" xr:uid="{00000000-0005-0000-0000-000020D10000}"/>
    <cellStyle name="Финансовый 7 2 3 3 5 3 2" xfId="27990" xr:uid="{00000000-0005-0000-0000-000021D10000}"/>
    <cellStyle name="Финансовый 7 2 3 3 5 3 3" xfId="48025" xr:uid="{00000000-0005-0000-0000-000022D10000}"/>
    <cellStyle name="Финансовый 7 2 3 3 5 4" xfId="14641" xr:uid="{00000000-0005-0000-0000-000023D10000}"/>
    <cellStyle name="Финансовый 7 2 3 3 5 4 2" xfId="30669" xr:uid="{00000000-0005-0000-0000-000024D10000}"/>
    <cellStyle name="Финансовый 7 2 3 3 5 4 3" xfId="50704" xr:uid="{00000000-0005-0000-0000-000025D10000}"/>
    <cellStyle name="Финансовый 7 2 3 3 5 5" xfId="19226" xr:uid="{00000000-0005-0000-0000-000026D10000}"/>
    <cellStyle name="Финансовый 7 2 3 3 5 5 2" xfId="35254" xr:uid="{00000000-0005-0000-0000-000027D10000}"/>
    <cellStyle name="Финансовый 7 2 3 3 5 5 3" xfId="55289" xr:uid="{00000000-0005-0000-0000-000028D10000}"/>
    <cellStyle name="Финансовый 7 2 3 3 5 6" xfId="38683" xr:uid="{00000000-0005-0000-0000-000029D10000}"/>
    <cellStyle name="Финансовый 7 2 3 3 6" xfId="4400" xr:uid="{00000000-0005-0000-0000-00002AD10000}"/>
    <cellStyle name="Финансовый 7 2 3 3 6 2" xfId="20428" xr:uid="{00000000-0005-0000-0000-00002BD10000}"/>
    <cellStyle name="Финансовый 7 2 3 3 6 3" xfId="40463" xr:uid="{00000000-0005-0000-0000-00002CD10000}"/>
    <cellStyle name="Финансовый 7 2 3 3 7" xfId="11726" xr:uid="{00000000-0005-0000-0000-00002DD10000}"/>
    <cellStyle name="Финансовый 7 2 3 3 7 2" xfId="27754" xr:uid="{00000000-0005-0000-0000-00002ED10000}"/>
    <cellStyle name="Финансовый 7 2 3 3 7 3" xfId="47789" xr:uid="{00000000-0005-0000-0000-00002FD10000}"/>
    <cellStyle name="Финансовый 7 2 3 3 8" xfId="12373" xr:uid="{00000000-0005-0000-0000-000030D10000}"/>
    <cellStyle name="Финансовый 7 2 3 3 8 2" xfId="28401" xr:uid="{00000000-0005-0000-0000-000031D10000}"/>
    <cellStyle name="Финансовый 7 2 3 3 8 3" xfId="48436" xr:uid="{00000000-0005-0000-0000-000032D10000}"/>
    <cellStyle name="Финансовый 7 2 3 3 9" xfId="20275" xr:uid="{00000000-0005-0000-0000-000033D10000}"/>
    <cellStyle name="Финансовый 7 2 3 3 9 2" xfId="36303" xr:uid="{00000000-0005-0000-0000-000034D10000}"/>
    <cellStyle name="Финансовый 7 2 3 3 9 3" xfId="56338" xr:uid="{00000000-0005-0000-0000-000035D10000}"/>
    <cellStyle name="Финансовый 7 2 3 4" xfId="741" xr:uid="{00000000-0005-0000-0000-000036D10000}"/>
    <cellStyle name="Финансовый 7 2 3 4 2" xfId="1800" xr:uid="{00000000-0005-0000-0000-000037D10000}"/>
    <cellStyle name="Финансовый 7 2 3 4 2 2" xfId="3921" xr:uid="{00000000-0005-0000-0000-000038D10000}"/>
    <cellStyle name="Финансовый 7 2 3 4 2 2 2" xfId="8191" xr:uid="{00000000-0005-0000-0000-000039D10000}"/>
    <cellStyle name="Финансовый 7 2 3 4 2 2 2 2" xfId="24219" xr:uid="{00000000-0005-0000-0000-00003AD10000}"/>
    <cellStyle name="Финансовый 7 2 3 4 2 2 2 3" xfId="44254" xr:uid="{00000000-0005-0000-0000-00003BD10000}"/>
    <cellStyle name="Финансовый 7 2 3 4 2 2 3" xfId="12160" xr:uid="{00000000-0005-0000-0000-00003CD10000}"/>
    <cellStyle name="Финансовый 7 2 3 4 2 2 3 2" xfId="28188" xr:uid="{00000000-0005-0000-0000-00003DD10000}"/>
    <cellStyle name="Финансовый 7 2 3 4 2 2 3 3" xfId="48223" xr:uid="{00000000-0005-0000-0000-00003ED10000}"/>
    <cellStyle name="Финансовый 7 2 3 4 2 2 4" xfId="15966" xr:uid="{00000000-0005-0000-0000-00003FD10000}"/>
    <cellStyle name="Финансовый 7 2 3 4 2 2 4 2" xfId="31994" xr:uid="{00000000-0005-0000-0000-000040D10000}"/>
    <cellStyle name="Финансовый 7 2 3 4 2 2 4 3" xfId="52029" xr:uid="{00000000-0005-0000-0000-000041D10000}"/>
    <cellStyle name="Финансовый 7 2 3 4 2 2 5" xfId="19590" xr:uid="{00000000-0005-0000-0000-000042D10000}"/>
    <cellStyle name="Финансовый 7 2 3 4 2 2 5 2" xfId="35618" xr:uid="{00000000-0005-0000-0000-000043D10000}"/>
    <cellStyle name="Финансовый 7 2 3 4 2 2 5 3" xfId="55653" xr:uid="{00000000-0005-0000-0000-000044D10000}"/>
    <cellStyle name="Финансовый 7 2 3 4 2 2 6" xfId="40008" xr:uid="{00000000-0005-0000-0000-000045D10000}"/>
    <cellStyle name="Финансовый 7 2 3 4 2 3" xfId="6084" xr:uid="{00000000-0005-0000-0000-000046D10000}"/>
    <cellStyle name="Финансовый 7 2 3 4 2 3 2" xfId="22112" xr:uid="{00000000-0005-0000-0000-000047D10000}"/>
    <cellStyle name="Финансовый 7 2 3 4 2 3 3" xfId="42147" xr:uid="{00000000-0005-0000-0000-000048D10000}"/>
    <cellStyle name="Финансовый 7 2 3 4 2 4" xfId="10827" xr:uid="{00000000-0005-0000-0000-000049D10000}"/>
    <cellStyle name="Финансовый 7 2 3 4 2 4 2" xfId="26855" xr:uid="{00000000-0005-0000-0000-00004AD10000}"/>
    <cellStyle name="Финансовый 7 2 3 4 2 4 3" xfId="46890" xr:uid="{00000000-0005-0000-0000-00004BD10000}"/>
    <cellStyle name="Финансовый 7 2 3 4 2 5" xfId="13974" xr:uid="{00000000-0005-0000-0000-00004CD10000}"/>
    <cellStyle name="Финансовый 7 2 3 4 2 5 2" xfId="30002" xr:uid="{00000000-0005-0000-0000-00004DD10000}"/>
    <cellStyle name="Финансовый 7 2 3 4 2 5 3" xfId="50037" xr:uid="{00000000-0005-0000-0000-00004ED10000}"/>
    <cellStyle name="Финансовый 7 2 3 4 2 6" xfId="19719" xr:uid="{00000000-0005-0000-0000-00004FD10000}"/>
    <cellStyle name="Финансовый 7 2 3 4 2 6 2" xfId="35747" xr:uid="{00000000-0005-0000-0000-000050D10000}"/>
    <cellStyle name="Финансовый 7 2 3 4 2 6 3" xfId="55782" xr:uid="{00000000-0005-0000-0000-000051D10000}"/>
    <cellStyle name="Финансовый 7 2 3 4 2 7" xfId="38016" xr:uid="{00000000-0005-0000-0000-000052D10000}"/>
    <cellStyle name="Финансовый 7 2 3 4 3" xfId="2859" xr:uid="{00000000-0005-0000-0000-000053D10000}"/>
    <cellStyle name="Финансовый 7 2 3 4 3 2" xfId="7134" xr:uid="{00000000-0005-0000-0000-000054D10000}"/>
    <cellStyle name="Финансовый 7 2 3 4 3 2 2" xfId="23162" xr:uid="{00000000-0005-0000-0000-000055D10000}"/>
    <cellStyle name="Финансовый 7 2 3 4 3 2 3" xfId="43197" xr:uid="{00000000-0005-0000-0000-000056D10000}"/>
    <cellStyle name="Финансовый 7 2 3 4 3 3" xfId="7877" xr:uid="{00000000-0005-0000-0000-000057D10000}"/>
    <cellStyle name="Финансовый 7 2 3 4 3 3 2" xfId="23905" xr:uid="{00000000-0005-0000-0000-000058D10000}"/>
    <cellStyle name="Финансовый 7 2 3 4 3 3 3" xfId="43940" xr:uid="{00000000-0005-0000-0000-000059D10000}"/>
    <cellStyle name="Финансовый 7 2 3 4 3 4" xfId="14970" xr:uid="{00000000-0005-0000-0000-00005AD10000}"/>
    <cellStyle name="Финансовый 7 2 3 4 3 4 2" xfId="30998" xr:uid="{00000000-0005-0000-0000-00005BD10000}"/>
    <cellStyle name="Финансовый 7 2 3 4 3 4 3" xfId="51033" xr:uid="{00000000-0005-0000-0000-00005CD10000}"/>
    <cellStyle name="Финансовый 7 2 3 4 3 5" xfId="18196" xr:uid="{00000000-0005-0000-0000-00005DD10000}"/>
    <cellStyle name="Финансовый 7 2 3 4 3 5 2" xfId="34224" xr:uid="{00000000-0005-0000-0000-00005ED10000}"/>
    <cellStyle name="Финансовый 7 2 3 4 3 5 3" xfId="54259" xr:uid="{00000000-0005-0000-0000-00005FD10000}"/>
    <cellStyle name="Финансовый 7 2 3 4 3 6" xfId="39012" xr:uid="{00000000-0005-0000-0000-000060D10000}"/>
    <cellStyle name="Финансовый 7 2 3 4 4" xfId="5032" xr:uid="{00000000-0005-0000-0000-000061D10000}"/>
    <cellStyle name="Финансовый 7 2 3 4 4 2" xfId="21060" xr:uid="{00000000-0005-0000-0000-000062D10000}"/>
    <cellStyle name="Финансовый 7 2 3 4 4 3" xfId="41095" xr:uid="{00000000-0005-0000-0000-000063D10000}"/>
    <cellStyle name="Финансовый 7 2 3 4 5" xfId="9394" xr:uid="{00000000-0005-0000-0000-000064D10000}"/>
    <cellStyle name="Финансовый 7 2 3 4 5 2" xfId="25422" xr:uid="{00000000-0005-0000-0000-000065D10000}"/>
    <cellStyle name="Финансовый 7 2 3 4 5 3" xfId="45457" xr:uid="{00000000-0005-0000-0000-000066D10000}"/>
    <cellStyle name="Финансовый 7 2 3 4 6" xfId="12978" xr:uid="{00000000-0005-0000-0000-000067D10000}"/>
    <cellStyle name="Финансовый 7 2 3 4 6 2" xfId="29006" xr:uid="{00000000-0005-0000-0000-000068D10000}"/>
    <cellStyle name="Финансовый 7 2 3 4 6 3" xfId="49041" xr:uid="{00000000-0005-0000-0000-000069D10000}"/>
    <cellStyle name="Финансовый 7 2 3 4 7" xfId="18314" xr:uid="{00000000-0005-0000-0000-00006AD10000}"/>
    <cellStyle name="Финансовый 7 2 3 4 7 2" xfId="34342" xr:uid="{00000000-0005-0000-0000-00006BD10000}"/>
    <cellStyle name="Финансовый 7 2 3 4 7 3" xfId="54377" xr:uid="{00000000-0005-0000-0000-00006CD10000}"/>
    <cellStyle name="Финансовый 7 2 3 4 8" xfId="37020" xr:uid="{00000000-0005-0000-0000-00006DD10000}"/>
    <cellStyle name="Финансовый 7 2 3 5" xfId="1092" xr:uid="{00000000-0005-0000-0000-00006ED10000}"/>
    <cellStyle name="Финансовый 7 2 3 5 2" xfId="2151" xr:uid="{00000000-0005-0000-0000-00006FD10000}"/>
    <cellStyle name="Финансовый 7 2 3 5 2 2" xfId="4272" xr:uid="{00000000-0005-0000-0000-000070D10000}"/>
    <cellStyle name="Финансовый 7 2 3 5 2 2 2" xfId="8539" xr:uid="{00000000-0005-0000-0000-000071D10000}"/>
    <cellStyle name="Финансовый 7 2 3 5 2 2 2 2" xfId="24567" xr:uid="{00000000-0005-0000-0000-000072D10000}"/>
    <cellStyle name="Финансовый 7 2 3 5 2 2 2 3" xfId="44602" xr:uid="{00000000-0005-0000-0000-000073D10000}"/>
    <cellStyle name="Финансовый 7 2 3 5 2 2 3" xfId="11113" xr:uid="{00000000-0005-0000-0000-000074D10000}"/>
    <cellStyle name="Финансовый 7 2 3 5 2 2 3 2" xfId="27141" xr:uid="{00000000-0005-0000-0000-000075D10000}"/>
    <cellStyle name="Финансовый 7 2 3 5 2 2 3 3" xfId="47176" xr:uid="{00000000-0005-0000-0000-000076D10000}"/>
    <cellStyle name="Финансовый 7 2 3 5 2 2 4" xfId="16298" xr:uid="{00000000-0005-0000-0000-000077D10000}"/>
    <cellStyle name="Финансовый 7 2 3 5 2 2 4 2" xfId="32326" xr:uid="{00000000-0005-0000-0000-000078D10000}"/>
    <cellStyle name="Финансовый 7 2 3 5 2 2 4 3" xfId="52361" xr:uid="{00000000-0005-0000-0000-000079D10000}"/>
    <cellStyle name="Финансовый 7 2 3 5 2 2 5" xfId="18204" xr:uid="{00000000-0005-0000-0000-00007AD10000}"/>
    <cellStyle name="Финансовый 7 2 3 5 2 2 5 2" xfId="34232" xr:uid="{00000000-0005-0000-0000-00007BD10000}"/>
    <cellStyle name="Финансовый 7 2 3 5 2 2 5 3" xfId="54267" xr:uid="{00000000-0005-0000-0000-00007CD10000}"/>
    <cellStyle name="Финансовый 7 2 3 5 2 2 6" xfId="40340" xr:uid="{00000000-0005-0000-0000-00007DD10000}"/>
    <cellStyle name="Финансовый 7 2 3 5 2 3" xfId="6431" xr:uid="{00000000-0005-0000-0000-00007ED10000}"/>
    <cellStyle name="Финансовый 7 2 3 5 2 3 2" xfId="22459" xr:uid="{00000000-0005-0000-0000-00007FD10000}"/>
    <cellStyle name="Финансовый 7 2 3 5 2 3 3" xfId="42494" xr:uid="{00000000-0005-0000-0000-000080D10000}"/>
    <cellStyle name="Финансовый 7 2 3 5 2 4" xfId="10518" xr:uid="{00000000-0005-0000-0000-000081D10000}"/>
    <cellStyle name="Финансовый 7 2 3 5 2 4 2" xfId="26546" xr:uid="{00000000-0005-0000-0000-000082D10000}"/>
    <cellStyle name="Финансовый 7 2 3 5 2 4 3" xfId="46581" xr:uid="{00000000-0005-0000-0000-000083D10000}"/>
    <cellStyle name="Финансовый 7 2 3 5 2 5" xfId="14306" xr:uid="{00000000-0005-0000-0000-000084D10000}"/>
    <cellStyle name="Финансовый 7 2 3 5 2 5 2" xfId="30334" xr:uid="{00000000-0005-0000-0000-000085D10000}"/>
    <cellStyle name="Финансовый 7 2 3 5 2 5 3" xfId="50369" xr:uid="{00000000-0005-0000-0000-000086D10000}"/>
    <cellStyle name="Финансовый 7 2 3 5 2 6" xfId="19023" xr:uid="{00000000-0005-0000-0000-000087D10000}"/>
    <cellStyle name="Финансовый 7 2 3 5 2 6 2" xfId="35051" xr:uid="{00000000-0005-0000-0000-000088D10000}"/>
    <cellStyle name="Финансовый 7 2 3 5 2 6 3" xfId="55086" xr:uid="{00000000-0005-0000-0000-000089D10000}"/>
    <cellStyle name="Финансовый 7 2 3 5 2 7" xfId="38348" xr:uid="{00000000-0005-0000-0000-00008AD10000}"/>
    <cellStyle name="Финансовый 7 2 3 5 3" xfId="3210" xr:uid="{00000000-0005-0000-0000-00008BD10000}"/>
    <cellStyle name="Финансовый 7 2 3 5 3 2" xfId="7483" xr:uid="{00000000-0005-0000-0000-00008CD10000}"/>
    <cellStyle name="Финансовый 7 2 3 5 3 2 2" xfId="23511" xr:uid="{00000000-0005-0000-0000-00008DD10000}"/>
    <cellStyle name="Финансовый 7 2 3 5 3 2 3" xfId="43546" xr:uid="{00000000-0005-0000-0000-00008ED10000}"/>
    <cellStyle name="Финансовый 7 2 3 5 3 3" xfId="12269" xr:uid="{00000000-0005-0000-0000-00008FD10000}"/>
    <cellStyle name="Финансовый 7 2 3 5 3 3 2" xfId="28297" xr:uid="{00000000-0005-0000-0000-000090D10000}"/>
    <cellStyle name="Финансовый 7 2 3 5 3 3 3" xfId="48332" xr:uid="{00000000-0005-0000-0000-000091D10000}"/>
    <cellStyle name="Финансовый 7 2 3 5 3 4" xfId="15302" xr:uid="{00000000-0005-0000-0000-000092D10000}"/>
    <cellStyle name="Финансовый 7 2 3 5 3 4 2" xfId="31330" xr:uid="{00000000-0005-0000-0000-000093D10000}"/>
    <cellStyle name="Финансовый 7 2 3 5 3 4 3" xfId="51365" xr:uid="{00000000-0005-0000-0000-000094D10000}"/>
    <cellStyle name="Финансовый 7 2 3 5 3 5" xfId="18936" xr:uid="{00000000-0005-0000-0000-000095D10000}"/>
    <cellStyle name="Финансовый 7 2 3 5 3 5 2" xfId="34964" xr:uid="{00000000-0005-0000-0000-000096D10000}"/>
    <cellStyle name="Финансовый 7 2 3 5 3 5 3" xfId="54999" xr:uid="{00000000-0005-0000-0000-000097D10000}"/>
    <cellStyle name="Финансовый 7 2 3 5 3 6" xfId="39344" xr:uid="{00000000-0005-0000-0000-000098D10000}"/>
    <cellStyle name="Финансовый 7 2 3 5 4" xfId="5380" xr:uid="{00000000-0005-0000-0000-000099D10000}"/>
    <cellStyle name="Финансовый 7 2 3 5 4 2" xfId="21408" xr:uid="{00000000-0005-0000-0000-00009AD10000}"/>
    <cellStyle name="Финансовый 7 2 3 5 4 3" xfId="41443" xr:uid="{00000000-0005-0000-0000-00009BD10000}"/>
    <cellStyle name="Финансовый 7 2 3 5 5" xfId="12226" xr:uid="{00000000-0005-0000-0000-00009CD10000}"/>
    <cellStyle name="Финансовый 7 2 3 5 5 2" xfId="28254" xr:uid="{00000000-0005-0000-0000-00009DD10000}"/>
    <cellStyle name="Финансовый 7 2 3 5 5 3" xfId="48289" xr:uid="{00000000-0005-0000-0000-00009ED10000}"/>
    <cellStyle name="Финансовый 7 2 3 5 6" xfId="13310" xr:uid="{00000000-0005-0000-0000-00009FD10000}"/>
    <cellStyle name="Финансовый 7 2 3 5 6 2" xfId="29338" xr:uid="{00000000-0005-0000-0000-0000A0D10000}"/>
    <cellStyle name="Финансовый 7 2 3 5 6 3" xfId="49373" xr:uid="{00000000-0005-0000-0000-0000A1D10000}"/>
    <cellStyle name="Финансовый 7 2 3 5 7" xfId="17261" xr:uid="{00000000-0005-0000-0000-0000A2D10000}"/>
    <cellStyle name="Финансовый 7 2 3 5 7 2" xfId="33289" xr:uid="{00000000-0005-0000-0000-0000A3D10000}"/>
    <cellStyle name="Финансовый 7 2 3 5 7 3" xfId="53324" xr:uid="{00000000-0005-0000-0000-0000A4D10000}"/>
    <cellStyle name="Финансовый 7 2 3 5 8" xfId="37352" xr:uid="{00000000-0005-0000-0000-0000A5D10000}"/>
    <cellStyle name="Финансовый 7 2 3 6" xfId="1442" xr:uid="{00000000-0005-0000-0000-0000A6D10000}"/>
    <cellStyle name="Финансовый 7 2 3 6 2" xfId="3561" xr:uid="{00000000-0005-0000-0000-0000A7D10000}"/>
    <cellStyle name="Финансовый 7 2 3 6 2 2" xfId="7833" xr:uid="{00000000-0005-0000-0000-0000A8D10000}"/>
    <cellStyle name="Финансовый 7 2 3 6 2 2 2" xfId="23861" xr:uid="{00000000-0005-0000-0000-0000A9D10000}"/>
    <cellStyle name="Финансовый 7 2 3 6 2 2 3" xfId="43896" xr:uid="{00000000-0005-0000-0000-0000AAD10000}"/>
    <cellStyle name="Финансовый 7 2 3 6 2 3" xfId="10726" xr:uid="{00000000-0005-0000-0000-0000ABD10000}"/>
    <cellStyle name="Финансовый 7 2 3 6 2 3 2" xfId="26754" xr:uid="{00000000-0005-0000-0000-0000ACD10000}"/>
    <cellStyle name="Финансовый 7 2 3 6 2 3 3" xfId="46789" xr:uid="{00000000-0005-0000-0000-0000ADD10000}"/>
    <cellStyle name="Финансовый 7 2 3 6 2 4" xfId="15634" xr:uid="{00000000-0005-0000-0000-0000AED10000}"/>
    <cellStyle name="Финансовый 7 2 3 6 2 4 2" xfId="31662" xr:uid="{00000000-0005-0000-0000-0000AFD10000}"/>
    <cellStyle name="Финансовый 7 2 3 6 2 4 3" xfId="51697" xr:uid="{00000000-0005-0000-0000-0000B0D10000}"/>
    <cellStyle name="Финансовый 7 2 3 6 2 5" xfId="17307" xr:uid="{00000000-0005-0000-0000-0000B1D10000}"/>
    <cellStyle name="Финансовый 7 2 3 6 2 5 2" xfId="33335" xr:uid="{00000000-0005-0000-0000-0000B2D10000}"/>
    <cellStyle name="Финансовый 7 2 3 6 2 5 3" xfId="53370" xr:uid="{00000000-0005-0000-0000-0000B3D10000}"/>
    <cellStyle name="Финансовый 7 2 3 6 2 6" xfId="39676" xr:uid="{00000000-0005-0000-0000-0000B4D10000}"/>
    <cellStyle name="Финансовый 7 2 3 6 3" xfId="5729" xr:uid="{00000000-0005-0000-0000-0000B5D10000}"/>
    <cellStyle name="Финансовый 7 2 3 6 3 2" xfId="21757" xr:uid="{00000000-0005-0000-0000-0000B6D10000}"/>
    <cellStyle name="Финансовый 7 2 3 6 3 3" xfId="41792" xr:uid="{00000000-0005-0000-0000-0000B7D10000}"/>
    <cellStyle name="Финансовый 7 2 3 6 4" xfId="9450" xr:uid="{00000000-0005-0000-0000-0000B8D10000}"/>
    <cellStyle name="Финансовый 7 2 3 6 4 2" xfId="25478" xr:uid="{00000000-0005-0000-0000-0000B9D10000}"/>
    <cellStyle name="Финансовый 7 2 3 6 4 3" xfId="45513" xr:uid="{00000000-0005-0000-0000-0000BAD10000}"/>
    <cellStyle name="Финансовый 7 2 3 6 5" xfId="13642" xr:uid="{00000000-0005-0000-0000-0000BBD10000}"/>
    <cellStyle name="Финансовый 7 2 3 6 5 2" xfId="29670" xr:uid="{00000000-0005-0000-0000-0000BCD10000}"/>
    <cellStyle name="Финансовый 7 2 3 6 5 3" xfId="49705" xr:uid="{00000000-0005-0000-0000-0000BDD10000}"/>
    <cellStyle name="Финансовый 7 2 3 6 6" xfId="17171" xr:uid="{00000000-0005-0000-0000-0000BED10000}"/>
    <cellStyle name="Финансовый 7 2 3 6 6 2" xfId="33199" xr:uid="{00000000-0005-0000-0000-0000BFD10000}"/>
    <cellStyle name="Финансовый 7 2 3 6 6 3" xfId="53234" xr:uid="{00000000-0005-0000-0000-0000C0D10000}"/>
    <cellStyle name="Финансовый 7 2 3 6 7" xfId="37684" xr:uid="{00000000-0005-0000-0000-0000C1D10000}"/>
    <cellStyle name="Финансовый 7 2 3 7" xfId="2499" xr:uid="{00000000-0005-0000-0000-0000C2D10000}"/>
    <cellStyle name="Финансовый 7 2 3 7 2" xfId="6778" xr:uid="{00000000-0005-0000-0000-0000C3D10000}"/>
    <cellStyle name="Финансовый 7 2 3 7 2 2" xfId="22806" xr:uid="{00000000-0005-0000-0000-0000C4D10000}"/>
    <cellStyle name="Финансовый 7 2 3 7 2 3" xfId="42841" xr:uid="{00000000-0005-0000-0000-0000C5D10000}"/>
    <cellStyle name="Финансовый 7 2 3 7 3" xfId="9293" xr:uid="{00000000-0005-0000-0000-0000C6D10000}"/>
    <cellStyle name="Финансовый 7 2 3 7 3 2" xfId="25321" xr:uid="{00000000-0005-0000-0000-0000C7D10000}"/>
    <cellStyle name="Финансовый 7 2 3 7 3 3" xfId="45356" xr:uid="{00000000-0005-0000-0000-0000C8D10000}"/>
    <cellStyle name="Финансовый 7 2 3 7 4" xfId="14638" xr:uid="{00000000-0005-0000-0000-0000C9D10000}"/>
    <cellStyle name="Финансовый 7 2 3 7 4 2" xfId="30666" xr:uid="{00000000-0005-0000-0000-0000CAD10000}"/>
    <cellStyle name="Финансовый 7 2 3 7 4 3" xfId="50701" xr:uid="{00000000-0005-0000-0000-0000CBD10000}"/>
    <cellStyle name="Финансовый 7 2 3 7 5" xfId="18948" xr:uid="{00000000-0005-0000-0000-0000CCD10000}"/>
    <cellStyle name="Финансовый 7 2 3 7 5 2" xfId="34976" xr:uid="{00000000-0005-0000-0000-0000CDD10000}"/>
    <cellStyle name="Финансовый 7 2 3 7 5 3" xfId="55011" xr:uid="{00000000-0005-0000-0000-0000CED10000}"/>
    <cellStyle name="Финансовый 7 2 3 7 6" xfId="38680" xr:uid="{00000000-0005-0000-0000-0000CFD10000}"/>
    <cellStyle name="Финансовый 7 2 3 8" xfId="4494" xr:uid="{00000000-0005-0000-0000-0000D0D10000}"/>
    <cellStyle name="Финансовый 7 2 3 8 2" xfId="20522" xr:uid="{00000000-0005-0000-0000-0000D1D10000}"/>
    <cellStyle name="Финансовый 7 2 3 8 3" xfId="40557" xr:uid="{00000000-0005-0000-0000-0000D2D10000}"/>
    <cellStyle name="Финансовый 7 2 3 9" xfId="11031" xr:uid="{00000000-0005-0000-0000-0000D3D10000}"/>
    <cellStyle name="Финансовый 7 2 3 9 2" xfId="27059" xr:uid="{00000000-0005-0000-0000-0000D4D10000}"/>
    <cellStyle name="Финансовый 7 2 3 9 3" xfId="47094" xr:uid="{00000000-0005-0000-0000-0000D5D10000}"/>
    <cellStyle name="Финансовый 7 2 4" xfId="192" xr:uid="{00000000-0005-0000-0000-0000D6D10000}"/>
    <cellStyle name="Финансовый 7 2 4 10" xfId="19318" xr:uid="{00000000-0005-0000-0000-0000D7D10000}"/>
    <cellStyle name="Финансовый 7 2 4 10 2" xfId="35346" xr:uid="{00000000-0005-0000-0000-0000D8D10000}"/>
    <cellStyle name="Финансовый 7 2 4 10 3" xfId="55381" xr:uid="{00000000-0005-0000-0000-0000D9D10000}"/>
    <cellStyle name="Финансовый 7 2 4 11" xfId="36500" xr:uid="{00000000-0005-0000-0000-0000DAD10000}"/>
    <cellStyle name="Финансовый 7 2 4 12" xfId="56728" xr:uid="{00000000-0005-0000-0000-0000DBD10000}"/>
    <cellStyle name="Финансовый 7 2 4 2" xfId="275" xr:uid="{00000000-0005-0000-0000-0000DCD10000}"/>
    <cellStyle name="Финансовый 7 2 4 2 10" xfId="36579" xr:uid="{00000000-0005-0000-0000-0000DDD10000}"/>
    <cellStyle name="Финансовый 7 2 4 2 11" xfId="56729" xr:uid="{00000000-0005-0000-0000-0000DED10000}"/>
    <cellStyle name="Финансовый 7 2 4 2 2" xfId="746" xr:uid="{00000000-0005-0000-0000-0000DFD10000}"/>
    <cellStyle name="Финансовый 7 2 4 2 2 2" xfId="1805" xr:uid="{00000000-0005-0000-0000-0000E0D10000}"/>
    <cellStyle name="Финансовый 7 2 4 2 2 2 2" xfId="3926" xr:uid="{00000000-0005-0000-0000-0000E1D10000}"/>
    <cellStyle name="Финансовый 7 2 4 2 2 2 2 2" xfId="8196" xr:uid="{00000000-0005-0000-0000-0000E2D10000}"/>
    <cellStyle name="Финансовый 7 2 4 2 2 2 2 2 2" xfId="24224" xr:uid="{00000000-0005-0000-0000-0000E3D10000}"/>
    <cellStyle name="Финансовый 7 2 4 2 2 2 2 2 3" xfId="44259" xr:uid="{00000000-0005-0000-0000-0000E4D10000}"/>
    <cellStyle name="Финансовый 7 2 4 2 2 2 2 3" xfId="11940" xr:uid="{00000000-0005-0000-0000-0000E5D10000}"/>
    <cellStyle name="Финансовый 7 2 4 2 2 2 2 3 2" xfId="27968" xr:uid="{00000000-0005-0000-0000-0000E6D10000}"/>
    <cellStyle name="Финансовый 7 2 4 2 2 2 2 3 3" xfId="48003" xr:uid="{00000000-0005-0000-0000-0000E7D10000}"/>
    <cellStyle name="Финансовый 7 2 4 2 2 2 2 4" xfId="15971" xr:uid="{00000000-0005-0000-0000-0000E8D10000}"/>
    <cellStyle name="Финансовый 7 2 4 2 2 2 2 4 2" xfId="31999" xr:uid="{00000000-0005-0000-0000-0000E9D10000}"/>
    <cellStyle name="Финансовый 7 2 4 2 2 2 2 4 3" xfId="52034" xr:uid="{00000000-0005-0000-0000-0000EAD10000}"/>
    <cellStyle name="Финансовый 7 2 4 2 2 2 2 5" xfId="18545" xr:uid="{00000000-0005-0000-0000-0000EBD10000}"/>
    <cellStyle name="Финансовый 7 2 4 2 2 2 2 5 2" xfId="34573" xr:uid="{00000000-0005-0000-0000-0000ECD10000}"/>
    <cellStyle name="Финансовый 7 2 4 2 2 2 2 5 3" xfId="54608" xr:uid="{00000000-0005-0000-0000-0000EDD10000}"/>
    <cellStyle name="Финансовый 7 2 4 2 2 2 2 6" xfId="40013" xr:uid="{00000000-0005-0000-0000-0000EED10000}"/>
    <cellStyle name="Финансовый 7 2 4 2 2 2 3" xfId="6089" xr:uid="{00000000-0005-0000-0000-0000EFD10000}"/>
    <cellStyle name="Финансовый 7 2 4 2 2 2 3 2" xfId="22117" xr:uid="{00000000-0005-0000-0000-0000F0D10000}"/>
    <cellStyle name="Финансовый 7 2 4 2 2 2 3 3" xfId="42152" xr:uid="{00000000-0005-0000-0000-0000F1D10000}"/>
    <cellStyle name="Финансовый 7 2 4 2 2 2 4" xfId="11266" xr:uid="{00000000-0005-0000-0000-0000F2D10000}"/>
    <cellStyle name="Финансовый 7 2 4 2 2 2 4 2" xfId="27294" xr:uid="{00000000-0005-0000-0000-0000F3D10000}"/>
    <cellStyle name="Финансовый 7 2 4 2 2 2 4 3" xfId="47329" xr:uid="{00000000-0005-0000-0000-0000F4D10000}"/>
    <cellStyle name="Финансовый 7 2 4 2 2 2 5" xfId="13979" xr:uid="{00000000-0005-0000-0000-0000F5D10000}"/>
    <cellStyle name="Финансовый 7 2 4 2 2 2 5 2" xfId="30007" xr:uid="{00000000-0005-0000-0000-0000F6D10000}"/>
    <cellStyle name="Финансовый 7 2 4 2 2 2 5 3" xfId="50042" xr:uid="{00000000-0005-0000-0000-0000F7D10000}"/>
    <cellStyle name="Финансовый 7 2 4 2 2 2 6" xfId="17824" xr:uid="{00000000-0005-0000-0000-0000F8D10000}"/>
    <cellStyle name="Финансовый 7 2 4 2 2 2 6 2" xfId="33852" xr:uid="{00000000-0005-0000-0000-0000F9D10000}"/>
    <cellStyle name="Финансовый 7 2 4 2 2 2 6 3" xfId="53887" xr:uid="{00000000-0005-0000-0000-0000FAD10000}"/>
    <cellStyle name="Финансовый 7 2 4 2 2 2 7" xfId="38021" xr:uid="{00000000-0005-0000-0000-0000FBD10000}"/>
    <cellStyle name="Финансовый 7 2 4 2 2 3" xfId="2864" xr:uid="{00000000-0005-0000-0000-0000FCD10000}"/>
    <cellStyle name="Финансовый 7 2 4 2 2 3 2" xfId="7139" xr:uid="{00000000-0005-0000-0000-0000FDD10000}"/>
    <cellStyle name="Финансовый 7 2 4 2 2 3 2 2" xfId="23167" xr:uid="{00000000-0005-0000-0000-0000FED10000}"/>
    <cellStyle name="Финансовый 7 2 4 2 2 3 2 3" xfId="43202" xr:uid="{00000000-0005-0000-0000-0000FFD10000}"/>
    <cellStyle name="Финансовый 7 2 4 2 2 3 3" xfId="11462" xr:uid="{00000000-0005-0000-0000-000000D20000}"/>
    <cellStyle name="Финансовый 7 2 4 2 2 3 3 2" xfId="27490" xr:uid="{00000000-0005-0000-0000-000001D20000}"/>
    <cellStyle name="Финансовый 7 2 4 2 2 3 3 3" xfId="47525" xr:uid="{00000000-0005-0000-0000-000002D20000}"/>
    <cellStyle name="Финансовый 7 2 4 2 2 3 4" xfId="14975" xr:uid="{00000000-0005-0000-0000-000003D20000}"/>
    <cellStyle name="Финансовый 7 2 4 2 2 3 4 2" xfId="31003" xr:uid="{00000000-0005-0000-0000-000004D20000}"/>
    <cellStyle name="Финансовый 7 2 4 2 2 3 4 3" xfId="51038" xr:uid="{00000000-0005-0000-0000-000005D20000}"/>
    <cellStyle name="Финансовый 7 2 4 2 2 3 5" xfId="16514" xr:uid="{00000000-0005-0000-0000-000006D20000}"/>
    <cellStyle name="Финансовый 7 2 4 2 2 3 5 2" xfId="32542" xr:uid="{00000000-0005-0000-0000-000007D20000}"/>
    <cellStyle name="Финансовый 7 2 4 2 2 3 5 3" xfId="52577" xr:uid="{00000000-0005-0000-0000-000008D20000}"/>
    <cellStyle name="Финансовый 7 2 4 2 2 3 6" xfId="39017" xr:uid="{00000000-0005-0000-0000-000009D20000}"/>
    <cellStyle name="Финансовый 7 2 4 2 2 4" xfId="5037" xr:uid="{00000000-0005-0000-0000-00000AD20000}"/>
    <cellStyle name="Финансовый 7 2 4 2 2 4 2" xfId="21065" xr:uid="{00000000-0005-0000-0000-00000BD20000}"/>
    <cellStyle name="Финансовый 7 2 4 2 2 4 3" xfId="41100" xr:uid="{00000000-0005-0000-0000-00000CD20000}"/>
    <cellStyle name="Финансовый 7 2 4 2 2 5" xfId="10246" xr:uid="{00000000-0005-0000-0000-00000DD20000}"/>
    <cellStyle name="Финансовый 7 2 4 2 2 5 2" xfId="26274" xr:uid="{00000000-0005-0000-0000-00000ED20000}"/>
    <cellStyle name="Финансовый 7 2 4 2 2 5 3" xfId="46309" xr:uid="{00000000-0005-0000-0000-00000FD20000}"/>
    <cellStyle name="Финансовый 7 2 4 2 2 6" xfId="12983" xr:uid="{00000000-0005-0000-0000-000010D20000}"/>
    <cellStyle name="Финансовый 7 2 4 2 2 6 2" xfId="29011" xr:uid="{00000000-0005-0000-0000-000011D20000}"/>
    <cellStyle name="Финансовый 7 2 4 2 2 6 3" xfId="49046" xr:uid="{00000000-0005-0000-0000-000012D20000}"/>
    <cellStyle name="Финансовый 7 2 4 2 2 7" xfId="19405" xr:uid="{00000000-0005-0000-0000-000013D20000}"/>
    <cellStyle name="Финансовый 7 2 4 2 2 7 2" xfId="35433" xr:uid="{00000000-0005-0000-0000-000014D20000}"/>
    <cellStyle name="Финансовый 7 2 4 2 2 7 3" xfId="55468" xr:uid="{00000000-0005-0000-0000-000015D20000}"/>
    <cellStyle name="Финансовый 7 2 4 2 2 8" xfId="37025" xr:uid="{00000000-0005-0000-0000-000016D20000}"/>
    <cellStyle name="Финансовый 7 2 4 2 3" xfId="1097" xr:uid="{00000000-0005-0000-0000-000017D20000}"/>
    <cellStyle name="Финансовый 7 2 4 2 3 2" xfId="2156" xr:uid="{00000000-0005-0000-0000-000018D20000}"/>
    <cellStyle name="Финансовый 7 2 4 2 3 2 2" xfId="4277" xr:uid="{00000000-0005-0000-0000-000019D20000}"/>
    <cellStyle name="Финансовый 7 2 4 2 3 2 2 2" xfId="8544" xr:uid="{00000000-0005-0000-0000-00001AD20000}"/>
    <cellStyle name="Финансовый 7 2 4 2 3 2 2 2 2" xfId="24572" xr:uid="{00000000-0005-0000-0000-00001BD20000}"/>
    <cellStyle name="Финансовый 7 2 4 2 3 2 2 2 3" xfId="44607" xr:uid="{00000000-0005-0000-0000-00001CD20000}"/>
    <cellStyle name="Финансовый 7 2 4 2 3 2 2 3" xfId="9085" xr:uid="{00000000-0005-0000-0000-00001DD20000}"/>
    <cellStyle name="Финансовый 7 2 4 2 3 2 2 3 2" xfId="25113" xr:uid="{00000000-0005-0000-0000-00001ED20000}"/>
    <cellStyle name="Финансовый 7 2 4 2 3 2 2 3 3" xfId="45148" xr:uid="{00000000-0005-0000-0000-00001FD20000}"/>
    <cellStyle name="Финансовый 7 2 4 2 3 2 2 4" xfId="16303" xr:uid="{00000000-0005-0000-0000-000020D20000}"/>
    <cellStyle name="Финансовый 7 2 4 2 3 2 2 4 2" xfId="32331" xr:uid="{00000000-0005-0000-0000-000021D20000}"/>
    <cellStyle name="Финансовый 7 2 4 2 3 2 2 4 3" xfId="52366" xr:uid="{00000000-0005-0000-0000-000022D20000}"/>
    <cellStyle name="Финансовый 7 2 4 2 3 2 2 5" xfId="19166" xr:uid="{00000000-0005-0000-0000-000023D20000}"/>
    <cellStyle name="Финансовый 7 2 4 2 3 2 2 5 2" xfId="35194" xr:uid="{00000000-0005-0000-0000-000024D20000}"/>
    <cellStyle name="Финансовый 7 2 4 2 3 2 2 5 3" xfId="55229" xr:uid="{00000000-0005-0000-0000-000025D20000}"/>
    <cellStyle name="Финансовый 7 2 4 2 3 2 2 6" xfId="40345" xr:uid="{00000000-0005-0000-0000-000026D20000}"/>
    <cellStyle name="Финансовый 7 2 4 2 3 2 3" xfId="6436" xr:uid="{00000000-0005-0000-0000-000027D20000}"/>
    <cellStyle name="Финансовый 7 2 4 2 3 2 3 2" xfId="22464" xr:uid="{00000000-0005-0000-0000-000028D20000}"/>
    <cellStyle name="Финансовый 7 2 4 2 3 2 3 3" xfId="42499" xr:uid="{00000000-0005-0000-0000-000029D20000}"/>
    <cellStyle name="Финансовый 7 2 4 2 3 2 4" xfId="11211" xr:uid="{00000000-0005-0000-0000-00002AD20000}"/>
    <cellStyle name="Финансовый 7 2 4 2 3 2 4 2" xfId="27239" xr:uid="{00000000-0005-0000-0000-00002BD20000}"/>
    <cellStyle name="Финансовый 7 2 4 2 3 2 4 3" xfId="47274" xr:uid="{00000000-0005-0000-0000-00002CD20000}"/>
    <cellStyle name="Финансовый 7 2 4 2 3 2 5" xfId="14311" xr:uid="{00000000-0005-0000-0000-00002DD20000}"/>
    <cellStyle name="Финансовый 7 2 4 2 3 2 5 2" xfId="30339" xr:uid="{00000000-0005-0000-0000-00002ED20000}"/>
    <cellStyle name="Финансовый 7 2 4 2 3 2 5 3" xfId="50374" xr:uid="{00000000-0005-0000-0000-00002FD20000}"/>
    <cellStyle name="Финансовый 7 2 4 2 3 2 6" xfId="18895" xr:uid="{00000000-0005-0000-0000-000030D20000}"/>
    <cellStyle name="Финансовый 7 2 4 2 3 2 6 2" xfId="34923" xr:uid="{00000000-0005-0000-0000-000031D20000}"/>
    <cellStyle name="Финансовый 7 2 4 2 3 2 6 3" xfId="54958" xr:uid="{00000000-0005-0000-0000-000032D20000}"/>
    <cellStyle name="Финансовый 7 2 4 2 3 2 7" xfId="38353" xr:uid="{00000000-0005-0000-0000-000033D20000}"/>
    <cellStyle name="Финансовый 7 2 4 2 3 3" xfId="3215" xr:uid="{00000000-0005-0000-0000-000034D20000}"/>
    <cellStyle name="Финансовый 7 2 4 2 3 3 2" xfId="7488" xr:uid="{00000000-0005-0000-0000-000035D20000}"/>
    <cellStyle name="Финансовый 7 2 4 2 3 3 2 2" xfId="23516" xr:uid="{00000000-0005-0000-0000-000036D20000}"/>
    <cellStyle name="Финансовый 7 2 4 2 3 3 2 3" xfId="43551" xr:uid="{00000000-0005-0000-0000-000037D20000}"/>
    <cellStyle name="Финансовый 7 2 4 2 3 3 3" xfId="10419" xr:uid="{00000000-0005-0000-0000-000038D20000}"/>
    <cellStyle name="Финансовый 7 2 4 2 3 3 3 2" xfId="26447" xr:uid="{00000000-0005-0000-0000-000039D20000}"/>
    <cellStyle name="Финансовый 7 2 4 2 3 3 3 3" xfId="46482" xr:uid="{00000000-0005-0000-0000-00003AD20000}"/>
    <cellStyle name="Финансовый 7 2 4 2 3 3 4" xfId="15307" xr:uid="{00000000-0005-0000-0000-00003BD20000}"/>
    <cellStyle name="Финансовый 7 2 4 2 3 3 4 2" xfId="31335" xr:uid="{00000000-0005-0000-0000-00003CD20000}"/>
    <cellStyle name="Финансовый 7 2 4 2 3 3 4 3" xfId="51370" xr:uid="{00000000-0005-0000-0000-00003DD20000}"/>
    <cellStyle name="Финансовый 7 2 4 2 3 3 5" xfId="19730" xr:uid="{00000000-0005-0000-0000-00003ED20000}"/>
    <cellStyle name="Финансовый 7 2 4 2 3 3 5 2" xfId="35758" xr:uid="{00000000-0005-0000-0000-00003FD20000}"/>
    <cellStyle name="Финансовый 7 2 4 2 3 3 5 3" xfId="55793" xr:uid="{00000000-0005-0000-0000-000040D20000}"/>
    <cellStyle name="Финансовый 7 2 4 2 3 3 6" xfId="39349" xr:uid="{00000000-0005-0000-0000-000041D20000}"/>
    <cellStyle name="Финансовый 7 2 4 2 3 4" xfId="5385" xr:uid="{00000000-0005-0000-0000-000042D20000}"/>
    <cellStyle name="Финансовый 7 2 4 2 3 4 2" xfId="21413" xr:uid="{00000000-0005-0000-0000-000043D20000}"/>
    <cellStyle name="Финансовый 7 2 4 2 3 4 3" xfId="41448" xr:uid="{00000000-0005-0000-0000-000044D20000}"/>
    <cellStyle name="Финансовый 7 2 4 2 3 5" xfId="7159" xr:uid="{00000000-0005-0000-0000-000045D20000}"/>
    <cellStyle name="Финансовый 7 2 4 2 3 5 2" xfId="23187" xr:uid="{00000000-0005-0000-0000-000046D20000}"/>
    <cellStyle name="Финансовый 7 2 4 2 3 5 3" xfId="43222" xr:uid="{00000000-0005-0000-0000-000047D20000}"/>
    <cellStyle name="Финансовый 7 2 4 2 3 6" xfId="13315" xr:uid="{00000000-0005-0000-0000-000048D20000}"/>
    <cellStyle name="Финансовый 7 2 4 2 3 6 2" xfId="29343" xr:uid="{00000000-0005-0000-0000-000049D20000}"/>
    <cellStyle name="Финансовый 7 2 4 2 3 6 3" xfId="49378" xr:uid="{00000000-0005-0000-0000-00004AD20000}"/>
    <cellStyle name="Финансовый 7 2 4 2 3 7" xfId="18622" xr:uid="{00000000-0005-0000-0000-00004BD20000}"/>
    <cellStyle name="Финансовый 7 2 4 2 3 7 2" xfId="34650" xr:uid="{00000000-0005-0000-0000-00004CD20000}"/>
    <cellStyle name="Финансовый 7 2 4 2 3 7 3" xfId="54685" xr:uid="{00000000-0005-0000-0000-00004DD20000}"/>
    <cellStyle name="Финансовый 7 2 4 2 3 8" xfId="37357" xr:uid="{00000000-0005-0000-0000-00004ED20000}"/>
    <cellStyle name="Финансовый 7 2 4 2 4" xfId="1447" xr:uid="{00000000-0005-0000-0000-00004FD20000}"/>
    <cellStyle name="Финансовый 7 2 4 2 4 2" xfId="3566" xr:uid="{00000000-0005-0000-0000-000050D20000}"/>
    <cellStyle name="Финансовый 7 2 4 2 4 2 2" xfId="7838" xr:uid="{00000000-0005-0000-0000-000051D20000}"/>
    <cellStyle name="Финансовый 7 2 4 2 4 2 2 2" xfId="23866" xr:uid="{00000000-0005-0000-0000-000052D20000}"/>
    <cellStyle name="Финансовый 7 2 4 2 4 2 2 3" xfId="43901" xr:uid="{00000000-0005-0000-0000-000053D20000}"/>
    <cellStyle name="Финансовый 7 2 4 2 4 2 3" xfId="8950" xr:uid="{00000000-0005-0000-0000-000054D20000}"/>
    <cellStyle name="Финансовый 7 2 4 2 4 2 3 2" xfId="24978" xr:uid="{00000000-0005-0000-0000-000055D20000}"/>
    <cellStyle name="Финансовый 7 2 4 2 4 2 3 3" xfId="45013" xr:uid="{00000000-0005-0000-0000-000056D20000}"/>
    <cellStyle name="Финансовый 7 2 4 2 4 2 4" xfId="15639" xr:uid="{00000000-0005-0000-0000-000057D20000}"/>
    <cellStyle name="Финансовый 7 2 4 2 4 2 4 2" xfId="31667" xr:uid="{00000000-0005-0000-0000-000058D20000}"/>
    <cellStyle name="Финансовый 7 2 4 2 4 2 4 3" xfId="51702" xr:uid="{00000000-0005-0000-0000-000059D20000}"/>
    <cellStyle name="Финансовый 7 2 4 2 4 2 5" xfId="18342" xr:uid="{00000000-0005-0000-0000-00005AD20000}"/>
    <cellStyle name="Финансовый 7 2 4 2 4 2 5 2" xfId="34370" xr:uid="{00000000-0005-0000-0000-00005BD20000}"/>
    <cellStyle name="Финансовый 7 2 4 2 4 2 5 3" xfId="54405" xr:uid="{00000000-0005-0000-0000-00005CD20000}"/>
    <cellStyle name="Финансовый 7 2 4 2 4 2 6" xfId="39681" xr:uid="{00000000-0005-0000-0000-00005DD20000}"/>
    <cellStyle name="Финансовый 7 2 4 2 4 3" xfId="5734" xr:uid="{00000000-0005-0000-0000-00005ED20000}"/>
    <cellStyle name="Финансовый 7 2 4 2 4 3 2" xfId="21762" xr:uid="{00000000-0005-0000-0000-00005FD20000}"/>
    <cellStyle name="Финансовый 7 2 4 2 4 3 3" xfId="41797" xr:uid="{00000000-0005-0000-0000-000060D20000}"/>
    <cellStyle name="Финансовый 7 2 4 2 4 4" xfId="9733" xr:uid="{00000000-0005-0000-0000-000061D20000}"/>
    <cellStyle name="Финансовый 7 2 4 2 4 4 2" xfId="25761" xr:uid="{00000000-0005-0000-0000-000062D20000}"/>
    <cellStyle name="Финансовый 7 2 4 2 4 4 3" xfId="45796" xr:uid="{00000000-0005-0000-0000-000063D20000}"/>
    <cellStyle name="Финансовый 7 2 4 2 4 5" xfId="13647" xr:uid="{00000000-0005-0000-0000-000064D20000}"/>
    <cellStyle name="Финансовый 7 2 4 2 4 5 2" xfId="29675" xr:uid="{00000000-0005-0000-0000-000065D20000}"/>
    <cellStyle name="Финансовый 7 2 4 2 4 5 3" xfId="49710" xr:uid="{00000000-0005-0000-0000-000066D20000}"/>
    <cellStyle name="Финансовый 7 2 4 2 4 6" xfId="17082" xr:uid="{00000000-0005-0000-0000-000067D20000}"/>
    <cellStyle name="Финансовый 7 2 4 2 4 6 2" xfId="33110" xr:uid="{00000000-0005-0000-0000-000068D20000}"/>
    <cellStyle name="Финансовый 7 2 4 2 4 6 3" xfId="53145" xr:uid="{00000000-0005-0000-0000-000069D20000}"/>
    <cellStyle name="Финансовый 7 2 4 2 4 7" xfId="37689" xr:uid="{00000000-0005-0000-0000-00006AD20000}"/>
    <cellStyle name="Финансовый 7 2 4 2 5" xfId="2504" xr:uid="{00000000-0005-0000-0000-00006BD20000}"/>
    <cellStyle name="Финансовый 7 2 4 2 5 2" xfId="6783" xr:uid="{00000000-0005-0000-0000-00006CD20000}"/>
    <cellStyle name="Финансовый 7 2 4 2 5 2 2" xfId="22811" xr:uid="{00000000-0005-0000-0000-00006DD20000}"/>
    <cellStyle name="Финансовый 7 2 4 2 5 2 3" xfId="42846" xr:uid="{00000000-0005-0000-0000-00006ED20000}"/>
    <cellStyle name="Финансовый 7 2 4 2 5 3" xfId="10388" xr:uid="{00000000-0005-0000-0000-00006FD20000}"/>
    <cellStyle name="Финансовый 7 2 4 2 5 3 2" xfId="26416" xr:uid="{00000000-0005-0000-0000-000070D20000}"/>
    <cellStyle name="Финансовый 7 2 4 2 5 3 3" xfId="46451" xr:uid="{00000000-0005-0000-0000-000071D20000}"/>
    <cellStyle name="Финансовый 7 2 4 2 5 4" xfId="14643" xr:uid="{00000000-0005-0000-0000-000072D20000}"/>
    <cellStyle name="Финансовый 7 2 4 2 5 4 2" xfId="30671" xr:uid="{00000000-0005-0000-0000-000073D20000}"/>
    <cellStyle name="Финансовый 7 2 4 2 5 4 3" xfId="50706" xr:uid="{00000000-0005-0000-0000-000074D20000}"/>
    <cellStyle name="Финансовый 7 2 4 2 5 5" xfId="16559" xr:uid="{00000000-0005-0000-0000-000075D20000}"/>
    <cellStyle name="Финансовый 7 2 4 2 5 5 2" xfId="32587" xr:uid="{00000000-0005-0000-0000-000076D20000}"/>
    <cellStyle name="Финансовый 7 2 4 2 5 5 3" xfId="52622" xr:uid="{00000000-0005-0000-0000-000077D20000}"/>
    <cellStyle name="Финансовый 7 2 4 2 5 6" xfId="38685" xr:uid="{00000000-0005-0000-0000-000078D20000}"/>
    <cellStyle name="Финансовый 7 2 4 2 6" xfId="4570" xr:uid="{00000000-0005-0000-0000-000079D20000}"/>
    <cellStyle name="Финансовый 7 2 4 2 6 2" xfId="20598" xr:uid="{00000000-0005-0000-0000-00007AD20000}"/>
    <cellStyle name="Финансовый 7 2 4 2 6 3" xfId="40633" xr:uid="{00000000-0005-0000-0000-00007BD20000}"/>
    <cellStyle name="Финансовый 7 2 4 2 7" xfId="10157" xr:uid="{00000000-0005-0000-0000-00007CD20000}"/>
    <cellStyle name="Финансовый 7 2 4 2 7 2" xfId="26185" xr:uid="{00000000-0005-0000-0000-00007DD20000}"/>
    <cellStyle name="Финансовый 7 2 4 2 7 3" xfId="46220" xr:uid="{00000000-0005-0000-0000-00007ED20000}"/>
    <cellStyle name="Финансовый 7 2 4 2 8" xfId="12537" xr:uid="{00000000-0005-0000-0000-00007FD20000}"/>
    <cellStyle name="Финансовый 7 2 4 2 8 2" xfId="28565" xr:uid="{00000000-0005-0000-0000-000080D20000}"/>
    <cellStyle name="Финансовый 7 2 4 2 8 3" xfId="48600" xr:uid="{00000000-0005-0000-0000-000081D20000}"/>
    <cellStyle name="Финансовый 7 2 4 2 9" xfId="19079" xr:uid="{00000000-0005-0000-0000-000082D20000}"/>
    <cellStyle name="Финансовый 7 2 4 2 9 2" xfId="35107" xr:uid="{00000000-0005-0000-0000-000083D20000}"/>
    <cellStyle name="Финансовый 7 2 4 2 9 3" xfId="55142" xr:uid="{00000000-0005-0000-0000-000084D20000}"/>
    <cellStyle name="Финансовый 7 2 4 3" xfId="745" xr:uid="{00000000-0005-0000-0000-000085D20000}"/>
    <cellStyle name="Финансовый 7 2 4 3 2" xfId="1804" xr:uid="{00000000-0005-0000-0000-000086D20000}"/>
    <cellStyle name="Финансовый 7 2 4 3 2 2" xfId="3925" xr:uid="{00000000-0005-0000-0000-000087D20000}"/>
    <cellStyle name="Финансовый 7 2 4 3 2 2 2" xfId="8195" xr:uid="{00000000-0005-0000-0000-000088D20000}"/>
    <cellStyle name="Финансовый 7 2 4 3 2 2 2 2" xfId="24223" xr:uid="{00000000-0005-0000-0000-000089D20000}"/>
    <cellStyle name="Финансовый 7 2 4 3 2 2 2 3" xfId="44258" xr:uid="{00000000-0005-0000-0000-00008AD20000}"/>
    <cellStyle name="Финансовый 7 2 4 3 2 2 3" xfId="11525" xr:uid="{00000000-0005-0000-0000-00008BD20000}"/>
    <cellStyle name="Финансовый 7 2 4 3 2 2 3 2" xfId="27553" xr:uid="{00000000-0005-0000-0000-00008CD20000}"/>
    <cellStyle name="Финансовый 7 2 4 3 2 2 3 3" xfId="47588" xr:uid="{00000000-0005-0000-0000-00008DD20000}"/>
    <cellStyle name="Финансовый 7 2 4 3 2 2 4" xfId="15970" xr:uid="{00000000-0005-0000-0000-00008ED20000}"/>
    <cellStyle name="Финансовый 7 2 4 3 2 2 4 2" xfId="31998" xr:uid="{00000000-0005-0000-0000-00008FD20000}"/>
    <cellStyle name="Финансовый 7 2 4 3 2 2 4 3" xfId="52033" xr:uid="{00000000-0005-0000-0000-000090D20000}"/>
    <cellStyle name="Финансовый 7 2 4 3 2 2 5" xfId="17394" xr:uid="{00000000-0005-0000-0000-000091D20000}"/>
    <cellStyle name="Финансовый 7 2 4 3 2 2 5 2" xfId="33422" xr:uid="{00000000-0005-0000-0000-000092D20000}"/>
    <cellStyle name="Финансовый 7 2 4 3 2 2 5 3" xfId="53457" xr:uid="{00000000-0005-0000-0000-000093D20000}"/>
    <cellStyle name="Финансовый 7 2 4 3 2 2 6" xfId="40012" xr:uid="{00000000-0005-0000-0000-000094D20000}"/>
    <cellStyle name="Финансовый 7 2 4 3 2 3" xfId="6088" xr:uid="{00000000-0005-0000-0000-000095D20000}"/>
    <cellStyle name="Финансовый 7 2 4 3 2 3 2" xfId="22116" xr:uid="{00000000-0005-0000-0000-000096D20000}"/>
    <cellStyle name="Финансовый 7 2 4 3 2 3 3" xfId="42151" xr:uid="{00000000-0005-0000-0000-000097D20000}"/>
    <cellStyle name="Финансовый 7 2 4 3 2 4" xfId="12175" xr:uid="{00000000-0005-0000-0000-000098D20000}"/>
    <cellStyle name="Финансовый 7 2 4 3 2 4 2" xfId="28203" xr:uid="{00000000-0005-0000-0000-000099D20000}"/>
    <cellStyle name="Финансовый 7 2 4 3 2 4 3" xfId="48238" xr:uid="{00000000-0005-0000-0000-00009AD20000}"/>
    <cellStyle name="Финансовый 7 2 4 3 2 5" xfId="13978" xr:uid="{00000000-0005-0000-0000-00009BD20000}"/>
    <cellStyle name="Финансовый 7 2 4 3 2 5 2" xfId="30006" xr:uid="{00000000-0005-0000-0000-00009CD20000}"/>
    <cellStyle name="Финансовый 7 2 4 3 2 5 3" xfId="50041" xr:uid="{00000000-0005-0000-0000-00009DD20000}"/>
    <cellStyle name="Финансовый 7 2 4 3 2 6" xfId="19758" xr:uid="{00000000-0005-0000-0000-00009ED20000}"/>
    <cellStyle name="Финансовый 7 2 4 3 2 6 2" xfId="35786" xr:uid="{00000000-0005-0000-0000-00009FD20000}"/>
    <cellStyle name="Финансовый 7 2 4 3 2 6 3" xfId="55821" xr:uid="{00000000-0005-0000-0000-0000A0D20000}"/>
    <cellStyle name="Финансовый 7 2 4 3 2 7" xfId="38020" xr:uid="{00000000-0005-0000-0000-0000A1D20000}"/>
    <cellStyle name="Финансовый 7 2 4 3 3" xfId="2863" xr:uid="{00000000-0005-0000-0000-0000A2D20000}"/>
    <cellStyle name="Финансовый 7 2 4 3 3 2" xfId="7138" xr:uid="{00000000-0005-0000-0000-0000A3D20000}"/>
    <cellStyle name="Финансовый 7 2 4 3 3 2 2" xfId="23166" xr:uid="{00000000-0005-0000-0000-0000A4D20000}"/>
    <cellStyle name="Финансовый 7 2 4 3 3 2 3" xfId="43201" xr:uid="{00000000-0005-0000-0000-0000A5D20000}"/>
    <cellStyle name="Финансовый 7 2 4 3 3 3" xfId="9989" xr:uid="{00000000-0005-0000-0000-0000A6D20000}"/>
    <cellStyle name="Финансовый 7 2 4 3 3 3 2" xfId="26017" xr:uid="{00000000-0005-0000-0000-0000A7D20000}"/>
    <cellStyle name="Финансовый 7 2 4 3 3 3 3" xfId="46052" xr:uid="{00000000-0005-0000-0000-0000A8D20000}"/>
    <cellStyle name="Финансовый 7 2 4 3 3 4" xfId="14974" xr:uid="{00000000-0005-0000-0000-0000A9D20000}"/>
    <cellStyle name="Финансовый 7 2 4 3 3 4 2" xfId="31002" xr:uid="{00000000-0005-0000-0000-0000AAD20000}"/>
    <cellStyle name="Финансовый 7 2 4 3 3 4 3" xfId="51037" xr:uid="{00000000-0005-0000-0000-0000ABD20000}"/>
    <cellStyle name="Финансовый 7 2 4 3 3 5" xfId="19329" xr:uid="{00000000-0005-0000-0000-0000ACD20000}"/>
    <cellStyle name="Финансовый 7 2 4 3 3 5 2" xfId="35357" xr:uid="{00000000-0005-0000-0000-0000ADD20000}"/>
    <cellStyle name="Финансовый 7 2 4 3 3 5 3" xfId="55392" xr:uid="{00000000-0005-0000-0000-0000AED20000}"/>
    <cellStyle name="Финансовый 7 2 4 3 3 6" xfId="39016" xr:uid="{00000000-0005-0000-0000-0000AFD20000}"/>
    <cellStyle name="Финансовый 7 2 4 3 4" xfId="5036" xr:uid="{00000000-0005-0000-0000-0000B0D20000}"/>
    <cellStyle name="Финансовый 7 2 4 3 4 2" xfId="21064" xr:uid="{00000000-0005-0000-0000-0000B1D20000}"/>
    <cellStyle name="Финансовый 7 2 4 3 4 3" xfId="41099" xr:uid="{00000000-0005-0000-0000-0000B2D20000}"/>
    <cellStyle name="Финансовый 7 2 4 3 5" xfId="11816" xr:uid="{00000000-0005-0000-0000-0000B3D20000}"/>
    <cellStyle name="Финансовый 7 2 4 3 5 2" xfId="27844" xr:uid="{00000000-0005-0000-0000-0000B4D20000}"/>
    <cellStyle name="Финансовый 7 2 4 3 5 3" xfId="47879" xr:uid="{00000000-0005-0000-0000-0000B5D20000}"/>
    <cellStyle name="Финансовый 7 2 4 3 6" xfId="12982" xr:uid="{00000000-0005-0000-0000-0000B6D20000}"/>
    <cellStyle name="Финансовый 7 2 4 3 6 2" xfId="29010" xr:uid="{00000000-0005-0000-0000-0000B7D20000}"/>
    <cellStyle name="Финансовый 7 2 4 3 6 3" xfId="49045" xr:uid="{00000000-0005-0000-0000-0000B8D20000}"/>
    <cellStyle name="Финансовый 7 2 4 3 7" xfId="17540" xr:uid="{00000000-0005-0000-0000-0000B9D20000}"/>
    <cellStyle name="Финансовый 7 2 4 3 7 2" xfId="33568" xr:uid="{00000000-0005-0000-0000-0000BAD20000}"/>
    <cellStyle name="Финансовый 7 2 4 3 7 3" xfId="53603" xr:uid="{00000000-0005-0000-0000-0000BBD20000}"/>
    <cellStyle name="Финансовый 7 2 4 3 8" xfId="37024" xr:uid="{00000000-0005-0000-0000-0000BCD20000}"/>
    <cellStyle name="Финансовый 7 2 4 4" xfId="1096" xr:uid="{00000000-0005-0000-0000-0000BDD20000}"/>
    <cellStyle name="Финансовый 7 2 4 4 2" xfId="2155" xr:uid="{00000000-0005-0000-0000-0000BED20000}"/>
    <cellStyle name="Финансовый 7 2 4 4 2 2" xfId="4276" xr:uid="{00000000-0005-0000-0000-0000BFD20000}"/>
    <cellStyle name="Финансовый 7 2 4 4 2 2 2" xfId="8543" xr:uid="{00000000-0005-0000-0000-0000C0D20000}"/>
    <cellStyle name="Финансовый 7 2 4 4 2 2 2 2" xfId="24571" xr:uid="{00000000-0005-0000-0000-0000C1D20000}"/>
    <cellStyle name="Финансовый 7 2 4 4 2 2 2 3" xfId="44606" xr:uid="{00000000-0005-0000-0000-0000C2D20000}"/>
    <cellStyle name="Финансовый 7 2 4 4 2 2 3" xfId="9991" xr:uid="{00000000-0005-0000-0000-0000C3D20000}"/>
    <cellStyle name="Финансовый 7 2 4 4 2 2 3 2" xfId="26019" xr:uid="{00000000-0005-0000-0000-0000C4D20000}"/>
    <cellStyle name="Финансовый 7 2 4 4 2 2 3 3" xfId="46054" xr:uid="{00000000-0005-0000-0000-0000C5D20000}"/>
    <cellStyle name="Финансовый 7 2 4 4 2 2 4" xfId="16302" xr:uid="{00000000-0005-0000-0000-0000C6D20000}"/>
    <cellStyle name="Финансовый 7 2 4 4 2 2 4 2" xfId="32330" xr:uid="{00000000-0005-0000-0000-0000C7D20000}"/>
    <cellStyle name="Финансовый 7 2 4 4 2 2 4 3" xfId="52365" xr:uid="{00000000-0005-0000-0000-0000C8D20000}"/>
    <cellStyle name="Финансовый 7 2 4 4 2 2 5" xfId="17335" xr:uid="{00000000-0005-0000-0000-0000C9D20000}"/>
    <cellStyle name="Финансовый 7 2 4 4 2 2 5 2" xfId="33363" xr:uid="{00000000-0005-0000-0000-0000CAD20000}"/>
    <cellStyle name="Финансовый 7 2 4 4 2 2 5 3" xfId="53398" xr:uid="{00000000-0005-0000-0000-0000CBD20000}"/>
    <cellStyle name="Финансовый 7 2 4 4 2 2 6" xfId="40344" xr:uid="{00000000-0005-0000-0000-0000CCD20000}"/>
    <cellStyle name="Финансовый 7 2 4 4 2 3" xfId="6435" xr:uid="{00000000-0005-0000-0000-0000CDD20000}"/>
    <cellStyle name="Финансовый 7 2 4 4 2 3 2" xfId="22463" xr:uid="{00000000-0005-0000-0000-0000CED20000}"/>
    <cellStyle name="Финансовый 7 2 4 4 2 3 3" xfId="42498" xr:uid="{00000000-0005-0000-0000-0000CFD20000}"/>
    <cellStyle name="Финансовый 7 2 4 4 2 4" xfId="11711" xr:uid="{00000000-0005-0000-0000-0000D0D20000}"/>
    <cellStyle name="Финансовый 7 2 4 4 2 4 2" xfId="27739" xr:uid="{00000000-0005-0000-0000-0000D1D20000}"/>
    <cellStyle name="Финансовый 7 2 4 4 2 4 3" xfId="47774" xr:uid="{00000000-0005-0000-0000-0000D2D20000}"/>
    <cellStyle name="Финансовый 7 2 4 4 2 5" xfId="14310" xr:uid="{00000000-0005-0000-0000-0000D3D20000}"/>
    <cellStyle name="Финансовый 7 2 4 4 2 5 2" xfId="30338" xr:uid="{00000000-0005-0000-0000-0000D4D20000}"/>
    <cellStyle name="Финансовый 7 2 4 4 2 5 3" xfId="50373" xr:uid="{00000000-0005-0000-0000-0000D5D20000}"/>
    <cellStyle name="Финансовый 7 2 4 4 2 6" xfId="19156" xr:uid="{00000000-0005-0000-0000-0000D6D20000}"/>
    <cellStyle name="Финансовый 7 2 4 4 2 6 2" xfId="35184" xr:uid="{00000000-0005-0000-0000-0000D7D20000}"/>
    <cellStyle name="Финансовый 7 2 4 4 2 6 3" xfId="55219" xr:uid="{00000000-0005-0000-0000-0000D8D20000}"/>
    <cellStyle name="Финансовый 7 2 4 4 2 7" xfId="38352" xr:uid="{00000000-0005-0000-0000-0000D9D20000}"/>
    <cellStyle name="Финансовый 7 2 4 4 3" xfId="3214" xr:uid="{00000000-0005-0000-0000-0000DAD20000}"/>
    <cellStyle name="Финансовый 7 2 4 4 3 2" xfId="7487" xr:uid="{00000000-0005-0000-0000-0000DBD20000}"/>
    <cellStyle name="Финансовый 7 2 4 4 3 2 2" xfId="23515" xr:uid="{00000000-0005-0000-0000-0000DCD20000}"/>
    <cellStyle name="Финансовый 7 2 4 4 3 2 3" xfId="43550" xr:uid="{00000000-0005-0000-0000-0000DDD20000}"/>
    <cellStyle name="Финансовый 7 2 4 4 3 3" xfId="9906" xr:uid="{00000000-0005-0000-0000-0000DED20000}"/>
    <cellStyle name="Финансовый 7 2 4 4 3 3 2" xfId="25934" xr:uid="{00000000-0005-0000-0000-0000DFD20000}"/>
    <cellStyle name="Финансовый 7 2 4 4 3 3 3" xfId="45969" xr:uid="{00000000-0005-0000-0000-0000E0D20000}"/>
    <cellStyle name="Финансовый 7 2 4 4 3 4" xfId="15306" xr:uid="{00000000-0005-0000-0000-0000E1D20000}"/>
    <cellStyle name="Финансовый 7 2 4 4 3 4 2" xfId="31334" xr:uid="{00000000-0005-0000-0000-0000E2D20000}"/>
    <cellStyle name="Финансовый 7 2 4 4 3 4 3" xfId="51369" xr:uid="{00000000-0005-0000-0000-0000E3D20000}"/>
    <cellStyle name="Финансовый 7 2 4 4 3 5" xfId="20076" xr:uid="{00000000-0005-0000-0000-0000E4D20000}"/>
    <cellStyle name="Финансовый 7 2 4 4 3 5 2" xfId="36104" xr:uid="{00000000-0005-0000-0000-0000E5D20000}"/>
    <cellStyle name="Финансовый 7 2 4 4 3 5 3" xfId="56139" xr:uid="{00000000-0005-0000-0000-0000E6D20000}"/>
    <cellStyle name="Финансовый 7 2 4 4 3 6" xfId="39348" xr:uid="{00000000-0005-0000-0000-0000E7D20000}"/>
    <cellStyle name="Финансовый 7 2 4 4 4" xfId="5384" xr:uid="{00000000-0005-0000-0000-0000E8D20000}"/>
    <cellStyle name="Финансовый 7 2 4 4 4 2" xfId="21412" xr:uid="{00000000-0005-0000-0000-0000E9D20000}"/>
    <cellStyle name="Финансовый 7 2 4 4 4 3" xfId="41447" xr:uid="{00000000-0005-0000-0000-0000EAD20000}"/>
    <cellStyle name="Финансовый 7 2 4 4 5" xfId="11587" xr:uid="{00000000-0005-0000-0000-0000EBD20000}"/>
    <cellStyle name="Финансовый 7 2 4 4 5 2" xfId="27615" xr:uid="{00000000-0005-0000-0000-0000ECD20000}"/>
    <cellStyle name="Финансовый 7 2 4 4 5 3" xfId="47650" xr:uid="{00000000-0005-0000-0000-0000EDD20000}"/>
    <cellStyle name="Финансовый 7 2 4 4 6" xfId="13314" xr:uid="{00000000-0005-0000-0000-0000EED20000}"/>
    <cellStyle name="Финансовый 7 2 4 4 6 2" xfId="29342" xr:uid="{00000000-0005-0000-0000-0000EFD20000}"/>
    <cellStyle name="Финансовый 7 2 4 4 6 3" xfId="49377" xr:uid="{00000000-0005-0000-0000-0000F0D20000}"/>
    <cellStyle name="Финансовый 7 2 4 4 7" xfId="19774" xr:uid="{00000000-0005-0000-0000-0000F1D20000}"/>
    <cellStyle name="Финансовый 7 2 4 4 7 2" xfId="35802" xr:uid="{00000000-0005-0000-0000-0000F2D20000}"/>
    <cellStyle name="Финансовый 7 2 4 4 7 3" xfId="55837" xr:uid="{00000000-0005-0000-0000-0000F3D20000}"/>
    <cellStyle name="Финансовый 7 2 4 4 8" xfId="37356" xr:uid="{00000000-0005-0000-0000-0000F4D20000}"/>
    <cellStyle name="Финансовый 7 2 4 5" xfId="1446" xr:uid="{00000000-0005-0000-0000-0000F5D20000}"/>
    <cellStyle name="Финансовый 7 2 4 5 2" xfId="3565" xr:uid="{00000000-0005-0000-0000-0000F6D20000}"/>
    <cellStyle name="Финансовый 7 2 4 5 2 2" xfId="7837" xr:uid="{00000000-0005-0000-0000-0000F7D20000}"/>
    <cellStyle name="Финансовый 7 2 4 5 2 2 2" xfId="23865" xr:uid="{00000000-0005-0000-0000-0000F8D20000}"/>
    <cellStyle name="Финансовый 7 2 4 5 2 2 3" xfId="43900" xr:uid="{00000000-0005-0000-0000-0000F9D20000}"/>
    <cellStyle name="Финансовый 7 2 4 5 2 3" xfId="11493" xr:uid="{00000000-0005-0000-0000-0000FAD20000}"/>
    <cellStyle name="Финансовый 7 2 4 5 2 3 2" xfId="27521" xr:uid="{00000000-0005-0000-0000-0000FBD20000}"/>
    <cellStyle name="Финансовый 7 2 4 5 2 3 3" xfId="47556" xr:uid="{00000000-0005-0000-0000-0000FCD20000}"/>
    <cellStyle name="Финансовый 7 2 4 5 2 4" xfId="15638" xr:uid="{00000000-0005-0000-0000-0000FDD20000}"/>
    <cellStyle name="Финансовый 7 2 4 5 2 4 2" xfId="31666" xr:uid="{00000000-0005-0000-0000-0000FED20000}"/>
    <cellStyle name="Финансовый 7 2 4 5 2 4 3" xfId="51701" xr:uid="{00000000-0005-0000-0000-0000FFD20000}"/>
    <cellStyle name="Финансовый 7 2 4 5 2 5" xfId="19524" xr:uid="{00000000-0005-0000-0000-000000D30000}"/>
    <cellStyle name="Финансовый 7 2 4 5 2 5 2" xfId="35552" xr:uid="{00000000-0005-0000-0000-000001D30000}"/>
    <cellStyle name="Финансовый 7 2 4 5 2 5 3" xfId="55587" xr:uid="{00000000-0005-0000-0000-000002D30000}"/>
    <cellStyle name="Финансовый 7 2 4 5 2 6" xfId="39680" xr:uid="{00000000-0005-0000-0000-000003D30000}"/>
    <cellStyle name="Финансовый 7 2 4 5 3" xfId="5733" xr:uid="{00000000-0005-0000-0000-000004D30000}"/>
    <cellStyle name="Финансовый 7 2 4 5 3 2" xfId="21761" xr:uid="{00000000-0005-0000-0000-000005D30000}"/>
    <cellStyle name="Финансовый 7 2 4 5 3 3" xfId="41796" xr:uid="{00000000-0005-0000-0000-000006D30000}"/>
    <cellStyle name="Финансовый 7 2 4 5 4" xfId="11124" xr:uid="{00000000-0005-0000-0000-000007D30000}"/>
    <cellStyle name="Финансовый 7 2 4 5 4 2" xfId="27152" xr:uid="{00000000-0005-0000-0000-000008D30000}"/>
    <cellStyle name="Финансовый 7 2 4 5 4 3" xfId="47187" xr:uid="{00000000-0005-0000-0000-000009D30000}"/>
    <cellStyle name="Финансовый 7 2 4 5 5" xfId="13646" xr:uid="{00000000-0005-0000-0000-00000AD30000}"/>
    <cellStyle name="Финансовый 7 2 4 5 5 2" xfId="29674" xr:uid="{00000000-0005-0000-0000-00000BD30000}"/>
    <cellStyle name="Финансовый 7 2 4 5 5 3" xfId="49709" xr:uid="{00000000-0005-0000-0000-00000CD30000}"/>
    <cellStyle name="Финансовый 7 2 4 5 6" xfId="19193" xr:uid="{00000000-0005-0000-0000-00000DD30000}"/>
    <cellStyle name="Финансовый 7 2 4 5 6 2" xfId="35221" xr:uid="{00000000-0005-0000-0000-00000ED30000}"/>
    <cellStyle name="Финансовый 7 2 4 5 6 3" xfId="55256" xr:uid="{00000000-0005-0000-0000-00000FD30000}"/>
    <cellStyle name="Финансовый 7 2 4 5 7" xfId="37688" xr:uid="{00000000-0005-0000-0000-000010D30000}"/>
    <cellStyle name="Финансовый 7 2 4 6" xfId="2503" xr:uid="{00000000-0005-0000-0000-000011D30000}"/>
    <cellStyle name="Финансовый 7 2 4 6 2" xfId="6782" xr:uid="{00000000-0005-0000-0000-000012D30000}"/>
    <cellStyle name="Финансовый 7 2 4 6 2 2" xfId="22810" xr:uid="{00000000-0005-0000-0000-000013D30000}"/>
    <cellStyle name="Финансовый 7 2 4 6 2 3" xfId="42845" xr:uid="{00000000-0005-0000-0000-000014D30000}"/>
    <cellStyle name="Финансовый 7 2 4 6 3" xfId="9160" xr:uid="{00000000-0005-0000-0000-000015D30000}"/>
    <cellStyle name="Финансовый 7 2 4 6 3 2" xfId="25188" xr:uid="{00000000-0005-0000-0000-000016D30000}"/>
    <cellStyle name="Финансовый 7 2 4 6 3 3" xfId="45223" xr:uid="{00000000-0005-0000-0000-000017D30000}"/>
    <cellStyle name="Финансовый 7 2 4 6 4" xfId="14642" xr:uid="{00000000-0005-0000-0000-000018D30000}"/>
    <cellStyle name="Финансовый 7 2 4 6 4 2" xfId="30670" xr:uid="{00000000-0005-0000-0000-000019D30000}"/>
    <cellStyle name="Финансовый 7 2 4 6 4 3" xfId="50705" xr:uid="{00000000-0005-0000-0000-00001AD30000}"/>
    <cellStyle name="Финансовый 7 2 4 6 5" xfId="16611" xr:uid="{00000000-0005-0000-0000-00001BD30000}"/>
    <cellStyle name="Финансовый 7 2 4 6 5 2" xfId="32639" xr:uid="{00000000-0005-0000-0000-00001CD30000}"/>
    <cellStyle name="Финансовый 7 2 4 6 5 3" xfId="52674" xr:uid="{00000000-0005-0000-0000-00001DD30000}"/>
    <cellStyle name="Финансовый 7 2 4 6 6" xfId="38684" xr:uid="{00000000-0005-0000-0000-00001ED30000}"/>
    <cellStyle name="Финансовый 7 2 4 7" xfId="4487" xr:uid="{00000000-0005-0000-0000-00001FD30000}"/>
    <cellStyle name="Финансовый 7 2 4 7 2" xfId="20515" xr:uid="{00000000-0005-0000-0000-000020D30000}"/>
    <cellStyle name="Финансовый 7 2 4 7 3" xfId="40550" xr:uid="{00000000-0005-0000-0000-000021D30000}"/>
    <cellStyle name="Финансовый 7 2 4 8" xfId="8846" xr:uid="{00000000-0005-0000-0000-000022D30000}"/>
    <cellStyle name="Финансовый 7 2 4 8 2" xfId="24874" xr:uid="{00000000-0005-0000-0000-000023D30000}"/>
    <cellStyle name="Финансовый 7 2 4 8 3" xfId="44909" xr:uid="{00000000-0005-0000-0000-000024D30000}"/>
    <cellStyle name="Финансовый 7 2 4 9" xfId="12458" xr:uid="{00000000-0005-0000-0000-000025D30000}"/>
    <cellStyle name="Финансовый 7 2 4 9 2" xfId="28486" xr:uid="{00000000-0005-0000-0000-000026D30000}"/>
    <cellStyle name="Финансовый 7 2 4 9 3" xfId="48521" xr:uid="{00000000-0005-0000-0000-000027D30000}"/>
    <cellStyle name="Финансовый 7 2 5" xfId="360" xr:uid="{00000000-0005-0000-0000-000028D30000}"/>
    <cellStyle name="Финансовый 7 2 5 10" xfId="36660" xr:uid="{00000000-0005-0000-0000-000029D30000}"/>
    <cellStyle name="Финансовый 7 2 5 11" xfId="56730" xr:uid="{00000000-0005-0000-0000-00002AD30000}"/>
    <cellStyle name="Финансовый 7 2 5 2" xfId="747" xr:uid="{00000000-0005-0000-0000-00002BD30000}"/>
    <cellStyle name="Финансовый 7 2 5 2 2" xfId="1806" xr:uid="{00000000-0005-0000-0000-00002CD30000}"/>
    <cellStyle name="Финансовый 7 2 5 2 2 2" xfId="3927" xr:uid="{00000000-0005-0000-0000-00002DD30000}"/>
    <cellStyle name="Финансовый 7 2 5 2 2 2 2" xfId="8197" xr:uid="{00000000-0005-0000-0000-00002ED30000}"/>
    <cellStyle name="Финансовый 7 2 5 2 2 2 2 2" xfId="24225" xr:uid="{00000000-0005-0000-0000-00002FD30000}"/>
    <cellStyle name="Финансовый 7 2 5 2 2 2 2 3" xfId="44260" xr:uid="{00000000-0005-0000-0000-000030D30000}"/>
    <cellStyle name="Финансовый 7 2 5 2 2 2 3" xfId="11946" xr:uid="{00000000-0005-0000-0000-000031D30000}"/>
    <cellStyle name="Финансовый 7 2 5 2 2 2 3 2" xfId="27974" xr:uid="{00000000-0005-0000-0000-000032D30000}"/>
    <cellStyle name="Финансовый 7 2 5 2 2 2 3 3" xfId="48009" xr:uid="{00000000-0005-0000-0000-000033D30000}"/>
    <cellStyle name="Финансовый 7 2 5 2 2 2 4" xfId="15972" xr:uid="{00000000-0005-0000-0000-000034D30000}"/>
    <cellStyle name="Финансовый 7 2 5 2 2 2 4 2" xfId="32000" xr:uid="{00000000-0005-0000-0000-000035D30000}"/>
    <cellStyle name="Финансовый 7 2 5 2 2 2 4 3" xfId="52035" xr:uid="{00000000-0005-0000-0000-000036D30000}"/>
    <cellStyle name="Финансовый 7 2 5 2 2 2 5" xfId="19513" xr:uid="{00000000-0005-0000-0000-000037D30000}"/>
    <cellStyle name="Финансовый 7 2 5 2 2 2 5 2" xfId="35541" xr:uid="{00000000-0005-0000-0000-000038D30000}"/>
    <cellStyle name="Финансовый 7 2 5 2 2 2 5 3" xfId="55576" xr:uid="{00000000-0005-0000-0000-000039D30000}"/>
    <cellStyle name="Финансовый 7 2 5 2 2 2 6" xfId="40014" xr:uid="{00000000-0005-0000-0000-00003AD30000}"/>
    <cellStyle name="Финансовый 7 2 5 2 2 3" xfId="6090" xr:uid="{00000000-0005-0000-0000-00003BD30000}"/>
    <cellStyle name="Финансовый 7 2 5 2 2 3 2" xfId="22118" xr:uid="{00000000-0005-0000-0000-00003CD30000}"/>
    <cellStyle name="Финансовый 7 2 5 2 2 3 3" xfId="42153" xr:uid="{00000000-0005-0000-0000-00003DD30000}"/>
    <cellStyle name="Финансовый 7 2 5 2 2 4" xfId="10797" xr:uid="{00000000-0005-0000-0000-00003ED30000}"/>
    <cellStyle name="Финансовый 7 2 5 2 2 4 2" xfId="26825" xr:uid="{00000000-0005-0000-0000-00003FD30000}"/>
    <cellStyle name="Финансовый 7 2 5 2 2 4 3" xfId="46860" xr:uid="{00000000-0005-0000-0000-000040D30000}"/>
    <cellStyle name="Финансовый 7 2 5 2 2 5" xfId="13980" xr:uid="{00000000-0005-0000-0000-000041D30000}"/>
    <cellStyle name="Финансовый 7 2 5 2 2 5 2" xfId="30008" xr:uid="{00000000-0005-0000-0000-000042D30000}"/>
    <cellStyle name="Финансовый 7 2 5 2 2 5 3" xfId="50043" xr:uid="{00000000-0005-0000-0000-000043D30000}"/>
    <cellStyle name="Финансовый 7 2 5 2 2 6" xfId="16886" xr:uid="{00000000-0005-0000-0000-000044D30000}"/>
    <cellStyle name="Финансовый 7 2 5 2 2 6 2" xfId="32914" xr:uid="{00000000-0005-0000-0000-000045D30000}"/>
    <cellStyle name="Финансовый 7 2 5 2 2 6 3" xfId="52949" xr:uid="{00000000-0005-0000-0000-000046D30000}"/>
    <cellStyle name="Финансовый 7 2 5 2 2 7" xfId="38022" xr:uid="{00000000-0005-0000-0000-000047D30000}"/>
    <cellStyle name="Финансовый 7 2 5 2 3" xfId="2865" xr:uid="{00000000-0005-0000-0000-000048D30000}"/>
    <cellStyle name="Финансовый 7 2 5 2 3 2" xfId="7140" xr:uid="{00000000-0005-0000-0000-000049D30000}"/>
    <cellStyle name="Финансовый 7 2 5 2 3 2 2" xfId="23168" xr:uid="{00000000-0005-0000-0000-00004AD30000}"/>
    <cellStyle name="Финансовый 7 2 5 2 3 2 3" xfId="43203" xr:uid="{00000000-0005-0000-0000-00004BD30000}"/>
    <cellStyle name="Финансовый 7 2 5 2 3 3" xfId="9743" xr:uid="{00000000-0005-0000-0000-00004CD30000}"/>
    <cellStyle name="Финансовый 7 2 5 2 3 3 2" xfId="25771" xr:uid="{00000000-0005-0000-0000-00004DD30000}"/>
    <cellStyle name="Финансовый 7 2 5 2 3 3 3" xfId="45806" xr:uid="{00000000-0005-0000-0000-00004ED30000}"/>
    <cellStyle name="Финансовый 7 2 5 2 3 4" xfId="14976" xr:uid="{00000000-0005-0000-0000-00004FD30000}"/>
    <cellStyle name="Финансовый 7 2 5 2 3 4 2" xfId="31004" xr:uid="{00000000-0005-0000-0000-000050D30000}"/>
    <cellStyle name="Финансовый 7 2 5 2 3 4 3" xfId="51039" xr:uid="{00000000-0005-0000-0000-000051D30000}"/>
    <cellStyle name="Финансовый 7 2 5 2 3 5" xfId="18605" xr:uid="{00000000-0005-0000-0000-000052D30000}"/>
    <cellStyle name="Финансовый 7 2 5 2 3 5 2" xfId="34633" xr:uid="{00000000-0005-0000-0000-000053D30000}"/>
    <cellStyle name="Финансовый 7 2 5 2 3 5 3" xfId="54668" xr:uid="{00000000-0005-0000-0000-000054D30000}"/>
    <cellStyle name="Финансовый 7 2 5 2 3 6" xfId="39018" xr:uid="{00000000-0005-0000-0000-000055D30000}"/>
    <cellStyle name="Финансовый 7 2 5 2 4" xfId="5038" xr:uid="{00000000-0005-0000-0000-000056D30000}"/>
    <cellStyle name="Финансовый 7 2 5 2 4 2" xfId="21066" xr:uid="{00000000-0005-0000-0000-000057D30000}"/>
    <cellStyle name="Финансовый 7 2 5 2 4 3" xfId="41101" xr:uid="{00000000-0005-0000-0000-000058D30000}"/>
    <cellStyle name="Финансовый 7 2 5 2 5" xfId="8796" xr:uid="{00000000-0005-0000-0000-000059D30000}"/>
    <cellStyle name="Финансовый 7 2 5 2 5 2" xfId="24824" xr:uid="{00000000-0005-0000-0000-00005AD30000}"/>
    <cellStyle name="Финансовый 7 2 5 2 5 3" xfId="44859" xr:uid="{00000000-0005-0000-0000-00005BD30000}"/>
    <cellStyle name="Финансовый 7 2 5 2 6" xfId="12984" xr:uid="{00000000-0005-0000-0000-00005CD30000}"/>
    <cellStyle name="Финансовый 7 2 5 2 6 2" xfId="29012" xr:uid="{00000000-0005-0000-0000-00005DD30000}"/>
    <cellStyle name="Финансовый 7 2 5 2 6 3" xfId="49047" xr:uid="{00000000-0005-0000-0000-00005ED30000}"/>
    <cellStyle name="Финансовый 7 2 5 2 7" xfId="17905" xr:uid="{00000000-0005-0000-0000-00005FD30000}"/>
    <cellStyle name="Финансовый 7 2 5 2 7 2" xfId="33933" xr:uid="{00000000-0005-0000-0000-000060D30000}"/>
    <cellStyle name="Финансовый 7 2 5 2 7 3" xfId="53968" xr:uid="{00000000-0005-0000-0000-000061D30000}"/>
    <cellStyle name="Финансовый 7 2 5 2 8" xfId="37026" xr:uid="{00000000-0005-0000-0000-000062D30000}"/>
    <cellStyle name="Финансовый 7 2 5 3" xfId="1098" xr:uid="{00000000-0005-0000-0000-000063D30000}"/>
    <cellStyle name="Финансовый 7 2 5 3 2" xfId="2157" xr:uid="{00000000-0005-0000-0000-000064D30000}"/>
    <cellStyle name="Финансовый 7 2 5 3 2 2" xfId="4278" xr:uid="{00000000-0005-0000-0000-000065D30000}"/>
    <cellStyle name="Финансовый 7 2 5 3 2 2 2" xfId="8545" xr:uid="{00000000-0005-0000-0000-000066D30000}"/>
    <cellStyle name="Финансовый 7 2 5 3 2 2 2 2" xfId="24573" xr:uid="{00000000-0005-0000-0000-000067D30000}"/>
    <cellStyle name="Финансовый 7 2 5 3 2 2 2 3" xfId="44608" xr:uid="{00000000-0005-0000-0000-000068D30000}"/>
    <cellStyle name="Финансовый 7 2 5 3 2 2 3" xfId="11553" xr:uid="{00000000-0005-0000-0000-000069D30000}"/>
    <cellStyle name="Финансовый 7 2 5 3 2 2 3 2" xfId="27581" xr:uid="{00000000-0005-0000-0000-00006AD30000}"/>
    <cellStyle name="Финансовый 7 2 5 3 2 2 3 3" xfId="47616" xr:uid="{00000000-0005-0000-0000-00006BD30000}"/>
    <cellStyle name="Финансовый 7 2 5 3 2 2 4" xfId="16304" xr:uid="{00000000-0005-0000-0000-00006CD30000}"/>
    <cellStyle name="Финансовый 7 2 5 3 2 2 4 2" xfId="32332" xr:uid="{00000000-0005-0000-0000-00006DD30000}"/>
    <cellStyle name="Финансовый 7 2 5 3 2 2 4 3" xfId="52367" xr:uid="{00000000-0005-0000-0000-00006ED30000}"/>
    <cellStyle name="Финансовый 7 2 5 3 2 2 5" xfId="17461" xr:uid="{00000000-0005-0000-0000-00006FD30000}"/>
    <cellStyle name="Финансовый 7 2 5 3 2 2 5 2" xfId="33489" xr:uid="{00000000-0005-0000-0000-000070D30000}"/>
    <cellStyle name="Финансовый 7 2 5 3 2 2 5 3" xfId="53524" xr:uid="{00000000-0005-0000-0000-000071D30000}"/>
    <cellStyle name="Финансовый 7 2 5 3 2 2 6" xfId="40346" xr:uid="{00000000-0005-0000-0000-000072D30000}"/>
    <cellStyle name="Финансовый 7 2 5 3 2 3" xfId="6437" xr:uid="{00000000-0005-0000-0000-000073D30000}"/>
    <cellStyle name="Финансовый 7 2 5 3 2 3 2" xfId="22465" xr:uid="{00000000-0005-0000-0000-000074D30000}"/>
    <cellStyle name="Финансовый 7 2 5 3 2 3 3" xfId="42500" xr:uid="{00000000-0005-0000-0000-000075D30000}"/>
    <cellStyle name="Финансовый 7 2 5 3 2 4" xfId="10085" xr:uid="{00000000-0005-0000-0000-000076D30000}"/>
    <cellStyle name="Финансовый 7 2 5 3 2 4 2" xfId="26113" xr:uid="{00000000-0005-0000-0000-000077D30000}"/>
    <cellStyle name="Финансовый 7 2 5 3 2 4 3" xfId="46148" xr:uid="{00000000-0005-0000-0000-000078D30000}"/>
    <cellStyle name="Финансовый 7 2 5 3 2 5" xfId="14312" xr:uid="{00000000-0005-0000-0000-000079D30000}"/>
    <cellStyle name="Финансовый 7 2 5 3 2 5 2" xfId="30340" xr:uid="{00000000-0005-0000-0000-00007AD30000}"/>
    <cellStyle name="Финансовый 7 2 5 3 2 5 3" xfId="50375" xr:uid="{00000000-0005-0000-0000-00007BD30000}"/>
    <cellStyle name="Финансовый 7 2 5 3 2 6" xfId="19076" xr:uid="{00000000-0005-0000-0000-00007CD30000}"/>
    <cellStyle name="Финансовый 7 2 5 3 2 6 2" xfId="35104" xr:uid="{00000000-0005-0000-0000-00007DD30000}"/>
    <cellStyle name="Финансовый 7 2 5 3 2 6 3" xfId="55139" xr:uid="{00000000-0005-0000-0000-00007ED30000}"/>
    <cellStyle name="Финансовый 7 2 5 3 2 7" xfId="38354" xr:uid="{00000000-0005-0000-0000-00007FD30000}"/>
    <cellStyle name="Финансовый 7 2 5 3 3" xfId="3216" xr:uid="{00000000-0005-0000-0000-000080D30000}"/>
    <cellStyle name="Финансовый 7 2 5 3 3 2" xfId="7489" xr:uid="{00000000-0005-0000-0000-000081D30000}"/>
    <cellStyle name="Финансовый 7 2 5 3 3 2 2" xfId="23517" xr:uid="{00000000-0005-0000-0000-000082D30000}"/>
    <cellStyle name="Финансовый 7 2 5 3 3 2 3" xfId="43552" xr:uid="{00000000-0005-0000-0000-000083D30000}"/>
    <cellStyle name="Финансовый 7 2 5 3 3 3" xfId="9355" xr:uid="{00000000-0005-0000-0000-000084D30000}"/>
    <cellStyle name="Финансовый 7 2 5 3 3 3 2" xfId="25383" xr:uid="{00000000-0005-0000-0000-000085D30000}"/>
    <cellStyle name="Финансовый 7 2 5 3 3 3 3" xfId="45418" xr:uid="{00000000-0005-0000-0000-000086D30000}"/>
    <cellStyle name="Финансовый 7 2 5 3 3 4" xfId="15308" xr:uid="{00000000-0005-0000-0000-000087D30000}"/>
    <cellStyle name="Финансовый 7 2 5 3 3 4 2" xfId="31336" xr:uid="{00000000-0005-0000-0000-000088D30000}"/>
    <cellStyle name="Финансовый 7 2 5 3 3 4 3" xfId="51371" xr:uid="{00000000-0005-0000-0000-000089D30000}"/>
    <cellStyle name="Финансовый 7 2 5 3 3 5" xfId="18742" xr:uid="{00000000-0005-0000-0000-00008AD30000}"/>
    <cellStyle name="Финансовый 7 2 5 3 3 5 2" xfId="34770" xr:uid="{00000000-0005-0000-0000-00008BD30000}"/>
    <cellStyle name="Финансовый 7 2 5 3 3 5 3" xfId="54805" xr:uid="{00000000-0005-0000-0000-00008CD30000}"/>
    <cellStyle name="Финансовый 7 2 5 3 3 6" xfId="39350" xr:uid="{00000000-0005-0000-0000-00008DD30000}"/>
    <cellStyle name="Финансовый 7 2 5 3 4" xfId="5386" xr:uid="{00000000-0005-0000-0000-00008ED30000}"/>
    <cellStyle name="Финансовый 7 2 5 3 4 2" xfId="21414" xr:uid="{00000000-0005-0000-0000-00008FD30000}"/>
    <cellStyle name="Финансовый 7 2 5 3 4 3" xfId="41449" xr:uid="{00000000-0005-0000-0000-000090D30000}"/>
    <cellStyle name="Финансовый 7 2 5 3 5" xfId="11624" xr:uid="{00000000-0005-0000-0000-000091D30000}"/>
    <cellStyle name="Финансовый 7 2 5 3 5 2" xfId="27652" xr:uid="{00000000-0005-0000-0000-000092D30000}"/>
    <cellStyle name="Финансовый 7 2 5 3 5 3" xfId="47687" xr:uid="{00000000-0005-0000-0000-000093D30000}"/>
    <cellStyle name="Финансовый 7 2 5 3 6" xfId="13316" xr:uid="{00000000-0005-0000-0000-000094D30000}"/>
    <cellStyle name="Финансовый 7 2 5 3 6 2" xfId="29344" xr:uid="{00000000-0005-0000-0000-000095D30000}"/>
    <cellStyle name="Финансовый 7 2 5 3 6 3" xfId="49379" xr:uid="{00000000-0005-0000-0000-000096D30000}"/>
    <cellStyle name="Финансовый 7 2 5 3 7" xfId="19185" xr:uid="{00000000-0005-0000-0000-000097D30000}"/>
    <cellStyle name="Финансовый 7 2 5 3 7 2" xfId="35213" xr:uid="{00000000-0005-0000-0000-000098D30000}"/>
    <cellStyle name="Финансовый 7 2 5 3 7 3" xfId="55248" xr:uid="{00000000-0005-0000-0000-000099D30000}"/>
    <cellStyle name="Финансовый 7 2 5 3 8" xfId="37358" xr:uid="{00000000-0005-0000-0000-00009AD30000}"/>
    <cellStyle name="Финансовый 7 2 5 4" xfId="1448" xr:uid="{00000000-0005-0000-0000-00009BD30000}"/>
    <cellStyle name="Финансовый 7 2 5 4 2" xfId="3567" xr:uid="{00000000-0005-0000-0000-00009CD30000}"/>
    <cellStyle name="Финансовый 7 2 5 4 2 2" xfId="7839" xr:uid="{00000000-0005-0000-0000-00009DD30000}"/>
    <cellStyle name="Финансовый 7 2 5 4 2 2 2" xfId="23867" xr:uid="{00000000-0005-0000-0000-00009ED30000}"/>
    <cellStyle name="Финансовый 7 2 5 4 2 2 3" xfId="43902" xr:uid="{00000000-0005-0000-0000-00009FD30000}"/>
    <cellStyle name="Финансовый 7 2 5 4 2 3" xfId="10445" xr:uid="{00000000-0005-0000-0000-0000A0D30000}"/>
    <cellStyle name="Финансовый 7 2 5 4 2 3 2" xfId="26473" xr:uid="{00000000-0005-0000-0000-0000A1D30000}"/>
    <cellStyle name="Финансовый 7 2 5 4 2 3 3" xfId="46508" xr:uid="{00000000-0005-0000-0000-0000A2D30000}"/>
    <cellStyle name="Финансовый 7 2 5 4 2 4" xfId="15640" xr:uid="{00000000-0005-0000-0000-0000A3D30000}"/>
    <cellStyle name="Финансовый 7 2 5 4 2 4 2" xfId="31668" xr:uid="{00000000-0005-0000-0000-0000A4D30000}"/>
    <cellStyle name="Финансовый 7 2 5 4 2 4 3" xfId="51703" xr:uid="{00000000-0005-0000-0000-0000A5D30000}"/>
    <cellStyle name="Финансовый 7 2 5 4 2 5" xfId="18113" xr:uid="{00000000-0005-0000-0000-0000A6D30000}"/>
    <cellStyle name="Финансовый 7 2 5 4 2 5 2" xfId="34141" xr:uid="{00000000-0005-0000-0000-0000A7D30000}"/>
    <cellStyle name="Финансовый 7 2 5 4 2 5 3" xfId="54176" xr:uid="{00000000-0005-0000-0000-0000A8D30000}"/>
    <cellStyle name="Финансовый 7 2 5 4 2 6" xfId="39682" xr:uid="{00000000-0005-0000-0000-0000A9D30000}"/>
    <cellStyle name="Финансовый 7 2 5 4 3" xfId="5735" xr:uid="{00000000-0005-0000-0000-0000AAD30000}"/>
    <cellStyle name="Финансовый 7 2 5 4 3 2" xfId="21763" xr:uid="{00000000-0005-0000-0000-0000ABD30000}"/>
    <cellStyle name="Финансовый 7 2 5 4 3 3" xfId="41798" xr:uid="{00000000-0005-0000-0000-0000ACD30000}"/>
    <cellStyle name="Финансовый 7 2 5 4 4" xfId="10541" xr:uid="{00000000-0005-0000-0000-0000ADD30000}"/>
    <cellStyle name="Финансовый 7 2 5 4 4 2" xfId="26569" xr:uid="{00000000-0005-0000-0000-0000AED30000}"/>
    <cellStyle name="Финансовый 7 2 5 4 4 3" xfId="46604" xr:uid="{00000000-0005-0000-0000-0000AFD30000}"/>
    <cellStyle name="Финансовый 7 2 5 4 5" xfId="13648" xr:uid="{00000000-0005-0000-0000-0000B0D30000}"/>
    <cellStyle name="Финансовый 7 2 5 4 5 2" xfId="29676" xr:uid="{00000000-0005-0000-0000-0000B1D30000}"/>
    <cellStyle name="Финансовый 7 2 5 4 5 3" xfId="49711" xr:uid="{00000000-0005-0000-0000-0000B2D30000}"/>
    <cellStyle name="Финансовый 7 2 5 4 6" xfId="17061" xr:uid="{00000000-0005-0000-0000-0000B3D30000}"/>
    <cellStyle name="Финансовый 7 2 5 4 6 2" xfId="33089" xr:uid="{00000000-0005-0000-0000-0000B4D30000}"/>
    <cellStyle name="Финансовый 7 2 5 4 6 3" xfId="53124" xr:uid="{00000000-0005-0000-0000-0000B5D30000}"/>
    <cellStyle name="Финансовый 7 2 5 4 7" xfId="37690" xr:uid="{00000000-0005-0000-0000-0000B6D30000}"/>
    <cellStyle name="Финансовый 7 2 5 5" xfId="2505" xr:uid="{00000000-0005-0000-0000-0000B7D30000}"/>
    <cellStyle name="Финансовый 7 2 5 5 2" xfId="6784" xr:uid="{00000000-0005-0000-0000-0000B8D30000}"/>
    <cellStyle name="Финансовый 7 2 5 5 2 2" xfId="22812" xr:uid="{00000000-0005-0000-0000-0000B9D30000}"/>
    <cellStyle name="Финансовый 7 2 5 5 2 3" xfId="42847" xr:uid="{00000000-0005-0000-0000-0000BAD30000}"/>
    <cellStyle name="Финансовый 7 2 5 5 3" xfId="10227" xr:uid="{00000000-0005-0000-0000-0000BBD30000}"/>
    <cellStyle name="Финансовый 7 2 5 5 3 2" xfId="26255" xr:uid="{00000000-0005-0000-0000-0000BCD30000}"/>
    <cellStyle name="Финансовый 7 2 5 5 3 3" xfId="46290" xr:uid="{00000000-0005-0000-0000-0000BDD30000}"/>
    <cellStyle name="Финансовый 7 2 5 5 4" xfId="14644" xr:uid="{00000000-0005-0000-0000-0000BED30000}"/>
    <cellStyle name="Финансовый 7 2 5 5 4 2" xfId="30672" xr:uid="{00000000-0005-0000-0000-0000BFD30000}"/>
    <cellStyle name="Финансовый 7 2 5 5 4 3" xfId="50707" xr:uid="{00000000-0005-0000-0000-0000C0D30000}"/>
    <cellStyle name="Финансовый 7 2 5 5 5" xfId="18701" xr:uid="{00000000-0005-0000-0000-0000C1D30000}"/>
    <cellStyle name="Финансовый 7 2 5 5 5 2" xfId="34729" xr:uid="{00000000-0005-0000-0000-0000C2D30000}"/>
    <cellStyle name="Финансовый 7 2 5 5 5 3" xfId="54764" xr:uid="{00000000-0005-0000-0000-0000C3D30000}"/>
    <cellStyle name="Финансовый 7 2 5 5 6" xfId="38686" xr:uid="{00000000-0005-0000-0000-0000C4D30000}"/>
    <cellStyle name="Финансовый 7 2 5 6" xfId="4654" xr:uid="{00000000-0005-0000-0000-0000C5D30000}"/>
    <cellStyle name="Финансовый 7 2 5 6 2" xfId="20682" xr:uid="{00000000-0005-0000-0000-0000C6D30000}"/>
    <cellStyle name="Финансовый 7 2 5 6 3" xfId="40717" xr:uid="{00000000-0005-0000-0000-0000C7D30000}"/>
    <cellStyle name="Финансовый 7 2 5 7" xfId="9254" xr:uid="{00000000-0005-0000-0000-0000C8D30000}"/>
    <cellStyle name="Финансовый 7 2 5 7 2" xfId="25282" xr:uid="{00000000-0005-0000-0000-0000C9D30000}"/>
    <cellStyle name="Финансовый 7 2 5 7 3" xfId="45317" xr:uid="{00000000-0005-0000-0000-0000CAD30000}"/>
    <cellStyle name="Финансовый 7 2 5 8" xfId="12618" xr:uid="{00000000-0005-0000-0000-0000CBD30000}"/>
    <cellStyle name="Финансовый 7 2 5 8 2" xfId="28646" xr:uid="{00000000-0005-0000-0000-0000CCD30000}"/>
    <cellStyle name="Финансовый 7 2 5 8 3" xfId="48681" xr:uid="{00000000-0005-0000-0000-0000CDD30000}"/>
    <cellStyle name="Финансовый 7 2 5 9" xfId="18068" xr:uid="{00000000-0005-0000-0000-0000CED30000}"/>
    <cellStyle name="Финансовый 7 2 5 9 2" xfId="34096" xr:uid="{00000000-0005-0000-0000-0000CFD30000}"/>
    <cellStyle name="Финансовый 7 2 5 9 3" xfId="54131" xr:uid="{00000000-0005-0000-0000-0000D0D30000}"/>
    <cellStyle name="Финансовый 7 2 6" xfId="736" xr:uid="{00000000-0005-0000-0000-0000D1D30000}"/>
    <cellStyle name="Финансовый 7 2 6 2" xfId="1795" xr:uid="{00000000-0005-0000-0000-0000D2D30000}"/>
    <cellStyle name="Финансовый 7 2 6 2 2" xfId="3916" xr:uid="{00000000-0005-0000-0000-0000D3D30000}"/>
    <cellStyle name="Финансовый 7 2 6 2 2 2" xfId="8186" xr:uid="{00000000-0005-0000-0000-0000D4D30000}"/>
    <cellStyle name="Финансовый 7 2 6 2 2 2 2" xfId="24214" xr:uid="{00000000-0005-0000-0000-0000D5D30000}"/>
    <cellStyle name="Финансовый 7 2 6 2 2 2 3" xfId="44249" xr:uid="{00000000-0005-0000-0000-0000D6D30000}"/>
    <cellStyle name="Финансовый 7 2 6 2 2 3" xfId="12133" xr:uid="{00000000-0005-0000-0000-0000D7D30000}"/>
    <cellStyle name="Финансовый 7 2 6 2 2 3 2" xfId="28161" xr:uid="{00000000-0005-0000-0000-0000D8D30000}"/>
    <cellStyle name="Финансовый 7 2 6 2 2 3 3" xfId="48196" xr:uid="{00000000-0005-0000-0000-0000D9D30000}"/>
    <cellStyle name="Финансовый 7 2 6 2 2 4" xfId="15961" xr:uid="{00000000-0005-0000-0000-0000DAD30000}"/>
    <cellStyle name="Финансовый 7 2 6 2 2 4 2" xfId="31989" xr:uid="{00000000-0005-0000-0000-0000DBD30000}"/>
    <cellStyle name="Финансовый 7 2 6 2 2 4 3" xfId="52024" xr:uid="{00000000-0005-0000-0000-0000DCD30000}"/>
    <cellStyle name="Финансовый 7 2 6 2 2 5" xfId="18320" xr:uid="{00000000-0005-0000-0000-0000DDD30000}"/>
    <cellStyle name="Финансовый 7 2 6 2 2 5 2" xfId="34348" xr:uid="{00000000-0005-0000-0000-0000DED30000}"/>
    <cellStyle name="Финансовый 7 2 6 2 2 5 3" xfId="54383" xr:uid="{00000000-0005-0000-0000-0000DFD30000}"/>
    <cellStyle name="Финансовый 7 2 6 2 2 6" xfId="40003" xr:uid="{00000000-0005-0000-0000-0000E0D30000}"/>
    <cellStyle name="Финансовый 7 2 6 2 3" xfId="6079" xr:uid="{00000000-0005-0000-0000-0000E1D30000}"/>
    <cellStyle name="Финансовый 7 2 6 2 3 2" xfId="22107" xr:uid="{00000000-0005-0000-0000-0000E2D30000}"/>
    <cellStyle name="Финансовый 7 2 6 2 3 3" xfId="42142" xr:uid="{00000000-0005-0000-0000-0000E3D30000}"/>
    <cellStyle name="Финансовый 7 2 6 2 4" xfId="9151" xr:uid="{00000000-0005-0000-0000-0000E4D30000}"/>
    <cellStyle name="Финансовый 7 2 6 2 4 2" xfId="25179" xr:uid="{00000000-0005-0000-0000-0000E5D30000}"/>
    <cellStyle name="Финансовый 7 2 6 2 4 3" xfId="45214" xr:uid="{00000000-0005-0000-0000-0000E6D30000}"/>
    <cellStyle name="Финансовый 7 2 6 2 5" xfId="13969" xr:uid="{00000000-0005-0000-0000-0000E7D30000}"/>
    <cellStyle name="Финансовый 7 2 6 2 5 2" xfId="29997" xr:uid="{00000000-0005-0000-0000-0000E8D30000}"/>
    <cellStyle name="Финансовый 7 2 6 2 5 3" xfId="50032" xr:uid="{00000000-0005-0000-0000-0000E9D30000}"/>
    <cellStyle name="Финансовый 7 2 6 2 6" xfId="17899" xr:uid="{00000000-0005-0000-0000-0000EAD30000}"/>
    <cellStyle name="Финансовый 7 2 6 2 6 2" xfId="33927" xr:uid="{00000000-0005-0000-0000-0000EBD30000}"/>
    <cellStyle name="Финансовый 7 2 6 2 6 3" xfId="53962" xr:uid="{00000000-0005-0000-0000-0000ECD30000}"/>
    <cellStyle name="Финансовый 7 2 6 2 7" xfId="38011" xr:uid="{00000000-0005-0000-0000-0000EDD30000}"/>
    <cellStyle name="Финансовый 7 2 6 3" xfId="2854" xr:uid="{00000000-0005-0000-0000-0000EED30000}"/>
    <cellStyle name="Финансовый 7 2 6 3 2" xfId="7129" xr:uid="{00000000-0005-0000-0000-0000EFD30000}"/>
    <cellStyle name="Финансовый 7 2 6 3 2 2" xfId="23157" xr:uid="{00000000-0005-0000-0000-0000F0D30000}"/>
    <cellStyle name="Финансовый 7 2 6 3 2 3" xfId="43192" xr:uid="{00000000-0005-0000-0000-0000F1D30000}"/>
    <cellStyle name="Финансовый 7 2 6 3 3" xfId="10173" xr:uid="{00000000-0005-0000-0000-0000F2D30000}"/>
    <cellStyle name="Финансовый 7 2 6 3 3 2" xfId="26201" xr:uid="{00000000-0005-0000-0000-0000F3D30000}"/>
    <cellStyle name="Финансовый 7 2 6 3 3 3" xfId="46236" xr:uid="{00000000-0005-0000-0000-0000F4D30000}"/>
    <cellStyle name="Финансовый 7 2 6 3 4" xfId="14965" xr:uid="{00000000-0005-0000-0000-0000F5D30000}"/>
    <cellStyle name="Финансовый 7 2 6 3 4 2" xfId="30993" xr:uid="{00000000-0005-0000-0000-0000F6D30000}"/>
    <cellStyle name="Финансовый 7 2 6 3 4 3" xfId="51028" xr:uid="{00000000-0005-0000-0000-0000F7D30000}"/>
    <cellStyle name="Финансовый 7 2 6 3 5" xfId="19821" xr:uid="{00000000-0005-0000-0000-0000F8D30000}"/>
    <cellStyle name="Финансовый 7 2 6 3 5 2" xfId="35849" xr:uid="{00000000-0005-0000-0000-0000F9D30000}"/>
    <cellStyle name="Финансовый 7 2 6 3 5 3" xfId="55884" xr:uid="{00000000-0005-0000-0000-0000FAD30000}"/>
    <cellStyle name="Финансовый 7 2 6 3 6" xfId="39007" xr:uid="{00000000-0005-0000-0000-0000FBD30000}"/>
    <cellStyle name="Финансовый 7 2 6 4" xfId="5027" xr:uid="{00000000-0005-0000-0000-0000FCD30000}"/>
    <cellStyle name="Финансовый 7 2 6 4 2" xfId="21055" xr:uid="{00000000-0005-0000-0000-0000FDD30000}"/>
    <cellStyle name="Финансовый 7 2 6 4 3" xfId="41090" xr:uid="{00000000-0005-0000-0000-0000FED30000}"/>
    <cellStyle name="Финансовый 7 2 6 5" xfId="8873" xr:uid="{00000000-0005-0000-0000-0000FFD30000}"/>
    <cellStyle name="Финансовый 7 2 6 5 2" xfId="24901" xr:uid="{00000000-0005-0000-0000-000000D40000}"/>
    <cellStyle name="Финансовый 7 2 6 5 3" xfId="44936" xr:uid="{00000000-0005-0000-0000-000001D40000}"/>
    <cellStyle name="Финансовый 7 2 6 6" xfId="12973" xr:uid="{00000000-0005-0000-0000-000002D40000}"/>
    <cellStyle name="Финансовый 7 2 6 6 2" xfId="29001" xr:uid="{00000000-0005-0000-0000-000003D40000}"/>
    <cellStyle name="Финансовый 7 2 6 6 3" xfId="49036" xr:uid="{00000000-0005-0000-0000-000004D40000}"/>
    <cellStyle name="Финансовый 7 2 6 7" xfId="18920" xr:uid="{00000000-0005-0000-0000-000005D40000}"/>
    <cellStyle name="Финансовый 7 2 6 7 2" xfId="34948" xr:uid="{00000000-0005-0000-0000-000006D40000}"/>
    <cellStyle name="Финансовый 7 2 6 7 3" xfId="54983" xr:uid="{00000000-0005-0000-0000-000007D40000}"/>
    <cellStyle name="Финансовый 7 2 6 8" xfId="37015" xr:uid="{00000000-0005-0000-0000-000008D40000}"/>
    <cellStyle name="Финансовый 7 2 7" xfId="1087" xr:uid="{00000000-0005-0000-0000-000009D40000}"/>
    <cellStyle name="Финансовый 7 2 7 2" xfId="2146" xr:uid="{00000000-0005-0000-0000-00000AD40000}"/>
    <cellStyle name="Финансовый 7 2 7 2 2" xfId="4267" xr:uid="{00000000-0005-0000-0000-00000BD40000}"/>
    <cellStyle name="Финансовый 7 2 7 2 2 2" xfId="8534" xr:uid="{00000000-0005-0000-0000-00000CD40000}"/>
    <cellStyle name="Финансовый 7 2 7 2 2 2 2" xfId="24562" xr:uid="{00000000-0005-0000-0000-00000DD40000}"/>
    <cellStyle name="Финансовый 7 2 7 2 2 2 3" xfId="44597" xr:uid="{00000000-0005-0000-0000-00000ED40000}"/>
    <cellStyle name="Финансовый 7 2 7 2 2 3" xfId="9579" xr:uid="{00000000-0005-0000-0000-00000FD40000}"/>
    <cellStyle name="Финансовый 7 2 7 2 2 3 2" xfId="25607" xr:uid="{00000000-0005-0000-0000-000010D40000}"/>
    <cellStyle name="Финансовый 7 2 7 2 2 3 3" xfId="45642" xr:uid="{00000000-0005-0000-0000-000011D40000}"/>
    <cellStyle name="Финансовый 7 2 7 2 2 4" xfId="16293" xr:uid="{00000000-0005-0000-0000-000012D40000}"/>
    <cellStyle name="Финансовый 7 2 7 2 2 4 2" xfId="32321" xr:uid="{00000000-0005-0000-0000-000013D40000}"/>
    <cellStyle name="Финансовый 7 2 7 2 2 4 3" xfId="52356" xr:uid="{00000000-0005-0000-0000-000014D40000}"/>
    <cellStyle name="Финансовый 7 2 7 2 2 5" xfId="16918" xr:uid="{00000000-0005-0000-0000-000015D40000}"/>
    <cellStyle name="Финансовый 7 2 7 2 2 5 2" xfId="32946" xr:uid="{00000000-0005-0000-0000-000016D40000}"/>
    <cellStyle name="Финансовый 7 2 7 2 2 5 3" xfId="52981" xr:uid="{00000000-0005-0000-0000-000017D40000}"/>
    <cellStyle name="Финансовый 7 2 7 2 2 6" xfId="40335" xr:uid="{00000000-0005-0000-0000-000018D40000}"/>
    <cellStyle name="Финансовый 7 2 7 2 3" xfId="6426" xr:uid="{00000000-0005-0000-0000-000019D40000}"/>
    <cellStyle name="Финансовый 7 2 7 2 3 2" xfId="22454" xr:uid="{00000000-0005-0000-0000-00001AD40000}"/>
    <cellStyle name="Финансовый 7 2 7 2 3 3" xfId="42489" xr:uid="{00000000-0005-0000-0000-00001BD40000}"/>
    <cellStyle name="Финансовый 7 2 7 2 4" xfId="9348" xr:uid="{00000000-0005-0000-0000-00001CD40000}"/>
    <cellStyle name="Финансовый 7 2 7 2 4 2" xfId="25376" xr:uid="{00000000-0005-0000-0000-00001DD40000}"/>
    <cellStyle name="Финансовый 7 2 7 2 4 3" xfId="45411" xr:uid="{00000000-0005-0000-0000-00001ED40000}"/>
    <cellStyle name="Финансовый 7 2 7 2 5" xfId="14301" xr:uid="{00000000-0005-0000-0000-00001FD40000}"/>
    <cellStyle name="Финансовый 7 2 7 2 5 2" xfId="30329" xr:uid="{00000000-0005-0000-0000-000020D40000}"/>
    <cellStyle name="Финансовый 7 2 7 2 5 3" xfId="50364" xr:uid="{00000000-0005-0000-0000-000021D40000}"/>
    <cellStyle name="Финансовый 7 2 7 2 6" xfId="17258" xr:uid="{00000000-0005-0000-0000-000022D40000}"/>
    <cellStyle name="Финансовый 7 2 7 2 6 2" xfId="33286" xr:uid="{00000000-0005-0000-0000-000023D40000}"/>
    <cellStyle name="Финансовый 7 2 7 2 6 3" xfId="53321" xr:uid="{00000000-0005-0000-0000-000024D40000}"/>
    <cellStyle name="Финансовый 7 2 7 2 7" xfId="38343" xr:uid="{00000000-0005-0000-0000-000025D40000}"/>
    <cellStyle name="Финансовый 7 2 7 3" xfId="3205" xr:uid="{00000000-0005-0000-0000-000026D40000}"/>
    <cellStyle name="Финансовый 7 2 7 3 2" xfId="7478" xr:uid="{00000000-0005-0000-0000-000027D40000}"/>
    <cellStyle name="Финансовый 7 2 7 3 2 2" xfId="23506" xr:uid="{00000000-0005-0000-0000-000028D40000}"/>
    <cellStyle name="Финансовый 7 2 7 3 2 3" xfId="43541" xr:uid="{00000000-0005-0000-0000-000029D40000}"/>
    <cellStyle name="Финансовый 7 2 7 3 3" xfId="10501" xr:uid="{00000000-0005-0000-0000-00002AD40000}"/>
    <cellStyle name="Финансовый 7 2 7 3 3 2" xfId="26529" xr:uid="{00000000-0005-0000-0000-00002BD40000}"/>
    <cellStyle name="Финансовый 7 2 7 3 3 3" xfId="46564" xr:uid="{00000000-0005-0000-0000-00002CD40000}"/>
    <cellStyle name="Финансовый 7 2 7 3 4" xfId="15297" xr:uid="{00000000-0005-0000-0000-00002DD40000}"/>
    <cellStyle name="Финансовый 7 2 7 3 4 2" xfId="31325" xr:uid="{00000000-0005-0000-0000-00002ED40000}"/>
    <cellStyle name="Финансовый 7 2 7 3 4 3" xfId="51360" xr:uid="{00000000-0005-0000-0000-00002FD40000}"/>
    <cellStyle name="Финансовый 7 2 7 3 5" xfId="16550" xr:uid="{00000000-0005-0000-0000-000030D40000}"/>
    <cellStyle name="Финансовый 7 2 7 3 5 2" xfId="32578" xr:uid="{00000000-0005-0000-0000-000031D40000}"/>
    <cellStyle name="Финансовый 7 2 7 3 5 3" xfId="52613" xr:uid="{00000000-0005-0000-0000-000032D40000}"/>
    <cellStyle name="Финансовый 7 2 7 3 6" xfId="39339" xr:uid="{00000000-0005-0000-0000-000033D40000}"/>
    <cellStyle name="Финансовый 7 2 7 4" xfId="5375" xr:uid="{00000000-0005-0000-0000-000034D40000}"/>
    <cellStyle name="Финансовый 7 2 7 4 2" xfId="21403" xr:uid="{00000000-0005-0000-0000-000035D40000}"/>
    <cellStyle name="Финансовый 7 2 7 4 3" xfId="41438" xr:uid="{00000000-0005-0000-0000-000036D40000}"/>
    <cellStyle name="Финансовый 7 2 7 5" xfId="11367" xr:uid="{00000000-0005-0000-0000-000037D40000}"/>
    <cellStyle name="Финансовый 7 2 7 5 2" xfId="27395" xr:uid="{00000000-0005-0000-0000-000038D40000}"/>
    <cellStyle name="Финансовый 7 2 7 5 3" xfId="47430" xr:uid="{00000000-0005-0000-0000-000039D40000}"/>
    <cellStyle name="Финансовый 7 2 7 6" xfId="13305" xr:uid="{00000000-0005-0000-0000-00003AD40000}"/>
    <cellStyle name="Финансовый 7 2 7 6 2" xfId="29333" xr:uid="{00000000-0005-0000-0000-00003BD40000}"/>
    <cellStyle name="Финансовый 7 2 7 6 3" xfId="49368" xr:uid="{00000000-0005-0000-0000-00003CD40000}"/>
    <cellStyle name="Финансовый 7 2 7 7" xfId="17808" xr:uid="{00000000-0005-0000-0000-00003DD40000}"/>
    <cellStyle name="Финансовый 7 2 7 7 2" xfId="33836" xr:uid="{00000000-0005-0000-0000-00003ED40000}"/>
    <cellStyle name="Финансовый 7 2 7 7 3" xfId="53871" xr:uid="{00000000-0005-0000-0000-00003FD40000}"/>
    <cellStyle name="Финансовый 7 2 7 8" xfId="37347" xr:uid="{00000000-0005-0000-0000-000040D40000}"/>
    <cellStyle name="Финансовый 7 2 8" xfId="1437" xr:uid="{00000000-0005-0000-0000-000041D40000}"/>
    <cellStyle name="Финансовый 7 2 8 2" xfId="3556" xr:uid="{00000000-0005-0000-0000-000042D40000}"/>
    <cellStyle name="Финансовый 7 2 8 2 2" xfId="7828" xr:uid="{00000000-0005-0000-0000-000043D40000}"/>
    <cellStyle name="Финансовый 7 2 8 2 2 2" xfId="23856" xr:uid="{00000000-0005-0000-0000-000044D40000}"/>
    <cellStyle name="Финансовый 7 2 8 2 2 3" xfId="43891" xr:uid="{00000000-0005-0000-0000-000045D40000}"/>
    <cellStyle name="Финансовый 7 2 8 2 3" xfId="12187" xr:uid="{00000000-0005-0000-0000-000046D40000}"/>
    <cellStyle name="Финансовый 7 2 8 2 3 2" xfId="28215" xr:uid="{00000000-0005-0000-0000-000047D40000}"/>
    <cellStyle name="Финансовый 7 2 8 2 3 3" xfId="48250" xr:uid="{00000000-0005-0000-0000-000048D40000}"/>
    <cellStyle name="Финансовый 7 2 8 2 4" xfId="15629" xr:uid="{00000000-0005-0000-0000-000049D40000}"/>
    <cellStyle name="Финансовый 7 2 8 2 4 2" xfId="31657" xr:uid="{00000000-0005-0000-0000-00004AD40000}"/>
    <cellStyle name="Финансовый 7 2 8 2 4 3" xfId="51692" xr:uid="{00000000-0005-0000-0000-00004BD40000}"/>
    <cellStyle name="Финансовый 7 2 8 2 5" xfId="19031" xr:uid="{00000000-0005-0000-0000-00004CD40000}"/>
    <cellStyle name="Финансовый 7 2 8 2 5 2" xfId="35059" xr:uid="{00000000-0005-0000-0000-00004DD40000}"/>
    <cellStyle name="Финансовый 7 2 8 2 5 3" xfId="55094" xr:uid="{00000000-0005-0000-0000-00004ED40000}"/>
    <cellStyle name="Финансовый 7 2 8 2 6" xfId="39671" xr:uid="{00000000-0005-0000-0000-00004FD40000}"/>
    <cellStyle name="Финансовый 7 2 8 3" xfId="5724" xr:uid="{00000000-0005-0000-0000-000050D40000}"/>
    <cellStyle name="Финансовый 7 2 8 3 2" xfId="21752" xr:uid="{00000000-0005-0000-0000-000051D40000}"/>
    <cellStyle name="Финансовый 7 2 8 3 3" xfId="41787" xr:uid="{00000000-0005-0000-0000-000052D40000}"/>
    <cellStyle name="Финансовый 7 2 8 4" xfId="8676" xr:uid="{00000000-0005-0000-0000-000053D40000}"/>
    <cellStyle name="Финансовый 7 2 8 4 2" xfId="24704" xr:uid="{00000000-0005-0000-0000-000054D40000}"/>
    <cellStyle name="Финансовый 7 2 8 4 3" xfId="44739" xr:uid="{00000000-0005-0000-0000-000055D40000}"/>
    <cellStyle name="Финансовый 7 2 8 5" xfId="13637" xr:uid="{00000000-0005-0000-0000-000056D40000}"/>
    <cellStyle name="Финансовый 7 2 8 5 2" xfId="29665" xr:uid="{00000000-0005-0000-0000-000057D40000}"/>
    <cellStyle name="Финансовый 7 2 8 5 3" xfId="49700" xr:uid="{00000000-0005-0000-0000-000058D40000}"/>
    <cellStyle name="Финансовый 7 2 8 6" xfId="16805" xr:uid="{00000000-0005-0000-0000-000059D40000}"/>
    <cellStyle name="Финансовый 7 2 8 6 2" xfId="32833" xr:uid="{00000000-0005-0000-0000-00005AD40000}"/>
    <cellStyle name="Финансовый 7 2 8 6 3" xfId="52868" xr:uid="{00000000-0005-0000-0000-00005BD40000}"/>
    <cellStyle name="Финансовый 7 2 8 7" xfId="37679" xr:uid="{00000000-0005-0000-0000-00005CD40000}"/>
    <cellStyle name="Финансовый 7 2 9" xfId="2494" xr:uid="{00000000-0005-0000-0000-00005DD40000}"/>
    <cellStyle name="Финансовый 7 2 9 2" xfId="6773" xr:uid="{00000000-0005-0000-0000-00005ED40000}"/>
    <cellStyle name="Финансовый 7 2 9 2 2" xfId="22801" xr:uid="{00000000-0005-0000-0000-00005FD40000}"/>
    <cellStyle name="Финансовый 7 2 9 2 3" xfId="42836" xr:uid="{00000000-0005-0000-0000-000060D40000}"/>
    <cellStyle name="Финансовый 7 2 9 3" xfId="8623" xr:uid="{00000000-0005-0000-0000-000061D40000}"/>
    <cellStyle name="Финансовый 7 2 9 3 2" xfId="24651" xr:uid="{00000000-0005-0000-0000-000062D40000}"/>
    <cellStyle name="Финансовый 7 2 9 3 3" xfId="44686" xr:uid="{00000000-0005-0000-0000-000063D40000}"/>
    <cellStyle name="Финансовый 7 2 9 4" xfId="14633" xr:uid="{00000000-0005-0000-0000-000064D40000}"/>
    <cellStyle name="Финансовый 7 2 9 4 2" xfId="30661" xr:uid="{00000000-0005-0000-0000-000065D40000}"/>
    <cellStyle name="Финансовый 7 2 9 4 3" xfId="50696" xr:uid="{00000000-0005-0000-0000-000066D40000}"/>
    <cellStyle name="Финансовый 7 2 9 5" xfId="17839" xr:uid="{00000000-0005-0000-0000-000067D40000}"/>
    <cellStyle name="Финансовый 7 2 9 5 2" xfId="33867" xr:uid="{00000000-0005-0000-0000-000068D40000}"/>
    <cellStyle name="Финансовый 7 2 9 5 3" xfId="53902" xr:uid="{00000000-0005-0000-0000-000069D40000}"/>
    <cellStyle name="Финансовый 7 2 9 6" xfId="38675" xr:uid="{00000000-0005-0000-0000-00006AD40000}"/>
    <cellStyle name="Финансовый 7 3" xfId="112" xr:uid="{00000000-0005-0000-0000-00006BD40000}"/>
    <cellStyle name="Финансовый 7 3 10" xfId="12380" xr:uid="{00000000-0005-0000-0000-00006CD40000}"/>
    <cellStyle name="Финансовый 7 3 10 2" xfId="28408" xr:uid="{00000000-0005-0000-0000-00006DD40000}"/>
    <cellStyle name="Финансовый 7 3 10 3" xfId="48443" xr:uid="{00000000-0005-0000-0000-00006ED40000}"/>
    <cellStyle name="Финансовый 7 3 11" xfId="18355" xr:uid="{00000000-0005-0000-0000-00006FD40000}"/>
    <cellStyle name="Финансовый 7 3 11 2" xfId="34383" xr:uid="{00000000-0005-0000-0000-000070D40000}"/>
    <cellStyle name="Финансовый 7 3 11 3" xfId="54418" xr:uid="{00000000-0005-0000-0000-000071D40000}"/>
    <cellStyle name="Финансовый 7 3 12" xfId="36422" xr:uid="{00000000-0005-0000-0000-000072D40000}"/>
    <cellStyle name="Финансовый 7 3 13" xfId="56731" xr:uid="{00000000-0005-0000-0000-000073D40000}"/>
    <cellStyle name="Финансовый 7 3 2" xfId="200" xr:uid="{00000000-0005-0000-0000-000074D40000}"/>
    <cellStyle name="Финансовый 7 3 2 10" xfId="19009" xr:uid="{00000000-0005-0000-0000-000075D40000}"/>
    <cellStyle name="Финансовый 7 3 2 10 2" xfId="35037" xr:uid="{00000000-0005-0000-0000-000076D40000}"/>
    <cellStyle name="Финансовый 7 3 2 10 3" xfId="55072" xr:uid="{00000000-0005-0000-0000-000077D40000}"/>
    <cellStyle name="Финансовый 7 3 2 11" xfId="36507" xr:uid="{00000000-0005-0000-0000-000078D40000}"/>
    <cellStyle name="Финансовый 7 3 2 12" xfId="56732" xr:uid="{00000000-0005-0000-0000-000079D40000}"/>
    <cellStyle name="Финансовый 7 3 2 2" xfId="283" xr:uid="{00000000-0005-0000-0000-00007AD40000}"/>
    <cellStyle name="Финансовый 7 3 2 2 10" xfId="36586" xr:uid="{00000000-0005-0000-0000-00007BD40000}"/>
    <cellStyle name="Финансовый 7 3 2 2 11" xfId="56733" xr:uid="{00000000-0005-0000-0000-00007CD40000}"/>
    <cellStyle name="Финансовый 7 3 2 2 2" xfId="750" xr:uid="{00000000-0005-0000-0000-00007DD40000}"/>
    <cellStyle name="Финансовый 7 3 2 2 2 2" xfId="1809" xr:uid="{00000000-0005-0000-0000-00007ED40000}"/>
    <cellStyle name="Финансовый 7 3 2 2 2 2 2" xfId="3930" xr:uid="{00000000-0005-0000-0000-00007FD40000}"/>
    <cellStyle name="Финансовый 7 3 2 2 2 2 2 2" xfId="8200" xr:uid="{00000000-0005-0000-0000-000080D40000}"/>
    <cellStyle name="Финансовый 7 3 2 2 2 2 2 2 2" xfId="24228" xr:uid="{00000000-0005-0000-0000-000081D40000}"/>
    <cellStyle name="Финансовый 7 3 2 2 2 2 2 2 3" xfId="44263" xr:uid="{00000000-0005-0000-0000-000082D40000}"/>
    <cellStyle name="Финансовый 7 3 2 2 2 2 2 3" xfId="9827" xr:uid="{00000000-0005-0000-0000-000083D40000}"/>
    <cellStyle name="Финансовый 7 3 2 2 2 2 2 3 2" xfId="25855" xr:uid="{00000000-0005-0000-0000-000084D40000}"/>
    <cellStyle name="Финансовый 7 3 2 2 2 2 2 3 3" xfId="45890" xr:uid="{00000000-0005-0000-0000-000085D40000}"/>
    <cellStyle name="Финансовый 7 3 2 2 2 2 2 4" xfId="15975" xr:uid="{00000000-0005-0000-0000-000086D40000}"/>
    <cellStyle name="Финансовый 7 3 2 2 2 2 2 4 2" xfId="32003" xr:uid="{00000000-0005-0000-0000-000087D40000}"/>
    <cellStyle name="Финансовый 7 3 2 2 2 2 2 4 3" xfId="52038" xr:uid="{00000000-0005-0000-0000-000088D40000}"/>
    <cellStyle name="Финансовый 7 3 2 2 2 2 2 5" xfId="19989" xr:uid="{00000000-0005-0000-0000-000089D40000}"/>
    <cellStyle name="Финансовый 7 3 2 2 2 2 2 5 2" xfId="36017" xr:uid="{00000000-0005-0000-0000-00008AD40000}"/>
    <cellStyle name="Финансовый 7 3 2 2 2 2 2 5 3" xfId="56052" xr:uid="{00000000-0005-0000-0000-00008BD40000}"/>
    <cellStyle name="Финансовый 7 3 2 2 2 2 2 6" xfId="40017" xr:uid="{00000000-0005-0000-0000-00008CD40000}"/>
    <cellStyle name="Финансовый 7 3 2 2 2 2 3" xfId="6093" xr:uid="{00000000-0005-0000-0000-00008DD40000}"/>
    <cellStyle name="Финансовый 7 3 2 2 2 2 3 2" xfId="22121" xr:uid="{00000000-0005-0000-0000-00008ED40000}"/>
    <cellStyle name="Финансовый 7 3 2 2 2 2 3 3" xfId="42156" xr:uid="{00000000-0005-0000-0000-00008FD40000}"/>
    <cellStyle name="Финансовый 7 3 2 2 2 2 4" xfId="7856" xr:uid="{00000000-0005-0000-0000-000090D40000}"/>
    <cellStyle name="Финансовый 7 3 2 2 2 2 4 2" xfId="23884" xr:uid="{00000000-0005-0000-0000-000091D40000}"/>
    <cellStyle name="Финансовый 7 3 2 2 2 2 4 3" xfId="43919" xr:uid="{00000000-0005-0000-0000-000092D40000}"/>
    <cellStyle name="Финансовый 7 3 2 2 2 2 5" xfId="13983" xr:uid="{00000000-0005-0000-0000-000093D40000}"/>
    <cellStyle name="Финансовый 7 3 2 2 2 2 5 2" xfId="30011" xr:uid="{00000000-0005-0000-0000-000094D40000}"/>
    <cellStyle name="Финансовый 7 3 2 2 2 2 5 3" xfId="50046" xr:uid="{00000000-0005-0000-0000-000095D40000}"/>
    <cellStyle name="Финансовый 7 3 2 2 2 2 6" xfId="17363" xr:uid="{00000000-0005-0000-0000-000096D40000}"/>
    <cellStyle name="Финансовый 7 3 2 2 2 2 6 2" xfId="33391" xr:uid="{00000000-0005-0000-0000-000097D40000}"/>
    <cellStyle name="Финансовый 7 3 2 2 2 2 6 3" xfId="53426" xr:uid="{00000000-0005-0000-0000-000098D40000}"/>
    <cellStyle name="Финансовый 7 3 2 2 2 2 7" xfId="38025" xr:uid="{00000000-0005-0000-0000-000099D40000}"/>
    <cellStyle name="Финансовый 7 3 2 2 2 3" xfId="2868" xr:uid="{00000000-0005-0000-0000-00009AD40000}"/>
    <cellStyle name="Финансовый 7 3 2 2 2 3 2" xfId="7143" xr:uid="{00000000-0005-0000-0000-00009BD40000}"/>
    <cellStyle name="Финансовый 7 3 2 2 2 3 2 2" xfId="23171" xr:uid="{00000000-0005-0000-0000-00009CD40000}"/>
    <cellStyle name="Финансовый 7 3 2 2 2 3 2 3" xfId="43206" xr:uid="{00000000-0005-0000-0000-00009DD40000}"/>
    <cellStyle name="Финансовый 7 3 2 2 2 3 3" xfId="10670" xr:uid="{00000000-0005-0000-0000-00009ED40000}"/>
    <cellStyle name="Финансовый 7 3 2 2 2 3 3 2" xfId="26698" xr:uid="{00000000-0005-0000-0000-00009FD40000}"/>
    <cellStyle name="Финансовый 7 3 2 2 2 3 3 3" xfId="46733" xr:uid="{00000000-0005-0000-0000-0000A0D40000}"/>
    <cellStyle name="Финансовый 7 3 2 2 2 3 4" xfId="14979" xr:uid="{00000000-0005-0000-0000-0000A1D40000}"/>
    <cellStyle name="Финансовый 7 3 2 2 2 3 4 2" xfId="31007" xr:uid="{00000000-0005-0000-0000-0000A2D40000}"/>
    <cellStyle name="Финансовый 7 3 2 2 2 3 4 3" xfId="51042" xr:uid="{00000000-0005-0000-0000-0000A3D40000}"/>
    <cellStyle name="Финансовый 7 3 2 2 2 3 5" xfId="16632" xr:uid="{00000000-0005-0000-0000-0000A4D40000}"/>
    <cellStyle name="Финансовый 7 3 2 2 2 3 5 2" xfId="32660" xr:uid="{00000000-0005-0000-0000-0000A5D40000}"/>
    <cellStyle name="Финансовый 7 3 2 2 2 3 5 3" xfId="52695" xr:uid="{00000000-0005-0000-0000-0000A6D40000}"/>
    <cellStyle name="Финансовый 7 3 2 2 2 3 6" xfId="39021" xr:uid="{00000000-0005-0000-0000-0000A7D40000}"/>
    <cellStyle name="Финансовый 7 3 2 2 2 4" xfId="5041" xr:uid="{00000000-0005-0000-0000-0000A8D40000}"/>
    <cellStyle name="Финансовый 7 3 2 2 2 4 2" xfId="21069" xr:uid="{00000000-0005-0000-0000-0000A9D40000}"/>
    <cellStyle name="Финансовый 7 3 2 2 2 4 3" xfId="41104" xr:uid="{00000000-0005-0000-0000-0000AAD40000}"/>
    <cellStyle name="Финансовый 7 3 2 2 2 5" xfId="11585" xr:uid="{00000000-0005-0000-0000-0000ABD40000}"/>
    <cellStyle name="Финансовый 7 3 2 2 2 5 2" xfId="27613" xr:uid="{00000000-0005-0000-0000-0000ACD40000}"/>
    <cellStyle name="Финансовый 7 3 2 2 2 5 3" xfId="47648" xr:uid="{00000000-0005-0000-0000-0000ADD40000}"/>
    <cellStyle name="Финансовый 7 3 2 2 2 6" xfId="12987" xr:uid="{00000000-0005-0000-0000-0000AED40000}"/>
    <cellStyle name="Финансовый 7 3 2 2 2 6 2" xfId="29015" xr:uid="{00000000-0005-0000-0000-0000AFD40000}"/>
    <cellStyle name="Финансовый 7 3 2 2 2 6 3" xfId="49050" xr:uid="{00000000-0005-0000-0000-0000B0D40000}"/>
    <cellStyle name="Финансовый 7 3 2 2 2 7" xfId="18062" xr:uid="{00000000-0005-0000-0000-0000B1D40000}"/>
    <cellStyle name="Финансовый 7 3 2 2 2 7 2" xfId="34090" xr:uid="{00000000-0005-0000-0000-0000B2D40000}"/>
    <cellStyle name="Финансовый 7 3 2 2 2 7 3" xfId="54125" xr:uid="{00000000-0005-0000-0000-0000B3D40000}"/>
    <cellStyle name="Финансовый 7 3 2 2 2 8" xfId="37029" xr:uid="{00000000-0005-0000-0000-0000B4D40000}"/>
    <cellStyle name="Финансовый 7 3 2 2 3" xfId="1101" xr:uid="{00000000-0005-0000-0000-0000B5D40000}"/>
    <cellStyle name="Финансовый 7 3 2 2 3 2" xfId="2160" xr:uid="{00000000-0005-0000-0000-0000B6D40000}"/>
    <cellStyle name="Финансовый 7 3 2 2 3 2 2" xfId="4281" xr:uid="{00000000-0005-0000-0000-0000B7D40000}"/>
    <cellStyle name="Финансовый 7 3 2 2 3 2 2 2" xfId="8548" xr:uid="{00000000-0005-0000-0000-0000B8D40000}"/>
    <cellStyle name="Финансовый 7 3 2 2 3 2 2 2 2" xfId="24576" xr:uid="{00000000-0005-0000-0000-0000B9D40000}"/>
    <cellStyle name="Финансовый 7 3 2 2 3 2 2 2 3" xfId="44611" xr:uid="{00000000-0005-0000-0000-0000BAD40000}"/>
    <cellStyle name="Финансовый 7 3 2 2 3 2 2 3" xfId="12179" xr:uid="{00000000-0005-0000-0000-0000BBD40000}"/>
    <cellStyle name="Финансовый 7 3 2 2 3 2 2 3 2" xfId="28207" xr:uid="{00000000-0005-0000-0000-0000BCD40000}"/>
    <cellStyle name="Финансовый 7 3 2 2 3 2 2 3 3" xfId="48242" xr:uid="{00000000-0005-0000-0000-0000BDD40000}"/>
    <cellStyle name="Финансовый 7 3 2 2 3 2 2 4" xfId="16307" xr:uid="{00000000-0005-0000-0000-0000BED40000}"/>
    <cellStyle name="Финансовый 7 3 2 2 3 2 2 4 2" xfId="32335" xr:uid="{00000000-0005-0000-0000-0000BFD40000}"/>
    <cellStyle name="Финансовый 7 3 2 2 3 2 2 4 3" xfId="52370" xr:uid="{00000000-0005-0000-0000-0000C0D40000}"/>
    <cellStyle name="Финансовый 7 3 2 2 3 2 2 5" xfId="18318" xr:uid="{00000000-0005-0000-0000-0000C1D40000}"/>
    <cellStyle name="Финансовый 7 3 2 2 3 2 2 5 2" xfId="34346" xr:uid="{00000000-0005-0000-0000-0000C2D40000}"/>
    <cellStyle name="Финансовый 7 3 2 2 3 2 2 5 3" xfId="54381" xr:uid="{00000000-0005-0000-0000-0000C3D40000}"/>
    <cellStyle name="Финансовый 7 3 2 2 3 2 2 6" xfId="40349" xr:uid="{00000000-0005-0000-0000-0000C4D40000}"/>
    <cellStyle name="Финансовый 7 3 2 2 3 2 3" xfId="6440" xr:uid="{00000000-0005-0000-0000-0000C5D40000}"/>
    <cellStyle name="Финансовый 7 3 2 2 3 2 3 2" xfId="22468" xr:uid="{00000000-0005-0000-0000-0000C6D40000}"/>
    <cellStyle name="Финансовый 7 3 2 2 3 2 3 3" xfId="42503" xr:uid="{00000000-0005-0000-0000-0000C7D40000}"/>
    <cellStyle name="Финансовый 7 3 2 2 3 2 4" xfId="8658" xr:uid="{00000000-0005-0000-0000-0000C8D40000}"/>
    <cellStyle name="Финансовый 7 3 2 2 3 2 4 2" xfId="24686" xr:uid="{00000000-0005-0000-0000-0000C9D40000}"/>
    <cellStyle name="Финансовый 7 3 2 2 3 2 4 3" xfId="44721" xr:uid="{00000000-0005-0000-0000-0000CAD40000}"/>
    <cellStyle name="Финансовый 7 3 2 2 3 2 5" xfId="14315" xr:uid="{00000000-0005-0000-0000-0000CBD40000}"/>
    <cellStyle name="Финансовый 7 3 2 2 3 2 5 2" xfId="30343" xr:uid="{00000000-0005-0000-0000-0000CCD40000}"/>
    <cellStyle name="Финансовый 7 3 2 2 3 2 5 3" xfId="50378" xr:uid="{00000000-0005-0000-0000-0000CDD40000}"/>
    <cellStyle name="Финансовый 7 3 2 2 3 2 6" xfId="19565" xr:uid="{00000000-0005-0000-0000-0000CED40000}"/>
    <cellStyle name="Финансовый 7 3 2 2 3 2 6 2" xfId="35593" xr:uid="{00000000-0005-0000-0000-0000CFD40000}"/>
    <cellStyle name="Финансовый 7 3 2 2 3 2 6 3" xfId="55628" xr:uid="{00000000-0005-0000-0000-0000D0D40000}"/>
    <cellStyle name="Финансовый 7 3 2 2 3 2 7" xfId="38357" xr:uid="{00000000-0005-0000-0000-0000D1D40000}"/>
    <cellStyle name="Финансовый 7 3 2 2 3 3" xfId="3219" xr:uid="{00000000-0005-0000-0000-0000D2D40000}"/>
    <cellStyle name="Финансовый 7 3 2 2 3 3 2" xfId="7492" xr:uid="{00000000-0005-0000-0000-0000D3D40000}"/>
    <cellStyle name="Финансовый 7 3 2 2 3 3 2 2" xfId="23520" xr:uid="{00000000-0005-0000-0000-0000D4D40000}"/>
    <cellStyle name="Финансовый 7 3 2 2 3 3 2 3" xfId="43555" xr:uid="{00000000-0005-0000-0000-0000D5D40000}"/>
    <cellStyle name="Финансовый 7 3 2 2 3 3 3" xfId="11774" xr:uid="{00000000-0005-0000-0000-0000D6D40000}"/>
    <cellStyle name="Финансовый 7 3 2 2 3 3 3 2" xfId="27802" xr:uid="{00000000-0005-0000-0000-0000D7D40000}"/>
    <cellStyle name="Финансовый 7 3 2 2 3 3 3 3" xfId="47837" xr:uid="{00000000-0005-0000-0000-0000D8D40000}"/>
    <cellStyle name="Финансовый 7 3 2 2 3 3 4" xfId="15311" xr:uid="{00000000-0005-0000-0000-0000D9D40000}"/>
    <cellStyle name="Финансовый 7 3 2 2 3 3 4 2" xfId="31339" xr:uid="{00000000-0005-0000-0000-0000DAD40000}"/>
    <cellStyle name="Финансовый 7 3 2 2 3 3 4 3" xfId="51374" xr:uid="{00000000-0005-0000-0000-0000DBD40000}"/>
    <cellStyle name="Финансовый 7 3 2 2 3 3 5" xfId="17270" xr:uid="{00000000-0005-0000-0000-0000DCD40000}"/>
    <cellStyle name="Финансовый 7 3 2 2 3 3 5 2" xfId="33298" xr:uid="{00000000-0005-0000-0000-0000DDD40000}"/>
    <cellStyle name="Финансовый 7 3 2 2 3 3 5 3" xfId="53333" xr:uid="{00000000-0005-0000-0000-0000DED40000}"/>
    <cellStyle name="Финансовый 7 3 2 2 3 3 6" xfId="39353" xr:uid="{00000000-0005-0000-0000-0000DFD40000}"/>
    <cellStyle name="Финансовый 7 3 2 2 3 4" xfId="5389" xr:uid="{00000000-0005-0000-0000-0000E0D40000}"/>
    <cellStyle name="Финансовый 7 3 2 2 3 4 2" xfId="21417" xr:uid="{00000000-0005-0000-0000-0000E1D40000}"/>
    <cellStyle name="Финансовый 7 3 2 2 3 4 3" xfId="41452" xr:uid="{00000000-0005-0000-0000-0000E2D40000}"/>
    <cellStyle name="Финансовый 7 3 2 2 3 5" xfId="8744" xr:uid="{00000000-0005-0000-0000-0000E3D40000}"/>
    <cellStyle name="Финансовый 7 3 2 2 3 5 2" xfId="24772" xr:uid="{00000000-0005-0000-0000-0000E4D40000}"/>
    <cellStyle name="Финансовый 7 3 2 2 3 5 3" xfId="44807" xr:uid="{00000000-0005-0000-0000-0000E5D40000}"/>
    <cellStyle name="Финансовый 7 3 2 2 3 6" xfId="13319" xr:uid="{00000000-0005-0000-0000-0000E6D40000}"/>
    <cellStyle name="Финансовый 7 3 2 2 3 6 2" xfId="29347" xr:uid="{00000000-0005-0000-0000-0000E7D40000}"/>
    <cellStyle name="Финансовый 7 3 2 2 3 6 3" xfId="49382" xr:uid="{00000000-0005-0000-0000-0000E8D40000}"/>
    <cellStyle name="Финансовый 7 3 2 2 3 7" xfId="16702" xr:uid="{00000000-0005-0000-0000-0000E9D40000}"/>
    <cellStyle name="Финансовый 7 3 2 2 3 7 2" xfId="32730" xr:uid="{00000000-0005-0000-0000-0000EAD40000}"/>
    <cellStyle name="Финансовый 7 3 2 2 3 7 3" xfId="52765" xr:uid="{00000000-0005-0000-0000-0000EBD40000}"/>
    <cellStyle name="Финансовый 7 3 2 2 3 8" xfId="37361" xr:uid="{00000000-0005-0000-0000-0000ECD40000}"/>
    <cellStyle name="Финансовый 7 3 2 2 4" xfId="1451" xr:uid="{00000000-0005-0000-0000-0000EDD40000}"/>
    <cellStyle name="Финансовый 7 3 2 2 4 2" xfId="3570" xr:uid="{00000000-0005-0000-0000-0000EED40000}"/>
    <cellStyle name="Финансовый 7 3 2 2 4 2 2" xfId="7842" xr:uid="{00000000-0005-0000-0000-0000EFD40000}"/>
    <cellStyle name="Финансовый 7 3 2 2 4 2 2 2" xfId="23870" xr:uid="{00000000-0005-0000-0000-0000F0D40000}"/>
    <cellStyle name="Финансовый 7 3 2 2 4 2 2 3" xfId="43905" xr:uid="{00000000-0005-0000-0000-0000F1D40000}"/>
    <cellStyle name="Финансовый 7 3 2 2 4 2 3" xfId="10944" xr:uid="{00000000-0005-0000-0000-0000F2D40000}"/>
    <cellStyle name="Финансовый 7 3 2 2 4 2 3 2" xfId="26972" xr:uid="{00000000-0005-0000-0000-0000F3D40000}"/>
    <cellStyle name="Финансовый 7 3 2 2 4 2 3 3" xfId="47007" xr:uid="{00000000-0005-0000-0000-0000F4D40000}"/>
    <cellStyle name="Финансовый 7 3 2 2 4 2 4" xfId="15643" xr:uid="{00000000-0005-0000-0000-0000F5D40000}"/>
    <cellStyle name="Финансовый 7 3 2 2 4 2 4 2" xfId="31671" xr:uid="{00000000-0005-0000-0000-0000F6D40000}"/>
    <cellStyle name="Финансовый 7 3 2 2 4 2 4 3" xfId="51706" xr:uid="{00000000-0005-0000-0000-0000F7D40000}"/>
    <cellStyle name="Финансовый 7 3 2 2 4 2 5" xfId="19038" xr:uid="{00000000-0005-0000-0000-0000F8D40000}"/>
    <cellStyle name="Финансовый 7 3 2 2 4 2 5 2" xfId="35066" xr:uid="{00000000-0005-0000-0000-0000F9D40000}"/>
    <cellStyle name="Финансовый 7 3 2 2 4 2 5 3" xfId="55101" xr:uid="{00000000-0005-0000-0000-0000FAD40000}"/>
    <cellStyle name="Финансовый 7 3 2 2 4 2 6" xfId="39685" xr:uid="{00000000-0005-0000-0000-0000FBD40000}"/>
    <cellStyle name="Финансовый 7 3 2 2 4 3" xfId="5738" xr:uid="{00000000-0005-0000-0000-0000FCD40000}"/>
    <cellStyle name="Финансовый 7 3 2 2 4 3 2" xfId="21766" xr:uid="{00000000-0005-0000-0000-0000FDD40000}"/>
    <cellStyle name="Финансовый 7 3 2 2 4 3 3" xfId="41801" xr:uid="{00000000-0005-0000-0000-0000FED40000}"/>
    <cellStyle name="Финансовый 7 3 2 2 4 4" xfId="9504" xr:uid="{00000000-0005-0000-0000-0000FFD40000}"/>
    <cellStyle name="Финансовый 7 3 2 2 4 4 2" xfId="25532" xr:uid="{00000000-0005-0000-0000-000000D50000}"/>
    <cellStyle name="Финансовый 7 3 2 2 4 4 3" xfId="45567" xr:uid="{00000000-0005-0000-0000-000001D50000}"/>
    <cellStyle name="Финансовый 7 3 2 2 4 5" xfId="13651" xr:uid="{00000000-0005-0000-0000-000002D50000}"/>
    <cellStyle name="Финансовый 7 3 2 2 4 5 2" xfId="29679" xr:uid="{00000000-0005-0000-0000-000003D50000}"/>
    <cellStyle name="Финансовый 7 3 2 2 4 5 3" xfId="49714" xr:uid="{00000000-0005-0000-0000-000004D50000}"/>
    <cellStyle name="Финансовый 7 3 2 2 4 6" xfId="19584" xr:uid="{00000000-0005-0000-0000-000005D50000}"/>
    <cellStyle name="Финансовый 7 3 2 2 4 6 2" xfId="35612" xr:uid="{00000000-0005-0000-0000-000006D50000}"/>
    <cellStyle name="Финансовый 7 3 2 2 4 6 3" xfId="55647" xr:uid="{00000000-0005-0000-0000-000007D50000}"/>
    <cellStyle name="Финансовый 7 3 2 2 4 7" xfId="37693" xr:uid="{00000000-0005-0000-0000-000008D50000}"/>
    <cellStyle name="Финансовый 7 3 2 2 5" xfId="2508" xr:uid="{00000000-0005-0000-0000-000009D50000}"/>
    <cellStyle name="Финансовый 7 3 2 2 5 2" xfId="6787" xr:uid="{00000000-0005-0000-0000-00000AD50000}"/>
    <cellStyle name="Финансовый 7 3 2 2 5 2 2" xfId="22815" xr:uid="{00000000-0005-0000-0000-00000BD50000}"/>
    <cellStyle name="Финансовый 7 3 2 2 5 2 3" xfId="42850" xr:uid="{00000000-0005-0000-0000-00000CD50000}"/>
    <cellStyle name="Финансовый 7 3 2 2 5 3" xfId="10171" xr:uid="{00000000-0005-0000-0000-00000DD50000}"/>
    <cellStyle name="Финансовый 7 3 2 2 5 3 2" xfId="26199" xr:uid="{00000000-0005-0000-0000-00000ED50000}"/>
    <cellStyle name="Финансовый 7 3 2 2 5 3 3" xfId="46234" xr:uid="{00000000-0005-0000-0000-00000FD50000}"/>
    <cellStyle name="Финансовый 7 3 2 2 5 4" xfId="14647" xr:uid="{00000000-0005-0000-0000-000010D50000}"/>
    <cellStyle name="Финансовый 7 3 2 2 5 4 2" xfId="30675" xr:uid="{00000000-0005-0000-0000-000011D50000}"/>
    <cellStyle name="Финансовый 7 3 2 2 5 4 3" xfId="50710" xr:uid="{00000000-0005-0000-0000-000012D50000}"/>
    <cellStyle name="Финансовый 7 3 2 2 5 5" xfId="18618" xr:uid="{00000000-0005-0000-0000-000013D50000}"/>
    <cellStyle name="Финансовый 7 3 2 2 5 5 2" xfId="34646" xr:uid="{00000000-0005-0000-0000-000014D50000}"/>
    <cellStyle name="Финансовый 7 3 2 2 5 5 3" xfId="54681" xr:uid="{00000000-0005-0000-0000-000015D50000}"/>
    <cellStyle name="Финансовый 7 3 2 2 5 6" xfId="38689" xr:uid="{00000000-0005-0000-0000-000016D50000}"/>
    <cellStyle name="Финансовый 7 3 2 2 6" xfId="4577" xr:uid="{00000000-0005-0000-0000-000017D50000}"/>
    <cellStyle name="Финансовый 7 3 2 2 6 2" xfId="20605" xr:uid="{00000000-0005-0000-0000-000018D50000}"/>
    <cellStyle name="Финансовый 7 3 2 2 6 3" xfId="40640" xr:uid="{00000000-0005-0000-0000-000019D50000}"/>
    <cellStyle name="Финансовый 7 3 2 2 7" xfId="11701" xr:uid="{00000000-0005-0000-0000-00001AD50000}"/>
    <cellStyle name="Финансовый 7 3 2 2 7 2" xfId="27729" xr:uid="{00000000-0005-0000-0000-00001BD50000}"/>
    <cellStyle name="Финансовый 7 3 2 2 7 3" xfId="47764" xr:uid="{00000000-0005-0000-0000-00001CD50000}"/>
    <cellStyle name="Финансовый 7 3 2 2 8" xfId="12544" xr:uid="{00000000-0005-0000-0000-00001DD50000}"/>
    <cellStyle name="Финансовый 7 3 2 2 8 2" xfId="28572" xr:uid="{00000000-0005-0000-0000-00001ED50000}"/>
    <cellStyle name="Финансовый 7 3 2 2 8 3" xfId="48607" xr:uid="{00000000-0005-0000-0000-00001FD50000}"/>
    <cellStyle name="Финансовый 7 3 2 2 9" xfId="16435" xr:uid="{00000000-0005-0000-0000-000020D50000}"/>
    <cellStyle name="Финансовый 7 3 2 2 9 2" xfId="32463" xr:uid="{00000000-0005-0000-0000-000021D50000}"/>
    <cellStyle name="Финансовый 7 3 2 2 9 3" xfId="52498" xr:uid="{00000000-0005-0000-0000-000022D50000}"/>
    <cellStyle name="Финансовый 7 3 2 3" xfId="749" xr:uid="{00000000-0005-0000-0000-000023D50000}"/>
    <cellStyle name="Финансовый 7 3 2 3 2" xfId="1808" xr:uid="{00000000-0005-0000-0000-000024D50000}"/>
    <cellStyle name="Финансовый 7 3 2 3 2 2" xfId="3929" xr:uid="{00000000-0005-0000-0000-000025D50000}"/>
    <cellStyle name="Финансовый 7 3 2 3 2 2 2" xfId="8199" xr:uid="{00000000-0005-0000-0000-000026D50000}"/>
    <cellStyle name="Финансовый 7 3 2 3 2 2 2 2" xfId="24227" xr:uid="{00000000-0005-0000-0000-000027D50000}"/>
    <cellStyle name="Финансовый 7 3 2 3 2 2 2 3" xfId="44262" xr:uid="{00000000-0005-0000-0000-000028D50000}"/>
    <cellStyle name="Финансовый 7 3 2 3 2 2 3" xfId="11957" xr:uid="{00000000-0005-0000-0000-000029D50000}"/>
    <cellStyle name="Финансовый 7 3 2 3 2 2 3 2" xfId="27985" xr:uid="{00000000-0005-0000-0000-00002AD50000}"/>
    <cellStyle name="Финансовый 7 3 2 3 2 2 3 3" xfId="48020" xr:uid="{00000000-0005-0000-0000-00002BD50000}"/>
    <cellStyle name="Финансовый 7 3 2 3 2 2 4" xfId="15974" xr:uid="{00000000-0005-0000-0000-00002CD50000}"/>
    <cellStyle name="Финансовый 7 3 2 3 2 2 4 2" xfId="32002" xr:uid="{00000000-0005-0000-0000-00002DD50000}"/>
    <cellStyle name="Финансовый 7 3 2 3 2 2 4 3" xfId="52037" xr:uid="{00000000-0005-0000-0000-00002ED50000}"/>
    <cellStyle name="Финансовый 7 3 2 3 2 2 5" xfId="18323" xr:uid="{00000000-0005-0000-0000-00002FD50000}"/>
    <cellStyle name="Финансовый 7 3 2 3 2 2 5 2" xfId="34351" xr:uid="{00000000-0005-0000-0000-000030D50000}"/>
    <cellStyle name="Финансовый 7 3 2 3 2 2 5 3" xfId="54386" xr:uid="{00000000-0005-0000-0000-000031D50000}"/>
    <cellStyle name="Финансовый 7 3 2 3 2 2 6" xfId="40016" xr:uid="{00000000-0005-0000-0000-000032D50000}"/>
    <cellStyle name="Финансовый 7 3 2 3 2 3" xfId="6092" xr:uid="{00000000-0005-0000-0000-000033D50000}"/>
    <cellStyle name="Финансовый 7 3 2 3 2 3 2" xfId="22120" xr:uid="{00000000-0005-0000-0000-000034D50000}"/>
    <cellStyle name="Финансовый 7 3 2 3 2 3 3" xfId="42155" xr:uid="{00000000-0005-0000-0000-000035D50000}"/>
    <cellStyle name="Финансовый 7 3 2 3 2 4" xfId="9237" xr:uid="{00000000-0005-0000-0000-000036D50000}"/>
    <cellStyle name="Финансовый 7 3 2 3 2 4 2" xfId="25265" xr:uid="{00000000-0005-0000-0000-000037D50000}"/>
    <cellStyle name="Финансовый 7 3 2 3 2 4 3" xfId="45300" xr:uid="{00000000-0005-0000-0000-000038D50000}"/>
    <cellStyle name="Финансовый 7 3 2 3 2 5" xfId="13982" xr:uid="{00000000-0005-0000-0000-000039D50000}"/>
    <cellStyle name="Финансовый 7 3 2 3 2 5 2" xfId="30010" xr:uid="{00000000-0005-0000-0000-00003AD50000}"/>
    <cellStyle name="Финансовый 7 3 2 3 2 5 3" xfId="50045" xr:uid="{00000000-0005-0000-0000-00003BD50000}"/>
    <cellStyle name="Финансовый 7 3 2 3 2 6" xfId="18954" xr:uid="{00000000-0005-0000-0000-00003CD50000}"/>
    <cellStyle name="Финансовый 7 3 2 3 2 6 2" xfId="34982" xr:uid="{00000000-0005-0000-0000-00003DD50000}"/>
    <cellStyle name="Финансовый 7 3 2 3 2 6 3" xfId="55017" xr:uid="{00000000-0005-0000-0000-00003ED50000}"/>
    <cellStyle name="Финансовый 7 3 2 3 2 7" xfId="38024" xr:uid="{00000000-0005-0000-0000-00003FD50000}"/>
    <cellStyle name="Финансовый 7 3 2 3 3" xfId="2867" xr:uid="{00000000-0005-0000-0000-000040D50000}"/>
    <cellStyle name="Финансовый 7 3 2 3 3 2" xfId="7142" xr:uid="{00000000-0005-0000-0000-000041D50000}"/>
    <cellStyle name="Финансовый 7 3 2 3 3 2 2" xfId="23170" xr:uid="{00000000-0005-0000-0000-000042D50000}"/>
    <cellStyle name="Финансовый 7 3 2 3 3 2 3" xfId="43205" xr:uid="{00000000-0005-0000-0000-000043D50000}"/>
    <cellStyle name="Финансовый 7 3 2 3 3 3" xfId="12066" xr:uid="{00000000-0005-0000-0000-000044D50000}"/>
    <cellStyle name="Финансовый 7 3 2 3 3 3 2" xfId="28094" xr:uid="{00000000-0005-0000-0000-000045D50000}"/>
    <cellStyle name="Финансовый 7 3 2 3 3 3 3" xfId="48129" xr:uid="{00000000-0005-0000-0000-000046D50000}"/>
    <cellStyle name="Финансовый 7 3 2 3 3 4" xfId="14978" xr:uid="{00000000-0005-0000-0000-000047D50000}"/>
    <cellStyle name="Финансовый 7 3 2 3 3 4 2" xfId="31006" xr:uid="{00000000-0005-0000-0000-000048D50000}"/>
    <cellStyle name="Финансовый 7 3 2 3 3 4 3" xfId="51041" xr:uid="{00000000-0005-0000-0000-000049D50000}"/>
    <cellStyle name="Финансовый 7 3 2 3 3 5" xfId="19842" xr:uid="{00000000-0005-0000-0000-00004AD50000}"/>
    <cellStyle name="Финансовый 7 3 2 3 3 5 2" xfId="35870" xr:uid="{00000000-0005-0000-0000-00004BD50000}"/>
    <cellStyle name="Финансовый 7 3 2 3 3 5 3" xfId="55905" xr:uid="{00000000-0005-0000-0000-00004CD50000}"/>
    <cellStyle name="Финансовый 7 3 2 3 3 6" xfId="39020" xr:uid="{00000000-0005-0000-0000-00004DD50000}"/>
    <cellStyle name="Финансовый 7 3 2 3 4" xfId="5040" xr:uid="{00000000-0005-0000-0000-00004ED50000}"/>
    <cellStyle name="Финансовый 7 3 2 3 4 2" xfId="21068" xr:uid="{00000000-0005-0000-0000-00004FD50000}"/>
    <cellStyle name="Финансовый 7 3 2 3 4 3" xfId="41103" xr:uid="{00000000-0005-0000-0000-000050D50000}"/>
    <cellStyle name="Финансовый 7 3 2 3 5" xfId="10188" xr:uid="{00000000-0005-0000-0000-000051D50000}"/>
    <cellStyle name="Финансовый 7 3 2 3 5 2" xfId="26216" xr:uid="{00000000-0005-0000-0000-000052D50000}"/>
    <cellStyle name="Финансовый 7 3 2 3 5 3" xfId="46251" xr:uid="{00000000-0005-0000-0000-000053D50000}"/>
    <cellStyle name="Финансовый 7 3 2 3 6" xfId="12986" xr:uid="{00000000-0005-0000-0000-000054D50000}"/>
    <cellStyle name="Финансовый 7 3 2 3 6 2" xfId="29014" xr:uid="{00000000-0005-0000-0000-000055D50000}"/>
    <cellStyle name="Финансовый 7 3 2 3 6 3" xfId="49049" xr:uid="{00000000-0005-0000-0000-000056D50000}"/>
    <cellStyle name="Финансовый 7 3 2 3 7" xfId="19983" xr:uid="{00000000-0005-0000-0000-000057D50000}"/>
    <cellStyle name="Финансовый 7 3 2 3 7 2" xfId="36011" xr:uid="{00000000-0005-0000-0000-000058D50000}"/>
    <cellStyle name="Финансовый 7 3 2 3 7 3" xfId="56046" xr:uid="{00000000-0005-0000-0000-000059D50000}"/>
    <cellStyle name="Финансовый 7 3 2 3 8" xfId="37028" xr:uid="{00000000-0005-0000-0000-00005AD50000}"/>
    <cellStyle name="Финансовый 7 3 2 4" xfId="1100" xr:uid="{00000000-0005-0000-0000-00005BD50000}"/>
    <cellStyle name="Финансовый 7 3 2 4 2" xfId="2159" xr:uid="{00000000-0005-0000-0000-00005CD50000}"/>
    <cellStyle name="Финансовый 7 3 2 4 2 2" xfId="4280" xr:uid="{00000000-0005-0000-0000-00005DD50000}"/>
    <cellStyle name="Финансовый 7 3 2 4 2 2 2" xfId="8547" xr:uid="{00000000-0005-0000-0000-00005ED50000}"/>
    <cellStyle name="Финансовый 7 3 2 4 2 2 2 2" xfId="24575" xr:uid="{00000000-0005-0000-0000-00005FD50000}"/>
    <cellStyle name="Финансовый 7 3 2 4 2 2 2 3" xfId="44610" xr:uid="{00000000-0005-0000-0000-000060D50000}"/>
    <cellStyle name="Финансовый 7 3 2 4 2 2 3" xfId="9388" xr:uid="{00000000-0005-0000-0000-000061D50000}"/>
    <cellStyle name="Финансовый 7 3 2 4 2 2 3 2" xfId="25416" xr:uid="{00000000-0005-0000-0000-000062D50000}"/>
    <cellStyle name="Финансовый 7 3 2 4 2 2 3 3" xfId="45451" xr:uid="{00000000-0005-0000-0000-000063D50000}"/>
    <cellStyle name="Финансовый 7 3 2 4 2 2 4" xfId="16306" xr:uid="{00000000-0005-0000-0000-000064D50000}"/>
    <cellStyle name="Финансовый 7 3 2 4 2 2 4 2" xfId="32334" xr:uid="{00000000-0005-0000-0000-000065D50000}"/>
    <cellStyle name="Финансовый 7 3 2 4 2 2 4 3" xfId="52369" xr:uid="{00000000-0005-0000-0000-000066D50000}"/>
    <cellStyle name="Финансовый 7 3 2 4 2 2 5" xfId="17006" xr:uid="{00000000-0005-0000-0000-000067D50000}"/>
    <cellStyle name="Финансовый 7 3 2 4 2 2 5 2" xfId="33034" xr:uid="{00000000-0005-0000-0000-000068D50000}"/>
    <cellStyle name="Финансовый 7 3 2 4 2 2 5 3" xfId="53069" xr:uid="{00000000-0005-0000-0000-000069D50000}"/>
    <cellStyle name="Финансовый 7 3 2 4 2 2 6" xfId="40348" xr:uid="{00000000-0005-0000-0000-00006AD50000}"/>
    <cellStyle name="Финансовый 7 3 2 4 2 3" xfId="6439" xr:uid="{00000000-0005-0000-0000-00006BD50000}"/>
    <cellStyle name="Финансовый 7 3 2 4 2 3 2" xfId="22467" xr:uid="{00000000-0005-0000-0000-00006CD50000}"/>
    <cellStyle name="Финансовый 7 3 2 4 2 3 3" xfId="42502" xr:uid="{00000000-0005-0000-0000-00006DD50000}"/>
    <cellStyle name="Финансовый 7 3 2 4 2 4" xfId="11482" xr:uid="{00000000-0005-0000-0000-00006ED50000}"/>
    <cellStyle name="Финансовый 7 3 2 4 2 4 2" xfId="27510" xr:uid="{00000000-0005-0000-0000-00006FD50000}"/>
    <cellStyle name="Финансовый 7 3 2 4 2 4 3" xfId="47545" xr:uid="{00000000-0005-0000-0000-000070D50000}"/>
    <cellStyle name="Финансовый 7 3 2 4 2 5" xfId="14314" xr:uid="{00000000-0005-0000-0000-000071D50000}"/>
    <cellStyle name="Финансовый 7 3 2 4 2 5 2" xfId="30342" xr:uid="{00000000-0005-0000-0000-000072D50000}"/>
    <cellStyle name="Финансовый 7 3 2 4 2 5 3" xfId="50377" xr:uid="{00000000-0005-0000-0000-000073D50000}"/>
    <cellStyle name="Финансовый 7 3 2 4 2 6" xfId="17681" xr:uid="{00000000-0005-0000-0000-000074D50000}"/>
    <cellStyle name="Финансовый 7 3 2 4 2 6 2" xfId="33709" xr:uid="{00000000-0005-0000-0000-000075D50000}"/>
    <cellStyle name="Финансовый 7 3 2 4 2 6 3" xfId="53744" xr:uid="{00000000-0005-0000-0000-000076D50000}"/>
    <cellStyle name="Финансовый 7 3 2 4 2 7" xfId="38356" xr:uid="{00000000-0005-0000-0000-000077D50000}"/>
    <cellStyle name="Финансовый 7 3 2 4 3" xfId="3218" xr:uid="{00000000-0005-0000-0000-000078D50000}"/>
    <cellStyle name="Финансовый 7 3 2 4 3 2" xfId="7491" xr:uid="{00000000-0005-0000-0000-000079D50000}"/>
    <cellStyle name="Финансовый 7 3 2 4 3 2 2" xfId="23519" xr:uid="{00000000-0005-0000-0000-00007AD50000}"/>
    <cellStyle name="Финансовый 7 3 2 4 3 2 3" xfId="43554" xr:uid="{00000000-0005-0000-0000-00007BD50000}"/>
    <cellStyle name="Финансовый 7 3 2 4 3 3" xfId="10251" xr:uid="{00000000-0005-0000-0000-00007CD50000}"/>
    <cellStyle name="Финансовый 7 3 2 4 3 3 2" xfId="26279" xr:uid="{00000000-0005-0000-0000-00007DD50000}"/>
    <cellStyle name="Финансовый 7 3 2 4 3 3 3" xfId="46314" xr:uid="{00000000-0005-0000-0000-00007ED50000}"/>
    <cellStyle name="Финансовый 7 3 2 4 3 4" xfId="15310" xr:uid="{00000000-0005-0000-0000-00007FD50000}"/>
    <cellStyle name="Финансовый 7 3 2 4 3 4 2" xfId="31338" xr:uid="{00000000-0005-0000-0000-000080D50000}"/>
    <cellStyle name="Финансовый 7 3 2 4 3 4 3" xfId="51373" xr:uid="{00000000-0005-0000-0000-000081D50000}"/>
    <cellStyle name="Финансовый 7 3 2 4 3 5" xfId="17940" xr:uid="{00000000-0005-0000-0000-000082D50000}"/>
    <cellStyle name="Финансовый 7 3 2 4 3 5 2" xfId="33968" xr:uid="{00000000-0005-0000-0000-000083D50000}"/>
    <cellStyle name="Финансовый 7 3 2 4 3 5 3" xfId="54003" xr:uid="{00000000-0005-0000-0000-000084D50000}"/>
    <cellStyle name="Финансовый 7 3 2 4 3 6" xfId="39352" xr:uid="{00000000-0005-0000-0000-000085D50000}"/>
    <cellStyle name="Финансовый 7 3 2 4 4" xfId="5388" xr:uid="{00000000-0005-0000-0000-000086D50000}"/>
    <cellStyle name="Финансовый 7 3 2 4 4 2" xfId="21416" xr:uid="{00000000-0005-0000-0000-000087D50000}"/>
    <cellStyle name="Финансовый 7 3 2 4 4 3" xfId="41451" xr:uid="{00000000-0005-0000-0000-000088D50000}"/>
    <cellStyle name="Финансовый 7 3 2 4 5" xfId="9475" xr:uid="{00000000-0005-0000-0000-000089D50000}"/>
    <cellStyle name="Финансовый 7 3 2 4 5 2" xfId="25503" xr:uid="{00000000-0005-0000-0000-00008AD50000}"/>
    <cellStyle name="Финансовый 7 3 2 4 5 3" xfId="45538" xr:uid="{00000000-0005-0000-0000-00008BD50000}"/>
    <cellStyle name="Финансовый 7 3 2 4 6" xfId="13318" xr:uid="{00000000-0005-0000-0000-00008CD50000}"/>
    <cellStyle name="Финансовый 7 3 2 4 6 2" xfId="29346" xr:uid="{00000000-0005-0000-0000-00008DD50000}"/>
    <cellStyle name="Финансовый 7 3 2 4 6 3" xfId="49381" xr:uid="{00000000-0005-0000-0000-00008ED50000}"/>
    <cellStyle name="Финансовый 7 3 2 4 7" xfId="18967" xr:uid="{00000000-0005-0000-0000-00008FD50000}"/>
    <cellStyle name="Финансовый 7 3 2 4 7 2" xfId="34995" xr:uid="{00000000-0005-0000-0000-000090D50000}"/>
    <cellStyle name="Финансовый 7 3 2 4 7 3" xfId="55030" xr:uid="{00000000-0005-0000-0000-000091D50000}"/>
    <cellStyle name="Финансовый 7 3 2 4 8" xfId="37360" xr:uid="{00000000-0005-0000-0000-000092D50000}"/>
    <cellStyle name="Финансовый 7 3 2 5" xfId="1450" xr:uid="{00000000-0005-0000-0000-000093D50000}"/>
    <cellStyle name="Финансовый 7 3 2 5 2" xfId="3569" xr:uid="{00000000-0005-0000-0000-000094D50000}"/>
    <cellStyle name="Финансовый 7 3 2 5 2 2" xfId="7841" xr:uid="{00000000-0005-0000-0000-000095D50000}"/>
    <cellStyle name="Финансовый 7 3 2 5 2 2 2" xfId="23869" xr:uid="{00000000-0005-0000-0000-000096D50000}"/>
    <cellStyle name="Финансовый 7 3 2 5 2 2 3" xfId="43904" xr:uid="{00000000-0005-0000-0000-000097D50000}"/>
    <cellStyle name="Финансовый 7 3 2 5 2 3" xfId="8890" xr:uid="{00000000-0005-0000-0000-000098D50000}"/>
    <cellStyle name="Финансовый 7 3 2 5 2 3 2" xfId="24918" xr:uid="{00000000-0005-0000-0000-000099D50000}"/>
    <cellStyle name="Финансовый 7 3 2 5 2 3 3" xfId="44953" xr:uid="{00000000-0005-0000-0000-00009AD50000}"/>
    <cellStyle name="Финансовый 7 3 2 5 2 4" xfId="15642" xr:uid="{00000000-0005-0000-0000-00009BD50000}"/>
    <cellStyle name="Финансовый 7 3 2 5 2 4 2" xfId="31670" xr:uid="{00000000-0005-0000-0000-00009CD50000}"/>
    <cellStyle name="Финансовый 7 3 2 5 2 4 3" xfId="51705" xr:uid="{00000000-0005-0000-0000-00009DD50000}"/>
    <cellStyle name="Финансовый 7 3 2 5 2 5" xfId="17121" xr:uid="{00000000-0005-0000-0000-00009ED50000}"/>
    <cellStyle name="Финансовый 7 3 2 5 2 5 2" xfId="33149" xr:uid="{00000000-0005-0000-0000-00009FD50000}"/>
    <cellStyle name="Финансовый 7 3 2 5 2 5 3" xfId="53184" xr:uid="{00000000-0005-0000-0000-0000A0D50000}"/>
    <cellStyle name="Финансовый 7 3 2 5 2 6" xfId="39684" xr:uid="{00000000-0005-0000-0000-0000A1D50000}"/>
    <cellStyle name="Финансовый 7 3 2 5 3" xfId="5737" xr:uid="{00000000-0005-0000-0000-0000A2D50000}"/>
    <cellStyle name="Финансовый 7 3 2 5 3 2" xfId="21765" xr:uid="{00000000-0005-0000-0000-0000A3D50000}"/>
    <cellStyle name="Финансовый 7 3 2 5 3 3" xfId="41800" xr:uid="{00000000-0005-0000-0000-0000A4D50000}"/>
    <cellStyle name="Финансовый 7 3 2 5 4" xfId="9680" xr:uid="{00000000-0005-0000-0000-0000A5D50000}"/>
    <cellStyle name="Финансовый 7 3 2 5 4 2" xfId="25708" xr:uid="{00000000-0005-0000-0000-0000A6D50000}"/>
    <cellStyle name="Финансовый 7 3 2 5 4 3" xfId="45743" xr:uid="{00000000-0005-0000-0000-0000A7D50000}"/>
    <cellStyle name="Финансовый 7 3 2 5 5" xfId="13650" xr:uid="{00000000-0005-0000-0000-0000A8D50000}"/>
    <cellStyle name="Финансовый 7 3 2 5 5 2" xfId="29678" xr:uid="{00000000-0005-0000-0000-0000A9D50000}"/>
    <cellStyle name="Финансовый 7 3 2 5 5 3" xfId="49713" xr:uid="{00000000-0005-0000-0000-0000AAD50000}"/>
    <cellStyle name="Финансовый 7 3 2 5 6" xfId="17867" xr:uid="{00000000-0005-0000-0000-0000ABD50000}"/>
    <cellStyle name="Финансовый 7 3 2 5 6 2" xfId="33895" xr:uid="{00000000-0005-0000-0000-0000ACD50000}"/>
    <cellStyle name="Финансовый 7 3 2 5 6 3" xfId="53930" xr:uid="{00000000-0005-0000-0000-0000ADD50000}"/>
    <cellStyle name="Финансовый 7 3 2 5 7" xfId="37692" xr:uid="{00000000-0005-0000-0000-0000AED50000}"/>
    <cellStyle name="Финансовый 7 3 2 6" xfId="2507" xr:uid="{00000000-0005-0000-0000-0000AFD50000}"/>
    <cellStyle name="Финансовый 7 3 2 6 2" xfId="6786" xr:uid="{00000000-0005-0000-0000-0000B0D50000}"/>
    <cellStyle name="Финансовый 7 3 2 6 2 2" xfId="22814" xr:uid="{00000000-0005-0000-0000-0000B1D50000}"/>
    <cellStyle name="Финансовый 7 3 2 6 2 3" xfId="42849" xr:uid="{00000000-0005-0000-0000-0000B2D50000}"/>
    <cellStyle name="Финансовый 7 3 2 6 3" xfId="7171" xr:uid="{00000000-0005-0000-0000-0000B3D50000}"/>
    <cellStyle name="Финансовый 7 3 2 6 3 2" xfId="23199" xr:uid="{00000000-0005-0000-0000-0000B4D50000}"/>
    <cellStyle name="Финансовый 7 3 2 6 3 3" xfId="43234" xr:uid="{00000000-0005-0000-0000-0000B5D50000}"/>
    <cellStyle name="Финансовый 7 3 2 6 4" xfId="14646" xr:uid="{00000000-0005-0000-0000-0000B6D50000}"/>
    <cellStyle name="Финансовый 7 3 2 6 4 2" xfId="30674" xr:uid="{00000000-0005-0000-0000-0000B7D50000}"/>
    <cellStyle name="Финансовый 7 3 2 6 4 3" xfId="50709" xr:uid="{00000000-0005-0000-0000-0000B8D50000}"/>
    <cellStyle name="Финансовый 7 3 2 6 5" xfId="17595" xr:uid="{00000000-0005-0000-0000-0000B9D50000}"/>
    <cellStyle name="Финансовый 7 3 2 6 5 2" xfId="33623" xr:uid="{00000000-0005-0000-0000-0000BAD50000}"/>
    <cellStyle name="Финансовый 7 3 2 6 5 3" xfId="53658" xr:uid="{00000000-0005-0000-0000-0000BBD50000}"/>
    <cellStyle name="Финансовый 7 3 2 6 6" xfId="38688" xr:uid="{00000000-0005-0000-0000-0000BCD50000}"/>
    <cellStyle name="Финансовый 7 3 2 7" xfId="4495" xr:uid="{00000000-0005-0000-0000-0000BDD50000}"/>
    <cellStyle name="Финансовый 7 3 2 7 2" xfId="20523" xr:uid="{00000000-0005-0000-0000-0000BED50000}"/>
    <cellStyle name="Финансовый 7 3 2 7 3" xfId="40558" xr:uid="{00000000-0005-0000-0000-0000BFD50000}"/>
    <cellStyle name="Финансовый 7 3 2 8" xfId="9886" xr:uid="{00000000-0005-0000-0000-0000C0D50000}"/>
    <cellStyle name="Финансовый 7 3 2 8 2" xfId="25914" xr:uid="{00000000-0005-0000-0000-0000C1D50000}"/>
    <cellStyle name="Финансовый 7 3 2 8 3" xfId="45949" xr:uid="{00000000-0005-0000-0000-0000C2D50000}"/>
    <cellStyle name="Финансовый 7 3 2 9" xfId="12465" xr:uid="{00000000-0005-0000-0000-0000C3D50000}"/>
    <cellStyle name="Финансовый 7 3 2 9 2" xfId="28493" xr:uid="{00000000-0005-0000-0000-0000C4D50000}"/>
    <cellStyle name="Финансовый 7 3 2 9 3" xfId="48528" xr:uid="{00000000-0005-0000-0000-0000C5D50000}"/>
    <cellStyle name="Финансовый 7 3 3" xfId="368" xr:uid="{00000000-0005-0000-0000-0000C6D50000}"/>
    <cellStyle name="Финансовый 7 3 3 10" xfId="36668" xr:uid="{00000000-0005-0000-0000-0000C7D50000}"/>
    <cellStyle name="Финансовый 7 3 3 11" xfId="56734" xr:uid="{00000000-0005-0000-0000-0000C8D50000}"/>
    <cellStyle name="Финансовый 7 3 3 2" xfId="751" xr:uid="{00000000-0005-0000-0000-0000C9D50000}"/>
    <cellStyle name="Финансовый 7 3 3 2 2" xfId="1810" xr:uid="{00000000-0005-0000-0000-0000CAD50000}"/>
    <cellStyle name="Финансовый 7 3 3 2 2 2" xfId="3931" xr:uid="{00000000-0005-0000-0000-0000CBD50000}"/>
    <cellStyle name="Финансовый 7 3 3 2 2 2 2" xfId="8201" xr:uid="{00000000-0005-0000-0000-0000CCD50000}"/>
    <cellStyle name="Финансовый 7 3 3 2 2 2 2 2" xfId="24229" xr:uid="{00000000-0005-0000-0000-0000CDD50000}"/>
    <cellStyle name="Финансовый 7 3 3 2 2 2 2 3" xfId="44264" xr:uid="{00000000-0005-0000-0000-0000CED50000}"/>
    <cellStyle name="Финансовый 7 3 3 2 2 2 3" xfId="9409" xr:uid="{00000000-0005-0000-0000-0000CFD50000}"/>
    <cellStyle name="Финансовый 7 3 3 2 2 2 3 2" xfId="25437" xr:uid="{00000000-0005-0000-0000-0000D0D50000}"/>
    <cellStyle name="Финансовый 7 3 3 2 2 2 3 3" xfId="45472" xr:uid="{00000000-0005-0000-0000-0000D1D50000}"/>
    <cellStyle name="Финансовый 7 3 3 2 2 2 4" xfId="15976" xr:uid="{00000000-0005-0000-0000-0000D2D50000}"/>
    <cellStyle name="Финансовый 7 3 3 2 2 2 4 2" xfId="32004" xr:uid="{00000000-0005-0000-0000-0000D3D50000}"/>
    <cellStyle name="Финансовый 7 3 3 2 2 2 4 3" xfId="52039" xr:uid="{00000000-0005-0000-0000-0000D4D50000}"/>
    <cellStyle name="Финансовый 7 3 3 2 2 2 5" xfId="16667" xr:uid="{00000000-0005-0000-0000-0000D5D50000}"/>
    <cellStyle name="Финансовый 7 3 3 2 2 2 5 2" xfId="32695" xr:uid="{00000000-0005-0000-0000-0000D6D50000}"/>
    <cellStyle name="Финансовый 7 3 3 2 2 2 5 3" xfId="52730" xr:uid="{00000000-0005-0000-0000-0000D7D50000}"/>
    <cellStyle name="Финансовый 7 3 3 2 2 2 6" xfId="40018" xr:uid="{00000000-0005-0000-0000-0000D8D50000}"/>
    <cellStyle name="Финансовый 7 3 3 2 2 3" xfId="6094" xr:uid="{00000000-0005-0000-0000-0000D9D50000}"/>
    <cellStyle name="Финансовый 7 3 3 2 2 3 2" xfId="22122" xr:uid="{00000000-0005-0000-0000-0000DAD50000}"/>
    <cellStyle name="Финансовый 7 3 3 2 2 3 3" xfId="42157" xr:uid="{00000000-0005-0000-0000-0000DBD50000}"/>
    <cellStyle name="Финансовый 7 3 3 2 2 4" xfId="10992" xr:uid="{00000000-0005-0000-0000-0000DCD50000}"/>
    <cellStyle name="Финансовый 7 3 3 2 2 4 2" xfId="27020" xr:uid="{00000000-0005-0000-0000-0000DDD50000}"/>
    <cellStyle name="Финансовый 7 3 3 2 2 4 3" xfId="47055" xr:uid="{00000000-0005-0000-0000-0000DED50000}"/>
    <cellStyle name="Финансовый 7 3 3 2 2 5" xfId="13984" xr:uid="{00000000-0005-0000-0000-0000DFD50000}"/>
    <cellStyle name="Финансовый 7 3 3 2 2 5 2" xfId="30012" xr:uid="{00000000-0005-0000-0000-0000E0D50000}"/>
    <cellStyle name="Финансовый 7 3 3 2 2 5 3" xfId="50047" xr:uid="{00000000-0005-0000-0000-0000E1D50000}"/>
    <cellStyle name="Финансовый 7 3 3 2 2 6" xfId="17831" xr:uid="{00000000-0005-0000-0000-0000E2D50000}"/>
    <cellStyle name="Финансовый 7 3 3 2 2 6 2" xfId="33859" xr:uid="{00000000-0005-0000-0000-0000E3D50000}"/>
    <cellStyle name="Финансовый 7 3 3 2 2 6 3" xfId="53894" xr:uid="{00000000-0005-0000-0000-0000E4D50000}"/>
    <cellStyle name="Финансовый 7 3 3 2 2 7" xfId="38026" xr:uid="{00000000-0005-0000-0000-0000E5D50000}"/>
    <cellStyle name="Финансовый 7 3 3 2 3" xfId="2869" xr:uid="{00000000-0005-0000-0000-0000E6D50000}"/>
    <cellStyle name="Финансовый 7 3 3 2 3 2" xfId="7144" xr:uid="{00000000-0005-0000-0000-0000E7D50000}"/>
    <cellStyle name="Финансовый 7 3 3 2 3 2 2" xfId="23172" xr:uid="{00000000-0005-0000-0000-0000E8D50000}"/>
    <cellStyle name="Финансовый 7 3 3 2 3 2 3" xfId="43207" xr:uid="{00000000-0005-0000-0000-0000E9D50000}"/>
    <cellStyle name="Финансовый 7 3 3 2 3 3" xfId="11490" xr:uid="{00000000-0005-0000-0000-0000EAD50000}"/>
    <cellStyle name="Финансовый 7 3 3 2 3 3 2" xfId="27518" xr:uid="{00000000-0005-0000-0000-0000EBD50000}"/>
    <cellStyle name="Финансовый 7 3 3 2 3 3 3" xfId="47553" xr:uid="{00000000-0005-0000-0000-0000ECD50000}"/>
    <cellStyle name="Финансовый 7 3 3 2 3 4" xfId="14980" xr:uid="{00000000-0005-0000-0000-0000EDD50000}"/>
    <cellStyle name="Финансовый 7 3 3 2 3 4 2" xfId="31008" xr:uid="{00000000-0005-0000-0000-0000EED50000}"/>
    <cellStyle name="Финансовый 7 3 3 2 3 4 3" xfId="51043" xr:uid="{00000000-0005-0000-0000-0000EFD50000}"/>
    <cellStyle name="Финансовый 7 3 3 2 3 5" xfId="18153" xr:uid="{00000000-0005-0000-0000-0000F0D50000}"/>
    <cellStyle name="Финансовый 7 3 3 2 3 5 2" xfId="34181" xr:uid="{00000000-0005-0000-0000-0000F1D50000}"/>
    <cellStyle name="Финансовый 7 3 3 2 3 5 3" xfId="54216" xr:uid="{00000000-0005-0000-0000-0000F2D50000}"/>
    <cellStyle name="Финансовый 7 3 3 2 3 6" xfId="39022" xr:uid="{00000000-0005-0000-0000-0000F3D50000}"/>
    <cellStyle name="Финансовый 7 3 3 2 4" xfId="5042" xr:uid="{00000000-0005-0000-0000-0000F4D50000}"/>
    <cellStyle name="Финансовый 7 3 3 2 4 2" xfId="21070" xr:uid="{00000000-0005-0000-0000-0000F5D50000}"/>
    <cellStyle name="Финансовый 7 3 3 2 4 3" xfId="41105" xr:uid="{00000000-0005-0000-0000-0000F6D50000}"/>
    <cellStyle name="Финансовый 7 3 3 2 5" xfId="7162" xr:uid="{00000000-0005-0000-0000-0000F7D50000}"/>
    <cellStyle name="Финансовый 7 3 3 2 5 2" xfId="23190" xr:uid="{00000000-0005-0000-0000-0000F8D50000}"/>
    <cellStyle name="Финансовый 7 3 3 2 5 3" xfId="43225" xr:uid="{00000000-0005-0000-0000-0000F9D50000}"/>
    <cellStyle name="Финансовый 7 3 3 2 6" xfId="12988" xr:uid="{00000000-0005-0000-0000-0000FAD50000}"/>
    <cellStyle name="Финансовый 7 3 3 2 6 2" xfId="29016" xr:uid="{00000000-0005-0000-0000-0000FBD50000}"/>
    <cellStyle name="Финансовый 7 3 3 2 6 3" xfId="49051" xr:uid="{00000000-0005-0000-0000-0000FCD50000}"/>
    <cellStyle name="Финансовый 7 3 3 2 7" xfId="16727" xr:uid="{00000000-0005-0000-0000-0000FDD50000}"/>
    <cellStyle name="Финансовый 7 3 3 2 7 2" xfId="32755" xr:uid="{00000000-0005-0000-0000-0000FED50000}"/>
    <cellStyle name="Финансовый 7 3 3 2 7 3" xfId="52790" xr:uid="{00000000-0005-0000-0000-0000FFD50000}"/>
    <cellStyle name="Финансовый 7 3 3 2 8" xfId="37030" xr:uid="{00000000-0005-0000-0000-000000D60000}"/>
    <cellStyle name="Финансовый 7 3 3 3" xfId="1102" xr:uid="{00000000-0005-0000-0000-000001D60000}"/>
    <cellStyle name="Финансовый 7 3 3 3 2" xfId="2161" xr:uid="{00000000-0005-0000-0000-000002D60000}"/>
    <cellStyle name="Финансовый 7 3 3 3 2 2" xfId="4282" xr:uid="{00000000-0005-0000-0000-000003D60000}"/>
    <cellStyle name="Финансовый 7 3 3 3 2 2 2" xfId="8549" xr:uid="{00000000-0005-0000-0000-000004D60000}"/>
    <cellStyle name="Финансовый 7 3 3 3 2 2 2 2" xfId="24577" xr:uid="{00000000-0005-0000-0000-000005D60000}"/>
    <cellStyle name="Финансовый 7 3 3 3 2 2 2 3" xfId="44612" xr:uid="{00000000-0005-0000-0000-000006D60000}"/>
    <cellStyle name="Финансовый 7 3 3 3 2 2 3" xfId="9012" xr:uid="{00000000-0005-0000-0000-000007D60000}"/>
    <cellStyle name="Финансовый 7 3 3 3 2 2 3 2" xfId="25040" xr:uid="{00000000-0005-0000-0000-000008D60000}"/>
    <cellStyle name="Финансовый 7 3 3 3 2 2 3 3" xfId="45075" xr:uid="{00000000-0005-0000-0000-000009D60000}"/>
    <cellStyle name="Финансовый 7 3 3 3 2 2 4" xfId="16308" xr:uid="{00000000-0005-0000-0000-00000AD60000}"/>
    <cellStyle name="Финансовый 7 3 3 3 2 2 4 2" xfId="32336" xr:uid="{00000000-0005-0000-0000-00000BD60000}"/>
    <cellStyle name="Финансовый 7 3 3 3 2 2 4 3" xfId="52371" xr:uid="{00000000-0005-0000-0000-00000CD60000}"/>
    <cellStyle name="Финансовый 7 3 3 3 2 2 5" xfId="16698" xr:uid="{00000000-0005-0000-0000-00000DD60000}"/>
    <cellStyle name="Финансовый 7 3 3 3 2 2 5 2" xfId="32726" xr:uid="{00000000-0005-0000-0000-00000ED60000}"/>
    <cellStyle name="Финансовый 7 3 3 3 2 2 5 3" xfId="52761" xr:uid="{00000000-0005-0000-0000-00000FD60000}"/>
    <cellStyle name="Финансовый 7 3 3 3 2 2 6" xfId="40350" xr:uid="{00000000-0005-0000-0000-000010D60000}"/>
    <cellStyle name="Финансовый 7 3 3 3 2 3" xfId="6441" xr:uid="{00000000-0005-0000-0000-000011D60000}"/>
    <cellStyle name="Финансовый 7 3 3 3 2 3 2" xfId="22469" xr:uid="{00000000-0005-0000-0000-000012D60000}"/>
    <cellStyle name="Финансовый 7 3 3 3 2 3 3" xfId="42504" xr:uid="{00000000-0005-0000-0000-000013D60000}"/>
    <cellStyle name="Финансовый 7 3 3 3 2 4" xfId="9453" xr:uid="{00000000-0005-0000-0000-000014D60000}"/>
    <cellStyle name="Финансовый 7 3 3 3 2 4 2" xfId="25481" xr:uid="{00000000-0005-0000-0000-000015D60000}"/>
    <cellStyle name="Финансовый 7 3 3 3 2 4 3" xfId="45516" xr:uid="{00000000-0005-0000-0000-000016D60000}"/>
    <cellStyle name="Финансовый 7 3 3 3 2 5" xfId="14316" xr:uid="{00000000-0005-0000-0000-000017D60000}"/>
    <cellStyle name="Финансовый 7 3 3 3 2 5 2" xfId="30344" xr:uid="{00000000-0005-0000-0000-000018D60000}"/>
    <cellStyle name="Финансовый 7 3 3 3 2 5 3" xfId="50379" xr:uid="{00000000-0005-0000-0000-000019D60000}"/>
    <cellStyle name="Финансовый 7 3 3 3 2 6" xfId="16397" xr:uid="{00000000-0005-0000-0000-00001AD60000}"/>
    <cellStyle name="Финансовый 7 3 3 3 2 6 2" xfId="32425" xr:uid="{00000000-0005-0000-0000-00001BD60000}"/>
    <cellStyle name="Финансовый 7 3 3 3 2 6 3" xfId="52460" xr:uid="{00000000-0005-0000-0000-00001CD60000}"/>
    <cellStyle name="Финансовый 7 3 3 3 2 7" xfId="38358" xr:uid="{00000000-0005-0000-0000-00001DD60000}"/>
    <cellStyle name="Финансовый 7 3 3 3 3" xfId="3220" xr:uid="{00000000-0005-0000-0000-00001ED60000}"/>
    <cellStyle name="Финансовый 7 3 3 3 3 2" xfId="7493" xr:uid="{00000000-0005-0000-0000-00001FD60000}"/>
    <cellStyle name="Финансовый 7 3 3 3 3 2 2" xfId="23521" xr:uid="{00000000-0005-0000-0000-000020D60000}"/>
    <cellStyle name="Финансовый 7 3 3 3 3 2 3" xfId="43556" xr:uid="{00000000-0005-0000-0000-000021D60000}"/>
    <cellStyle name="Финансовый 7 3 3 3 3 3" xfId="11026" xr:uid="{00000000-0005-0000-0000-000022D60000}"/>
    <cellStyle name="Финансовый 7 3 3 3 3 3 2" xfId="27054" xr:uid="{00000000-0005-0000-0000-000023D60000}"/>
    <cellStyle name="Финансовый 7 3 3 3 3 3 3" xfId="47089" xr:uid="{00000000-0005-0000-0000-000024D60000}"/>
    <cellStyle name="Финансовый 7 3 3 3 3 4" xfId="15312" xr:uid="{00000000-0005-0000-0000-000025D60000}"/>
    <cellStyle name="Финансовый 7 3 3 3 3 4 2" xfId="31340" xr:uid="{00000000-0005-0000-0000-000026D60000}"/>
    <cellStyle name="Финансовый 7 3 3 3 3 4 3" xfId="51375" xr:uid="{00000000-0005-0000-0000-000027D60000}"/>
    <cellStyle name="Финансовый 7 3 3 3 3 5" xfId="18664" xr:uid="{00000000-0005-0000-0000-000028D60000}"/>
    <cellStyle name="Финансовый 7 3 3 3 3 5 2" xfId="34692" xr:uid="{00000000-0005-0000-0000-000029D60000}"/>
    <cellStyle name="Финансовый 7 3 3 3 3 5 3" xfId="54727" xr:uid="{00000000-0005-0000-0000-00002AD60000}"/>
    <cellStyle name="Финансовый 7 3 3 3 3 6" xfId="39354" xr:uid="{00000000-0005-0000-0000-00002BD60000}"/>
    <cellStyle name="Финансовый 7 3 3 3 4" xfId="5390" xr:uid="{00000000-0005-0000-0000-00002CD60000}"/>
    <cellStyle name="Финансовый 7 3 3 3 4 2" xfId="21418" xr:uid="{00000000-0005-0000-0000-00002DD60000}"/>
    <cellStyle name="Финансовый 7 3 3 3 4 3" xfId="41453" xr:uid="{00000000-0005-0000-0000-00002ED60000}"/>
    <cellStyle name="Финансовый 7 3 3 3 5" xfId="10537" xr:uid="{00000000-0005-0000-0000-00002FD60000}"/>
    <cellStyle name="Финансовый 7 3 3 3 5 2" xfId="26565" xr:uid="{00000000-0005-0000-0000-000030D60000}"/>
    <cellStyle name="Финансовый 7 3 3 3 5 3" xfId="46600" xr:uid="{00000000-0005-0000-0000-000031D60000}"/>
    <cellStyle name="Финансовый 7 3 3 3 6" xfId="13320" xr:uid="{00000000-0005-0000-0000-000032D60000}"/>
    <cellStyle name="Финансовый 7 3 3 3 6 2" xfId="29348" xr:uid="{00000000-0005-0000-0000-000033D60000}"/>
    <cellStyle name="Финансовый 7 3 3 3 6 3" xfId="49383" xr:uid="{00000000-0005-0000-0000-000034D60000}"/>
    <cellStyle name="Финансовый 7 3 3 3 7" xfId="18376" xr:uid="{00000000-0005-0000-0000-000035D60000}"/>
    <cellStyle name="Финансовый 7 3 3 3 7 2" xfId="34404" xr:uid="{00000000-0005-0000-0000-000036D60000}"/>
    <cellStyle name="Финансовый 7 3 3 3 7 3" xfId="54439" xr:uid="{00000000-0005-0000-0000-000037D60000}"/>
    <cellStyle name="Финансовый 7 3 3 3 8" xfId="37362" xr:uid="{00000000-0005-0000-0000-000038D60000}"/>
    <cellStyle name="Финансовый 7 3 3 4" xfId="1452" xr:uid="{00000000-0005-0000-0000-000039D60000}"/>
    <cellStyle name="Финансовый 7 3 3 4 2" xfId="3571" xr:uid="{00000000-0005-0000-0000-00003AD60000}"/>
    <cellStyle name="Финансовый 7 3 3 4 2 2" xfId="7843" xr:uid="{00000000-0005-0000-0000-00003BD60000}"/>
    <cellStyle name="Финансовый 7 3 3 4 2 2 2" xfId="23871" xr:uid="{00000000-0005-0000-0000-00003CD60000}"/>
    <cellStyle name="Финансовый 7 3 3 4 2 2 3" xfId="43906" xr:uid="{00000000-0005-0000-0000-00003DD60000}"/>
    <cellStyle name="Финансовый 7 3 3 4 2 3" xfId="9169" xr:uid="{00000000-0005-0000-0000-00003ED60000}"/>
    <cellStyle name="Финансовый 7 3 3 4 2 3 2" xfId="25197" xr:uid="{00000000-0005-0000-0000-00003FD60000}"/>
    <cellStyle name="Финансовый 7 3 3 4 2 3 3" xfId="45232" xr:uid="{00000000-0005-0000-0000-000040D60000}"/>
    <cellStyle name="Финансовый 7 3 3 4 2 4" xfId="15644" xr:uid="{00000000-0005-0000-0000-000041D60000}"/>
    <cellStyle name="Финансовый 7 3 3 4 2 4 2" xfId="31672" xr:uid="{00000000-0005-0000-0000-000042D60000}"/>
    <cellStyle name="Финансовый 7 3 3 4 2 4 3" xfId="51707" xr:uid="{00000000-0005-0000-0000-000043D60000}"/>
    <cellStyle name="Финансовый 7 3 3 4 2 5" xfId="19113" xr:uid="{00000000-0005-0000-0000-000044D60000}"/>
    <cellStyle name="Финансовый 7 3 3 4 2 5 2" xfId="35141" xr:uid="{00000000-0005-0000-0000-000045D60000}"/>
    <cellStyle name="Финансовый 7 3 3 4 2 5 3" xfId="55176" xr:uid="{00000000-0005-0000-0000-000046D60000}"/>
    <cellStyle name="Финансовый 7 3 3 4 2 6" xfId="39686" xr:uid="{00000000-0005-0000-0000-000047D60000}"/>
    <cellStyle name="Финансовый 7 3 3 4 3" xfId="5739" xr:uid="{00000000-0005-0000-0000-000048D60000}"/>
    <cellStyle name="Финансовый 7 3 3 4 3 2" xfId="21767" xr:uid="{00000000-0005-0000-0000-000049D60000}"/>
    <cellStyle name="Финансовый 7 3 3 4 3 3" xfId="41802" xr:uid="{00000000-0005-0000-0000-00004AD60000}"/>
    <cellStyle name="Финансовый 7 3 3 4 4" xfId="8935" xr:uid="{00000000-0005-0000-0000-00004BD60000}"/>
    <cellStyle name="Финансовый 7 3 3 4 4 2" xfId="24963" xr:uid="{00000000-0005-0000-0000-00004CD60000}"/>
    <cellStyle name="Финансовый 7 3 3 4 4 3" xfId="44998" xr:uid="{00000000-0005-0000-0000-00004DD60000}"/>
    <cellStyle name="Финансовый 7 3 3 4 5" xfId="13652" xr:uid="{00000000-0005-0000-0000-00004ED60000}"/>
    <cellStyle name="Финансовый 7 3 3 4 5 2" xfId="29680" xr:uid="{00000000-0005-0000-0000-00004FD60000}"/>
    <cellStyle name="Финансовый 7 3 3 4 5 3" xfId="49715" xr:uid="{00000000-0005-0000-0000-000050D60000}"/>
    <cellStyle name="Финансовый 7 3 3 4 6" xfId="18529" xr:uid="{00000000-0005-0000-0000-000051D60000}"/>
    <cellStyle name="Финансовый 7 3 3 4 6 2" xfId="34557" xr:uid="{00000000-0005-0000-0000-000052D60000}"/>
    <cellStyle name="Финансовый 7 3 3 4 6 3" xfId="54592" xr:uid="{00000000-0005-0000-0000-000053D60000}"/>
    <cellStyle name="Финансовый 7 3 3 4 7" xfId="37694" xr:uid="{00000000-0005-0000-0000-000054D60000}"/>
    <cellStyle name="Финансовый 7 3 3 5" xfId="2509" xr:uid="{00000000-0005-0000-0000-000055D60000}"/>
    <cellStyle name="Финансовый 7 3 3 5 2" xfId="6788" xr:uid="{00000000-0005-0000-0000-000056D60000}"/>
    <cellStyle name="Финансовый 7 3 3 5 2 2" xfId="22816" xr:uid="{00000000-0005-0000-0000-000057D60000}"/>
    <cellStyle name="Финансовый 7 3 3 5 2 3" xfId="42851" xr:uid="{00000000-0005-0000-0000-000058D60000}"/>
    <cellStyle name="Финансовый 7 3 3 5 3" xfId="12236" xr:uid="{00000000-0005-0000-0000-000059D60000}"/>
    <cellStyle name="Финансовый 7 3 3 5 3 2" xfId="28264" xr:uid="{00000000-0005-0000-0000-00005AD60000}"/>
    <cellStyle name="Финансовый 7 3 3 5 3 3" xfId="48299" xr:uid="{00000000-0005-0000-0000-00005BD60000}"/>
    <cellStyle name="Финансовый 7 3 3 5 4" xfId="14648" xr:uid="{00000000-0005-0000-0000-00005CD60000}"/>
    <cellStyle name="Финансовый 7 3 3 5 4 2" xfId="30676" xr:uid="{00000000-0005-0000-0000-00005DD60000}"/>
    <cellStyle name="Финансовый 7 3 3 5 4 3" xfId="50711" xr:uid="{00000000-0005-0000-0000-00005ED60000}"/>
    <cellStyle name="Финансовый 7 3 3 5 5" xfId="17706" xr:uid="{00000000-0005-0000-0000-00005FD60000}"/>
    <cellStyle name="Финансовый 7 3 3 5 5 2" xfId="33734" xr:uid="{00000000-0005-0000-0000-000060D60000}"/>
    <cellStyle name="Финансовый 7 3 3 5 5 3" xfId="53769" xr:uid="{00000000-0005-0000-0000-000061D60000}"/>
    <cellStyle name="Финансовый 7 3 3 5 6" xfId="38690" xr:uid="{00000000-0005-0000-0000-000062D60000}"/>
    <cellStyle name="Финансовый 7 3 3 6" xfId="4662" xr:uid="{00000000-0005-0000-0000-000063D60000}"/>
    <cellStyle name="Финансовый 7 3 3 6 2" xfId="20690" xr:uid="{00000000-0005-0000-0000-000064D60000}"/>
    <cellStyle name="Финансовый 7 3 3 6 3" xfId="40725" xr:uid="{00000000-0005-0000-0000-000065D60000}"/>
    <cellStyle name="Финансовый 7 3 3 7" xfId="10791" xr:uid="{00000000-0005-0000-0000-000066D60000}"/>
    <cellStyle name="Финансовый 7 3 3 7 2" xfId="26819" xr:uid="{00000000-0005-0000-0000-000067D60000}"/>
    <cellStyle name="Финансовый 7 3 3 7 3" xfId="46854" xr:uid="{00000000-0005-0000-0000-000068D60000}"/>
    <cellStyle name="Финансовый 7 3 3 8" xfId="12626" xr:uid="{00000000-0005-0000-0000-000069D60000}"/>
    <cellStyle name="Финансовый 7 3 3 8 2" xfId="28654" xr:uid="{00000000-0005-0000-0000-00006AD60000}"/>
    <cellStyle name="Финансовый 7 3 3 8 3" xfId="48689" xr:uid="{00000000-0005-0000-0000-00006BD60000}"/>
    <cellStyle name="Финансовый 7 3 3 9" xfId="19335" xr:uid="{00000000-0005-0000-0000-00006CD60000}"/>
    <cellStyle name="Финансовый 7 3 3 9 2" xfId="35363" xr:uid="{00000000-0005-0000-0000-00006DD60000}"/>
    <cellStyle name="Финансовый 7 3 3 9 3" xfId="55398" xr:uid="{00000000-0005-0000-0000-00006ED60000}"/>
    <cellStyle name="Финансовый 7 3 4" xfId="748" xr:uid="{00000000-0005-0000-0000-00006FD60000}"/>
    <cellStyle name="Финансовый 7 3 4 2" xfId="1807" xr:uid="{00000000-0005-0000-0000-000070D60000}"/>
    <cellStyle name="Финансовый 7 3 4 2 2" xfId="3928" xr:uid="{00000000-0005-0000-0000-000071D60000}"/>
    <cellStyle name="Финансовый 7 3 4 2 2 2" xfId="8198" xr:uid="{00000000-0005-0000-0000-000072D60000}"/>
    <cellStyle name="Финансовый 7 3 4 2 2 2 2" xfId="24226" xr:uid="{00000000-0005-0000-0000-000073D60000}"/>
    <cellStyle name="Финансовый 7 3 4 2 2 2 3" xfId="44261" xr:uid="{00000000-0005-0000-0000-000074D60000}"/>
    <cellStyle name="Финансовый 7 3 4 2 2 3" xfId="8991" xr:uid="{00000000-0005-0000-0000-000075D60000}"/>
    <cellStyle name="Финансовый 7 3 4 2 2 3 2" xfId="25019" xr:uid="{00000000-0005-0000-0000-000076D60000}"/>
    <cellStyle name="Финансовый 7 3 4 2 2 3 3" xfId="45054" xr:uid="{00000000-0005-0000-0000-000077D60000}"/>
    <cellStyle name="Финансовый 7 3 4 2 2 4" xfId="15973" xr:uid="{00000000-0005-0000-0000-000078D60000}"/>
    <cellStyle name="Финансовый 7 3 4 2 2 4 2" xfId="32001" xr:uid="{00000000-0005-0000-0000-000079D60000}"/>
    <cellStyle name="Финансовый 7 3 4 2 2 4 3" xfId="52036" xr:uid="{00000000-0005-0000-0000-00007AD60000}"/>
    <cellStyle name="Финансовый 7 3 4 2 2 5" xfId="17817" xr:uid="{00000000-0005-0000-0000-00007BD60000}"/>
    <cellStyle name="Финансовый 7 3 4 2 2 5 2" xfId="33845" xr:uid="{00000000-0005-0000-0000-00007CD60000}"/>
    <cellStyle name="Финансовый 7 3 4 2 2 5 3" xfId="53880" xr:uid="{00000000-0005-0000-0000-00007DD60000}"/>
    <cellStyle name="Финансовый 7 3 4 2 2 6" xfId="40015" xr:uid="{00000000-0005-0000-0000-00007ED60000}"/>
    <cellStyle name="Финансовый 7 3 4 2 3" xfId="6091" xr:uid="{00000000-0005-0000-0000-00007FD60000}"/>
    <cellStyle name="Финансовый 7 3 4 2 3 2" xfId="22119" xr:uid="{00000000-0005-0000-0000-000080D60000}"/>
    <cellStyle name="Финансовый 7 3 4 2 3 3" xfId="42154" xr:uid="{00000000-0005-0000-0000-000081D60000}"/>
    <cellStyle name="Финансовый 7 3 4 2 4" xfId="12036" xr:uid="{00000000-0005-0000-0000-000082D60000}"/>
    <cellStyle name="Финансовый 7 3 4 2 4 2" xfId="28064" xr:uid="{00000000-0005-0000-0000-000083D60000}"/>
    <cellStyle name="Финансовый 7 3 4 2 4 3" xfId="48099" xr:uid="{00000000-0005-0000-0000-000084D60000}"/>
    <cellStyle name="Финансовый 7 3 4 2 5" xfId="13981" xr:uid="{00000000-0005-0000-0000-000085D60000}"/>
    <cellStyle name="Финансовый 7 3 4 2 5 2" xfId="30009" xr:uid="{00000000-0005-0000-0000-000086D60000}"/>
    <cellStyle name="Финансовый 7 3 4 2 5 3" xfId="50044" xr:uid="{00000000-0005-0000-0000-000087D60000}"/>
    <cellStyle name="Финансовый 7 3 4 2 6" xfId="18051" xr:uid="{00000000-0005-0000-0000-000088D60000}"/>
    <cellStyle name="Финансовый 7 3 4 2 6 2" xfId="34079" xr:uid="{00000000-0005-0000-0000-000089D60000}"/>
    <cellStyle name="Финансовый 7 3 4 2 6 3" xfId="54114" xr:uid="{00000000-0005-0000-0000-00008AD60000}"/>
    <cellStyle name="Финансовый 7 3 4 2 7" xfId="38023" xr:uid="{00000000-0005-0000-0000-00008BD60000}"/>
    <cellStyle name="Финансовый 7 3 4 3" xfId="2866" xr:uid="{00000000-0005-0000-0000-00008CD60000}"/>
    <cellStyle name="Финансовый 7 3 4 3 2" xfId="7141" xr:uid="{00000000-0005-0000-0000-00008DD60000}"/>
    <cellStyle name="Финансовый 7 3 4 3 2 2" xfId="23169" xr:uid="{00000000-0005-0000-0000-00008ED60000}"/>
    <cellStyle name="Финансовый 7 3 4 3 2 3" xfId="43204" xr:uid="{00000000-0005-0000-0000-00008FD60000}"/>
    <cellStyle name="Финансовый 7 3 4 3 3" xfId="9571" xr:uid="{00000000-0005-0000-0000-000090D60000}"/>
    <cellStyle name="Финансовый 7 3 4 3 3 2" xfId="25599" xr:uid="{00000000-0005-0000-0000-000091D60000}"/>
    <cellStyle name="Финансовый 7 3 4 3 3 3" xfId="45634" xr:uid="{00000000-0005-0000-0000-000092D60000}"/>
    <cellStyle name="Финансовый 7 3 4 3 4" xfId="14977" xr:uid="{00000000-0005-0000-0000-000093D60000}"/>
    <cellStyle name="Финансовый 7 3 4 3 4 2" xfId="31005" xr:uid="{00000000-0005-0000-0000-000094D60000}"/>
    <cellStyle name="Финансовый 7 3 4 3 4 3" xfId="51040" xr:uid="{00000000-0005-0000-0000-000095D60000}"/>
    <cellStyle name="Финансовый 7 3 4 3 5" xfId="17252" xr:uid="{00000000-0005-0000-0000-000096D60000}"/>
    <cellStyle name="Финансовый 7 3 4 3 5 2" xfId="33280" xr:uid="{00000000-0005-0000-0000-000097D60000}"/>
    <cellStyle name="Финансовый 7 3 4 3 5 3" xfId="53315" xr:uid="{00000000-0005-0000-0000-000098D60000}"/>
    <cellStyle name="Финансовый 7 3 4 3 6" xfId="39019" xr:uid="{00000000-0005-0000-0000-000099D60000}"/>
    <cellStyle name="Финансовый 7 3 4 4" xfId="5039" xr:uid="{00000000-0005-0000-0000-00009AD60000}"/>
    <cellStyle name="Финансовый 7 3 4 4 2" xfId="21067" xr:uid="{00000000-0005-0000-0000-00009BD60000}"/>
    <cellStyle name="Финансовый 7 3 4 4 3" xfId="41102" xr:uid="{00000000-0005-0000-0000-00009CD60000}"/>
    <cellStyle name="Финансовый 7 3 4 5" xfId="12006" xr:uid="{00000000-0005-0000-0000-00009DD60000}"/>
    <cellStyle name="Финансовый 7 3 4 5 2" xfId="28034" xr:uid="{00000000-0005-0000-0000-00009ED60000}"/>
    <cellStyle name="Финансовый 7 3 4 5 3" xfId="48069" xr:uid="{00000000-0005-0000-0000-00009FD60000}"/>
    <cellStyle name="Финансовый 7 3 4 6" xfId="12985" xr:uid="{00000000-0005-0000-0000-0000A0D60000}"/>
    <cellStyle name="Финансовый 7 3 4 6 2" xfId="29013" xr:uid="{00000000-0005-0000-0000-0000A1D60000}"/>
    <cellStyle name="Финансовый 7 3 4 6 3" xfId="49048" xr:uid="{00000000-0005-0000-0000-0000A2D60000}"/>
    <cellStyle name="Финансовый 7 3 4 7" xfId="19427" xr:uid="{00000000-0005-0000-0000-0000A3D60000}"/>
    <cellStyle name="Финансовый 7 3 4 7 2" xfId="35455" xr:uid="{00000000-0005-0000-0000-0000A4D60000}"/>
    <cellStyle name="Финансовый 7 3 4 7 3" xfId="55490" xr:uid="{00000000-0005-0000-0000-0000A5D60000}"/>
    <cellStyle name="Финансовый 7 3 4 8" xfId="37027" xr:uid="{00000000-0005-0000-0000-0000A6D60000}"/>
    <cellStyle name="Финансовый 7 3 5" xfId="1099" xr:uid="{00000000-0005-0000-0000-0000A7D60000}"/>
    <cellStyle name="Финансовый 7 3 5 2" xfId="2158" xr:uid="{00000000-0005-0000-0000-0000A8D60000}"/>
    <cellStyle name="Финансовый 7 3 5 2 2" xfId="4279" xr:uid="{00000000-0005-0000-0000-0000A9D60000}"/>
    <cellStyle name="Финансовый 7 3 5 2 2 2" xfId="8546" xr:uid="{00000000-0005-0000-0000-0000AAD60000}"/>
    <cellStyle name="Финансовый 7 3 5 2 2 2 2" xfId="24574" xr:uid="{00000000-0005-0000-0000-0000ABD60000}"/>
    <cellStyle name="Финансовый 7 3 5 2 2 2 3" xfId="44609" xr:uid="{00000000-0005-0000-0000-0000ACD60000}"/>
    <cellStyle name="Финансовый 7 3 5 2 2 3" xfId="9143" xr:uid="{00000000-0005-0000-0000-0000ADD60000}"/>
    <cellStyle name="Финансовый 7 3 5 2 2 3 2" xfId="25171" xr:uid="{00000000-0005-0000-0000-0000AED60000}"/>
    <cellStyle name="Финансовый 7 3 5 2 2 3 3" xfId="45206" xr:uid="{00000000-0005-0000-0000-0000AFD60000}"/>
    <cellStyle name="Финансовый 7 3 5 2 2 4" xfId="16305" xr:uid="{00000000-0005-0000-0000-0000B0D60000}"/>
    <cellStyle name="Финансовый 7 3 5 2 2 4 2" xfId="32333" xr:uid="{00000000-0005-0000-0000-0000B1D60000}"/>
    <cellStyle name="Финансовый 7 3 5 2 2 4 3" xfId="52368" xr:uid="{00000000-0005-0000-0000-0000B2D60000}"/>
    <cellStyle name="Финансовый 7 3 5 2 2 5" xfId="17195" xr:uid="{00000000-0005-0000-0000-0000B3D60000}"/>
    <cellStyle name="Финансовый 7 3 5 2 2 5 2" xfId="33223" xr:uid="{00000000-0005-0000-0000-0000B4D60000}"/>
    <cellStyle name="Финансовый 7 3 5 2 2 5 3" xfId="53258" xr:uid="{00000000-0005-0000-0000-0000B5D60000}"/>
    <cellStyle name="Финансовый 7 3 5 2 2 6" xfId="40347" xr:uid="{00000000-0005-0000-0000-0000B6D60000}"/>
    <cellStyle name="Финансовый 7 3 5 2 3" xfId="6438" xr:uid="{00000000-0005-0000-0000-0000B7D60000}"/>
    <cellStyle name="Финансовый 7 3 5 2 3 2" xfId="22466" xr:uid="{00000000-0005-0000-0000-0000B8D60000}"/>
    <cellStyle name="Финансовый 7 3 5 2 3 3" xfId="42501" xr:uid="{00000000-0005-0000-0000-0000B9D60000}"/>
    <cellStyle name="Финансовый 7 3 5 2 4" xfId="10335" xr:uid="{00000000-0005-0000-0000-0000BAD60000}"/>
    <cellStyle name="Финансовый 7 3 5 2 4 2" xfId="26363" xr:uid="{00000000-0005-0000-0000-0000BBD60000}"/>
    <cellStyle name="Финансовый 7 3 5 2 4 3" xfId="46398" xr:uid="{00000000-0005-0000-0000-0000BCD60000}"/>
    <cellStyle name="Финансовый 7 3 5 2 5" xfId="14313" xr:uid="{00000000-0005-0000-0000-0000BDD60000}"/>
    <cellStyle name="Финансовый 7 3 5 2 5 2" xfId="30341" xr:uid="{00000000-0005-0000-0000-0000BED60000}"/>
    <cellStyle name="Финансовый 7 3 5 2 5 3" xfId="50376" xr:uid="{00000000-0005-0000-0000-0000BFD60000}"/>
    <cellStyle name="Финансовый 7 3 5 2 6" xfId="19899" xr:uid="{00000000-0005-0000-0000-0000C0D60000}"/>
    <cellStyle name="Финансовый 7 3 5 2 6 2" xfId="35927" xr:uid="{00000000-0005-0000-0000-0000C1D60000}"/>
    <cellStyle name="Финансовый 7 3 5 2 6 3" xfId="55962" xr:uid="{00000000-0005-0000-0000-0000C2D60000}"/>
    <cellStyle name="Финансовый 7 3 5 2 7" xfId="38355" xr:uid="{00000000-0005-0000-0000-0000C3D60000}"/>
    <cellStyle name="Финансовый 7 3 5 3" xfId="3217" xr:uid="{00000000-0005-0000-0000-0000C4D60000}"/>
    <cellStyle name="Финансовый 7 3 5 3 2" xfId="7490" xr:uid="{00000000-0005-0000-0000-0000C5D60000}"/>
    <cellStyle name="Финансовый 7 3 5 3 2 2" xfId="23518" xr:uid="{00000000-0005-0000-0000-0000C6D60000}"/>
    <cellStyle name="Финансовый 7 3 5 3 2 3" xfId="43553" xr:uid="{00000000-0005-0000-0000-0000C7D60000}"/>
    <cellStyle name="Финансовый 7 3 5 3 3" xfId="8863" xr:uid="{00000000-0005-0000-0000-0000C8D60000}"/>
    <cellStyle name="Финансовый 7 3 5 3 3 2" xfId="24891" xr:uid="{00000000-0005-0000-0000-0000C9D60000}"/>
    <cellStyle name="Финансовый 7 3 5 3 3 3" xfId="44926" xr:uid="{00000000-0005-0000-0000-0000CAD60000}"/>
    <cellStyle name="Финансовый 7 3 5 3 4" xfId="15309" xr:uid="{00000000-0005-0000-0000-0000CBD60000}"/>
    <cellStyle name="Финансовый 7 3 5 3 4 2" xfId="31337" xr:uid="{00000000-0005-0000-0000-0000CCD60000}"/>
    <cellStyle name="Финансовый 7 3 5 3 4 3" xfId="51372" xr:uid="{00000000-0005-0000-0000-0000CDD60000}"/>
    <cellStyle name="Финансовый 7 3 5 3 5" xfId="19451" xr:uid="{00000000-0005-0000-0000-0000CED60000}"/>
    <cellStyle name="Финансовый 7 3 5 3 5 2" xfId="35479" xr:uid="{00000000-0005-0000-0000-0000CFD60000}"/>
    <cellStyle name="Финансовый 7 3 5 3 5 3" xfId="55514" xr:uid="{00000000-0005-0000-0000-0000D0D60000}"/>
    <cellStyle name="Финансовый 7 3 5 3 6" xfId="39351" xr:uid="{00000000-0005-0000-0000-0000D1D60000}"/>
    <cellStyle name="Финансовый 7 3 5 4" xfId="5387" xr:uid="{00000000-0005-0000-0000-0000D2D60000}"/>
    <cellStyle name="Финансовый 7 3 5 4 2" xfId="21415" xr:uid="{00000000-0005-0000-0000-0000D3D60000}"/>
    <cellStyle name="Финансовый 7 3 5 4 3" xfId="41450" xr:uid="{00000000-0005-0000-0000-0000D4D60000}"/>
    <cellStyle name="Финансовый 7 3 5 5" xfId="9984" xr:uid="{00000000-0005-0000-0000-0000D5D60000}"/>
    <cellStyle name="Финансовый 7 3 5 5 2" xfId="26012" xr:uid="{00000000-0005-0000-0000-0000D6D60000}"/>
    <cellStyle name="Финансовый 7 3 5 5 3" xfId="46047" xr:uid="{00000000-0005-0000-0000-0000D7D60000}"/>
    <cellStyle name="Финансовый 7 3 5 6" xfId="13317" xr:uid="{00000000-0005-0000-0000-0000D8D60000}"/>
    <cellStyle name="Финансовый 7 3 5 6 2" xfId="29345" xr:uid="{00000000-0005-0000-0000-0000D9D60000}"/>
    <cellStyle name="Финансовый 7 3 5 6 3" xfId="49380" xr:uid="{00000000-0005-0000-0000-0000DAD60000}"/>
    <cellStyle name="Финансовый 7 3 5 7" xfId="16382" xr:uid="{00000000-0005-0000-0000-0000DBD60000}"/>
    <cellStyle name="Финансовый 7 3 5 7 2" xfId="32410" xr:uid="{00000000-0005-0000-0000-0000DCD60000}"/>
    <cellStyle name="Финансовый 7 3 5 7 3" xfId="52445" xr:uid="{00000000-0005-0000-0000-0000DDD60000}"/>
    <cellStyle name="Финансовый 7 3 5 8" xfId="37359" xr:uid="{00000000-0005-0000-0000-0000DED60000}"/>
    <cellStyle name="Финансовый 7 3 6" xfId="1449" xr:uid="{00000000-0005-0000-0000-0000DFD60000}"/>
    <cellStyle name="Финансовый 7 3 6 2" xfId="3568" xr:uid="{00000000-0005-0000-0000-0000E0D60000}"/>
    <cellStyle name="Финансовый 7 3 6 2 2" xfId="7840" xr:uid="{00000000-0005-0000-0000-0000E1D60000}"/>
    <cellStyle name="Финансовый 7 3 6 2 2 2" xfId="23868" xr:uid="{00000000-0005-0000-0000-0000E2D60000}"/>
    <cellStyle name="Финансовый 7 3 6 2 2 3" xfId="43903" xr:uid="{00000000-0005-0000-0000-0000E3D60000}"/>
    <cellStyle name="Финансовый 7 3 6 2 3" xfId="10700" xr:uid="{00000000-0005-0000-0000-0000E4D60000}"/>
    <cellStyle name="Финансовый 7 3 6 2 3 2" xfId="26728" xr:uid="{00000000-0005-0000-0000-0000E5D60000}"/>
    <cellStyle name="Финансовый 7 3 6 2 3 3" xfId="46763" xr:uid="{00000000-0005-0000-0000-0000E6D60000}"/>
    <cellStyle name="Финансовый 7 3 6 2 4" xfId="15641" xr:uid="{00000000-0005-0000-0000-0000E7D60000}"/>
    <cellStyle name="Финансовый 7 3 6 2 4 2" xfId="31669" xr:uid="{00000000-0005-0000-0000-0000E8D60000}"/>
    <cellStyle name="Финансовый 7 3 6 2 4 3" xfId="51704" xr:uid="{00000000-0005-0000-0000-0000E9D60000}"/>
    <cellStyle name="Финансовый 7 3 6 2 5" xfId="19371" xr:uid="{00000000-0005-0000-0000-0000EAD60000}"/>
    <cellStyle name="Финансовый 7 3 6 2 5 2" xfId="35399" xr:uid="{00000000-0005-0000-0000-0000EBD60000}"/>
    <cellStyle name="Финансовый 7 3 6 2 5 3" xfId="55434" xr:uid="{00000000-0005-0000-0000-0000ECD60000}"/>
    <cellStyle name="Финансовый 7 3 6 2 6" xfId="39683" xr:uid="{00000000-0005-0000-0000-0000EDD60000}"/>
    <cellStyle name="Финансовый 7 3 6 3" xfId="5736" xr:uid="{00000000-0005-0000-0000-0000EED60000}"/>
    <cellStyle name="Финансовый 7 3 6 3 2" xfId="21764" xr:uid="{00000000-0005-0000-0000-0000EFD60000}"/>
    <cellStyle name="Финансовый 7 3 6 3 3" xfId="41799" xr:uid="{00000000-0005-0000-0000-0000F0D60000}"/>
    <cellStyle name="Финансовый 7 3 6 4" xfId="9096" xr:uid="{00000000-0005-0000-0000-0000F1D60000}"/>
    <cellStyle name="Финансовый 7 3 6 4 2" xfId="25124" xr:uid="{00000000-0005-0000-0000-0000F2D60000}"/>
    <cellStyle name="Финансовый 7 3 6 4 3" xfId="45159" xr:uid="{00000000-0005-0000-0000-0000F3D60000}"/>
    <cellStyle name="Финансовый 7 3 6 5" xfId="13649" xr:uid="{00000000-0005-0000-0000-0000F4D60000}"/>
    <cellStyle name="Финансовый 7 3 6 5 2" xfId="29677" xr:uid="{00000000-0005-0000-0000-0000F5D60000}"/>
    <cellStyle name="Финансовый 7 3 6 5 3" xfId="49712" xr:uid="{00000000-0005-0000-0000-0000F6D60000}"/>
    <cellStyle name="Финансовый 7 3 6 6" xfId="17200" xr:uid="{00000000-0005-0000-0000-0000F7D60000}"/>
    <cellStyle name="Финансовый 7 3 6 6 2" xfId="33228" xr:uid="{00000000-0005-0000-0000-0000F8D60000}"/>
    <cellStyle name="Финансовый 7 3 6 6 3" xfId="53263" xr:uid="{00000000-0005-0000-0000-0000F9D60000}"/>
    <cellStyle name="Финансовый 7 3 6 7" xfId="37691" xr:uid="{00000000-0005-0000-0000-0000FAD60000}"/>
    <cellStyle name="Финансовый 7 3 7" xfId="2506" xr:uid="{00000000-0005-0000-0000-0000FBD60000}"/>
    <cellStyle name="Финансовый 7 3 7 2" xfId="6785" xr:uid="{00000000-0005-0000-0000-0000FCD60000}"/>
    <cellStyle name="Финансовый 7 3 7 2 2" xfId="22813" xr:uid="{00000000-0005-0000-0000-0000FDD60000}"/>
    <cellStyle name="Финансовый 7 3 7 2 3" xfId="42848" xr:uid="{00000000-0005-0000-0000-0000FED60000}"/>
    <cellStyle name="Финансовый 7 3 7 3" xfId="9766" xr:uid="{00000000-0005-0000-0000-0000FFD60000}"/>
    <cellStyle name="Финансовый 7 3 7 3 2" xfId="25794" xr:uid="{00000000-0005-0000-0000-000000D70000}"/>
    <cellStyle name="Финансовый 7 3 7 3 3" xfId="45829" xr:uid="{00000000-0005-0000-0000-000001D70000}"/>
    <cellStyle name="Финансовый 7 3 7 4" xfId="14645" xr:uid="{00000000-0005-0000-0000-000002D70000}"/>
    <cellStyle name="Финансовый 7 3 7 4 2" xfId="30673" xr:uid="{00000000-0005-0000-0000-000003D70000}"/>
    <cellStyle name="Финансовый 7 3 7 4 3" xfId="50708" xr:uid="{00000000-0005-0000-0000-000004D70000}"/>
    <cellStyle name="Финансовый 7 3 7 5" xfId="19123" xr:uid="{00000000-0005-0000-0000-000005D70000}"/>
    <cellStyle name="Финансовый 7 3 7 5 2" xfId="35151" xr:uid="{00000000-0005-0000-0000-000006D70000}"/>
    <cellStyle name="Финансовый 7 3 7 5 3" xfId="55186" xr:uid="{00000000-0005-0000-0000-000007D70000}"/>
    <cellStyle name="Финансовый 7 3 7 6" xfId="38687" xr:uid="{00000000-0005-0000-0000-000008D70000}"/>
    <cellStyle name="Финансовый 7 3 8" xfId="4407" xr:uid="{00000000-0005-0000-0000-000009D70000}"/>
    <cellStyle name="Финансовый 7 3 8 2" xfId="20435" xr:uid="{00000000-0005-0000-0000-00000AD70000}"/>
    <cellStyle name="Финансовый 7 3 8 3" xfId="40470" xr:uid="{00000000-0005-0000-0000-00000BD70000}"/>
    <cellStyle name="Финансовый 7 3 9" xfId="10588" xr:uid="{00000000-0005-0000-0000-00000CD70000}"/>
    <cellStyle name="Финансовый 7 3 9 2" xfId="26616" xr:uid="{00000000-0005-0000-0000-00000DD70000}"/>
    <cellStyle name="Финансовый 7 3 9 3" xfId="46651" xr:uid="{00000000-0005-0000-0000-00000ED70000}"/>
    <cellStyle name="Финансовый 7 4" xfId="189" xr:uid="{00000000-0005-0000-0000-00000FD70000}"/>
    <cellStyle name="Финансовый 7 4 10" xfId="12455" xr:uid="{00000000-0005-0000-0000-000010D70000}"/>
    <cellStyle name="Финансовый 7 4 10 2" xfId="28483" xr:uid="{00000000-0005-0000-0000-000011D70000}"/>
    <cellStyle name="Финансовый 7 4 10 3" xfId="48518" xr:uid="{00000000-0005-0000-0000-000012D70000}"/>
    <cellStyle name="Финансовый 7 4 11" xfId="18771" xr:uid="{00000000-0005-0000-0000-000013D70000}"/>
    <cellStyle name="Финансовый 7 4 11 2" xfId="34799" xr:uid="{00000000-0005-0000-0000-000014D70000}"/>
    <cellStyle name="Финансовый 7 4 11 3" xfId="54834" xr:uid="{00000000-0005-0000-0000-000015D70000}"/>
    <cellStyle name="Финансовый 7 4 12" xfId="36497" xr:uid="{00000000-0005-0000-0000-000016D70000}"/>
    <cellStyle name="Финансовый 7 4 13" xfId="56735" xr:uid="{00000000-0005-0000-0000-000017D70000}"/>
    <cellStyle name="Финансовый 7 4 2" xfId="272" xr:uid="{00000000-0005-0000-0000-000018D70000}"/>
    <cellStyle name="Финансовый 7 4 2 10" xfId="19393" xr:uid="{00000000-0005-0000-0000-000019D70000}"/>
    <cellStyle name="Финансовый 7 4 2 10 2" xfId="35421" xr:uid="{00000000-0005-0000-0000-00001AD70000}"/>
    <cellStyle name="Финансовый 7 4 2 10 3" xfId="55456" xr:uid="{00000000-0005-0000-0000-00001BD70000}"/>
    <cellStyle name="Финансовый 7 4 2 11" xfId="36576" xr:uid="{00000000-0005-0000-0000-00001CD70000}"/>
    <cellStyle name="Финансовый 7 4 2 12" xfId="56736" xr:uid="{00000000-0005-0000-0000-00001DD70000}"/>
    <cellStyle name="Финансовый 7 4 2 2" xfId="357" xr:uid="{00000000-0005-0000-0000-00001ED70000}"/>
    <cellStyle name="Финансовый 7 4 2 2 10" xfId="36657" xr:uid="{00000000-0005-0000-0000-00001FD70000}"/>
    <cellStyle name="Финансовый 7 4 2 2 11" xfId="56737" xr:uid="{00000000-0005-0000-0000-000020D70000}"/>
    <cellStyle name="Финансовый 7 4 2 2 2" xfId="754" xr:uid="{00000000-0005-0000-0000-000021D70000}"/>
    <cellStyle name="Финансовый 7 4 2 2 2 2" xfId="1813" xr:uid="{00000000-0005-0000-0000-000022D70000}"/>
    <cellStyle name="Финансовый 7 4 2 2 2 2 2" xfId="3934" xr:uid="{00000000-0005-0000-0000-000023D70000}"/>
    <cellStyle name="Финансовый 7 4 2 2 2 2 2 2" xfId="8204" xr:uid="{00000000-0005-0000-0000-000024D70000}"/>
    <cellStyle name="Финансовый 7 4 2 2 2 2 2 2 2" xfId="24232" xr:uid="{00000000-0005-0000-0000-000025D70000}"/>
    <cellStyle name="Финансовый 7 4 2 2 2 2 2 2 3" xfId="44267" xr:uid="{00000000-0005-0000-0000-000026D70000}"/>
    <cellStyle name="Финансовый 7 4 2 2 2 2 2 3" xfId="11670" xr:uid="{00000000-0005-0000-0000-000027D70000}"/>
    <cellStyle name="Финансовый 7 4 2 2 2 2 2 3 2" xfId="27698" xr:uid="{00000000-0005-0000-0000-000028D70000}"/>
    <cellStyle name="Финансовый 7 4 2 2 2 2 2 3 3" xfId="47733" xr:uid="{00000000-0005-0000-0000-000029D70000}"/>
    <cellStyle name="Финансовый 7 4 2 2 2 2 2 4" xfId="15979" xr:uid="{00000000-0005-0000-0000-00002AD70000}"/>
    <cellStyle name="Финансовый 7 4 2 2 2 2 2 4 2" xfId="32007" xr:uid="{00000000-0005-0000-0000-00002BD70000}"/>
    <cellStyle name="Финансовый 7 4 2 2 2 2 2 4 3" xfId="52042" xr:uid="{00000000-0005-0000-0000-00002CD70000}"/>
    <cellStyle name="Финансовый 7 4 2 2 2 2 2 5" xfId="16600" xr:uid="{00000000-0005-0000-0000-00002DD70000}"/>
    <cellStyle name="Финансовый 7 4 2 2 2 2 2 5 2" xfId="32628" xr:uid="{00000000-0005-0000-0000-00002ED70000}"/>
    <cellStyle name="Финансовый 7 4 2 2 2 2 2 5 3" xfId="52663" xr:uid="{00000000-0005-0000-0000-00002FD70000}"/>
    <cellStyle name="Финансовый 7 4 2 2 2 2 2 6" xfId="40021" xr:uid="{00000000-0005-0000-0000-000030D70000}"/>
    <cellStyle name="Финансовый 7 4 2 2 2 2 3" xfId="6097" xr:uid="{00000000-0005-0000-0000-000031D70000}"/>
    <cellStyle name="Финансовый 7 4 2 2 2 2 3 2" xfId="22125" xr:uid="{00000000-0005-0000-0000-000032D70000}"/>
    <cellStyle name="Финансовый 7 4 2 2 2 2 3 3" xfId="42160" xr:uid="{00000000-0005-0000-0000-000033D70000}"/>
    <cellStyle name="Финансовый 7 4 2 2 2 2 4" xfId="10760" xr:uid="{00000000-0005-0000-0000-000034D70000}"/>
    <cellStyle name="Финансовый 7 4 2 2 2 2 4 2" xfId="26788" xr:uid="{00000000-0005-0000-0000-000035D70000}"/>
    <cellStyle name="Финансовый 7 4 2 2 2 2 4 3" xfId="46823" xr:uid="{00000000-0005-0000-0000-000036D70000}"/>
    <cellStyle name="Финансовый 7 4 2 2 2 2 5" xfId="13987" xr:uid="{00000000-0005-0000-0000-000037D70000}"/>
    <cellStyle name="Финансовый 7 4 2 2 2 2 5 2" xfId="30015" xr:uid="{00000000-0005-0000-0000-000038D70000}"/>
    <cellStyle name="Финансовый 7 4 2 2 2 2 5 3" xfId="50050" xr:uid="{00000000-0005-0000-0000-000039D70000}"/>
    <cellStyle name="Финансовый 7 4 2 2 2 2 6" xfId="19548" xr:uid="{00000000-0005-0000-0000-00003AD70000}"/>
    <cellStyle name="Финансовый 7 4 2 2 2 2 6 2" xfId="35576" xr:uid="{00000000-0005-0000-0000-00003BD70000}"/>
    <cellStyle name="Финансовый 7 4 2 2 2 2 6 3" xfId="55611" xr:uid="{00000000-0005-0000-0000-00003CD70000}"/>
    <cellStyle name="Финансовый 7 4 2 2 2 2 7" xfId="38029" xr:uid="{00000000-0005-0000-0000-00003DD70000}"/>
    <cellStyle name="Финансовый 7 4 2 2 2 3" xfId="2872" xr:uid="{00000000-0005-0000-0000-00003ED70000}"/>
    <cellStyle name="Финансовый 7 4 2 2 2 3 2" xfId="7147" xr:uid="{00000000-0005-0000-0000-00003FD70000}"/>
    <cellStyle name="Финансовый 7 4 2 2 2 3 2 2" xfId="23175" xr:uid="{00000000-0005-0000-0000-000040D70000}"/>
    <cellStyle name="Финансовый 7 4 2 2 2 3 2 3" xfId="43210" xr:uid="{00000000-0005-0000-0000-000041D70000}"/>
    <cellStyle name="Финансовый 7 4 2 2 2 3 3" xfId="11688" xr:uid="{00000000-0005-0000-0000-000042D70000}"/>
    <cellStyle name="Финансовый 7 4 2 2 2 3 3 2" xfId="27716" xr:uid="{00000000-0005-0000-0000-000043D70000}"/>
    <cellStyle name="Финансовый 7 4 2 2 2 3 3 3" xfId="47751" xr:uid="{00000000-0005-0000-0000-000044D70000}"/>
    <cellStyle name="Финансовый 7 4 2 2 2 3 4" xfId="14983" xr:uid="{00000000-0005-0000-0000-000045D70000}"/>
    <cellStyle name="Финансовый 7 4 2 2 2 3 4 2" xfId="31011" xr:uid="{00000000-0005-0000-0000-000046D70000}"/>
    <cellStyle name="Финансовый 7 4 2 2 2 3 4 3" xfId="51046" xr:uid="{00000000-0005-0000-0000-000047D70000}"/>
    <cellStyle name="Финансовый 7 4 2 2 2 3 5" xfId="18109" xr:uid="{00000000-0005-0000-0000-000048D70000}"/>
    <cellStyle name="Финансовый 7 4 2 2 2 3 5 2" xfId="34137" xr:uid="{00000000-0005-0000-0000-000049D70000}"/>
    <cellStyle name="Финансовый 7 4 2 2 2 3 5 3" xfId="54172" xr:uid="{00000000-0005-0000-0000-00004AD70000}"/>
    <cellStyle name="Финансовый 7 4 2 2 2 3 6" xfId="39025" xr:uid="{00000000-0005-0000-0000-00004BD70000}"/>
    <cellStyle name="Финансовый 7 4 2 2 2 4" xfId="5045" xr:uid="{00000000-0005-0000-0000-00004CD70000}"/>
    <cellStyle name="Финансовый 7 4 2 2 2 4 2" xfId="21073" xr:uid="{00000000-0005-0000-0000-00004DD70000}"/>
    <cellStyle name="Финансовый 7 4 2 2 2 4 3" xfId="41108" xr:uid="{00000000-0005-0000-0000-00004ED70000}"/>
    <cellStyle name="Финансовый 7 4 2 2 2 5" xfId="12058" xr:uid="{00000000-0005-0000-0000-00004FD70000}"/>
    <cellStyle name="Финансовый 7 4 2 2 2 5 2" xfId="28086" xr:uid="{00000000-0005-0000-0000-000050D70000}"/>
    <cellStyle name="Финансовый 7 4 2 2 2 5 3" xfId="48121" xr:uid="{00000000-0005-0000-0000-000051D70000}"/>
    <cellStyle name="Финансовый 7 4 2 2 2 6" xfId="12991" xr:uid="{00000000-0005-0000-0000-000052D70000}"/>
    <cellStyle name="Финансовый 7 4 2 2 2 6 2" xfId="29019" xr:uid="{00000000-0005-0000-0000-000053D70000}"/>
    <cellStyle name="Финансовый 7 4 2 2 2 6 3" xfId="49054" xr:uid="{00000000-0005-0000-0000-000054D70000}"/>
    <cellStyle name="Финансовый 7 4 2 2 2 7" xfId="19073" xr:uid="{00000000-0005-0000-0000-000055D70000}"/>
    <cellStyle name="Финансовый 7 4 2 2 2 7 2" xfId="35101" xr:uid="{00000000-0005-0000-0000-000056D70000}"/>
    <cellStyle name="Финансовый 7 4 2 2 2 7 3" xfId="55136" xr:uid="{00000000-0005-0000-0000-000057D70000}"/>
    <cellStyle name="Финансовый 7 4 2 2 2 8" xfId="37033" xr:uid="{00000000-0005-0000-0000-000058D70000}"/>
    <cellStyle name="Финансовый 7 4 2 2 3" xfId="1105" xr:uid="{00000000-0005-0000-0000-000059D70000}"/>
    <cellStyle name="Финансовый 7 4 2 2 3 2" xfId="2164" xr:uid="{00000000-0005-0000-0000-00005AD70000}"/>
    <cellStyle name="Финансовый 7 4 2 2 3 2 2" xfId="4285" xr:uid="{00000000-0005-0000-0000-00005BD70000}"/>
    <cellStyle name="Финансовый 7 4 2 2 3 2 2 2" xfId="8552" xr:uid="{00000000-0005-0000-0000-00005CD70000}"/>
    <cellStyle name="Финансовый 7 4 2 2 3 2 2 2 2" xfId="24580" xr:uid="{00000000-0005-0000-0000-00005DD70000}"/>
    <cellStyle name="Финансовый 7 4 2 2 3 2 2 2 3" xfId="44615" xr:uid="{00000000-0005-0000-0000-00005ED70000}"/>
    <cellStyle name="Финансовый 7 4 2 2 3 2 2 3" xfId="11497" xr:uid="{00000000-0005-0000-0000-00005FD70000}"/>
    <cellStyle name="Финансовый 7 4 2 2 3 2 2 3 2" xfId="27525" xr:uid="{00000000-0005-0000-0000-000060D70000}"/>
    <cellStyle name="Финансовый 7 4 2 2 3 2 2 3 3" xfId="47560" xr:uid="{00000000-0005-0000-0000-000061D70000}"/>
    <cellStyle name="Финансовый 7 4 2 2 3 2 2 4" xfId="16311" xr:uid="{00000000-0005-0000-0000-000062D70000}"/>
    <cellStyle name="Финансовый 7 4 2 2 3 2 2 4 2" xfId="32339" xr:uid="{00000000-0005-0000-0000-000063D70000}"/>
    <cellStyle name="Финансовый 7 4 2 2 3 2 2 4 3" xfId="52374" xr:uid="{00000000-0005-0000-0000-000064D70000}"/>
    <cellStyle name="Финансовый 7 4 2 2 3 2 2 5" xfId="18856" xr:uid="{00000000-0005-0000-0000-000065D70000}"/>
    <cellStyle name="Финансовый 7 4 2 2 3 2 2 5 2" xfId="34884" xr:uid="{00000000-0005-0000-0000-000066D70000}"/>
    <cellStyle name="Финансовый 7 4 2 2 3 2 2 5 3" xfId="54919" xr:uid="{00000000-0005-0000-0000-000067D70000}"/>
    <cellStyle name="Финансовый 7 4 2 2 3 2 2 6" xfId="40353" xr:uid="{00000000-0005-0000-0000-000068D70000}"/>
    <cellStyle name="Финансовый 7 4 2 2 3 2 3" xfId="6444" xr:uid="{00000000-0005-0000-0000-000069D70000}"/>
    <cellStyle name="Финансовый 7 4 2 2 3 2 3 2" xfId="22472" xr:uid="{00000000-0005-0000-0000-00006AD70000}"/>
    <cellStyle name="Финансовый 7 4 2 2 3 2 3 3" xfId="42507" xr:uid="{00000000-0005-0000-0000-00006BD70000}"/>
    <cellStyle name="Финансовый 7 4 2 2 3 2 4" xfId="11930" xr:uid="{00000000-0005-0000-0000-00006CD70000}"/>
    <cellStyle name="Финансовый 7 4 2 2 3 2 4 2" xfId="27958" xr:uid="{00000000-0005-0000-0000-00006DD70000}"/>
    <cellStyle name="Финансовый 7 4 2 2 3 2 4 3" xfId="47993" xr:uid="{00000000-0005-0000-0000-00006ED70000}"/>
    <cellStyle name="Финансовый 7 4 2 2 3 2 5" xfId="14319" xr:uid="{00000000-0005-0000-0000-00006FD70000}"/>
    <cellStyle name="Финансовый 7 4 2 2 3 2 5 2" xfId="30347" xr:uid="{00000000-0005-0000-0000-000070D70000}"/>
    <cellStyle name="Финансовый 7 4 2 2 3 2 5 3" xfId="50382" xr:uid="{00000000-0005-0000-0000-000071D70000}"/>
    <cellStyle name="Финансовый 7 4 2 2 3 2 6" xfId="16677" xr:uid="{00000000-0005-0000-0000-000072D70000}"/>
    <cellStyle name="Финансовый 7 4 2 2 3 2 6 2" xfId="32705" xr:uid="{00000000-0005-0000-0000-000073D70000}"/>
    <cellStyle name="Финансовый 7 4 2 2 3 2 6 3" xfId="52740" xr:uid="{00000000-0005-0000-0000-000074D70000}"/>
    <cellStyle name="Финансовый 7 4 2 2 3 2 7" xfId="38361" xr:uid="{00000000-0005-0000-0000-000075D70000}"/>
    <cellStyle name="Финансовый 7 4 2 2 3 3" xfId="3223" xr:uid="{00000000-0005-0000-0000-000076D70000}"/>
    <cellStyle name="Финансовый 7 4 2 2 3 3 2" xfId="7496" xr:uid="{00000000-0005-0000-0000-000077D70000}"/>
    <cellStyle name="Финансовый 7 4 2 2 3 3 2 2" xfId="23524" xr:uid="{00000000-0005-0000-0000-000078D70000}"/>
    <cellStyle name="Финансовый 7 4 2 2 3 3 2 3" xfId="43559" xr:uid="{00000000-0005-0000-0000-000079D70000}"/>
    <cellStyle name="Финансовый 7 4 2 2 3 3 3" xfId="10973" xr:uid="{00000000-0005-0000-0000-00007AD70000}"/>
    <cellStyle name="Финансовый 7 4 2 2 3 3 3 2" xfId="27001" xr:uid="{00000000-0005-0000-0000-00007BD70000}"/>
    <cellStyle name="Финансовый 7 4 2 2 3 3 3 3" xfId="47036" xr:uid="{00000000-0005-0000-0000-00007CD70000}"/>
    <cellStyle name="Финансовый 7 4 2 2 3 3 4" xfId="15315" xr:uid="{00000000-0005-0000-0000-00007DD70000}"/>
    <cellStyle name="Финансовый 7 4 2 2 3 3 4 2" xfId="31343" xr:uid="{00000000-0005-0000-0000-00007ED70000}"/>
    <cellStyle name="Финансовый 7 4 2 2 3 3 4 3" xfId="51378" xr:uid="{00000000-0005-0000-0000-00007FD70000}"/>
    <cellStyle name="Финансовый 7 4 2 2 3 3 5" xfId="16882" xr:uid="{00000000-0005-0000-0000-000080D70000}"/>
    <cellStyle name="Финансовый 7 4 2 2 3 3 5 2" xfId="32910" xr:uid="{00000000-0005-0000-0000-000081D70000}"/>
    <cellStyle name="Финансовый 7 4 2 2 3 3 5 3" xfId="52945" xr:uid="{00000000-0005-0000-0000-000082D70000}"/>
    <cellStyle name="Финансовый 7 4 2 2 3 3 6" xfId="39357" xr:uid="{00000000-0005-0000-0000-000083D70000}"/>
    <cellStyle name="Финансовый 7 4 2 2 3 4" xfId="5393" xr:uid="{00000000-0005-0000-0000-000084D70000}"/>
    <cellStyle name="Финансовый 7 4 2 2 3 4 2" xfId="21421" xr:uid="{00000000-0005-0000-0000-000085D70000}"/>
    <cellStyle name="Финансовый 7 4 2 2 3 4 3" xfId="41456" xr:uid="{00000000-0005-0000-0000-000086D70000}"/>
    <cellStyle name="Финансовый 7 4 2 2 3 5" xfId="11149" xr:uid="{00000000-0005-0000-0000-000087D70000}"/>
    <cellStyle name="Финансовый 7 4 2 2 3 5 2" xfId="27177" xr:uid="{00000000-0005-0000-0000-000088D70000}"/>
    <cellStyle name="Финансовый 7 4 2 2 3 5 3" xfId="47212" xr:uid="{00000000-0005-0000-0000-000089D70000}"/>
    <cellStyle name="Финансовый 7 4 2 2 3 6" xfId="13323" xr:uid="{00000000-0005-0000-0000-00008AD70000}"/>
    <cellStyle name="Финансовый 7 4 2 2 3 6 2" xfId="29351" xr:uid="{00000000-0005-0000-0000-00008BD70000}"/>
    <cellStyle name="Финансовый 7 4 2 2 3 6 3" xfId="49386" xr:uid="{00000000-0005-0000-0000-00008CD70000}"/>
    <cellStyle name="Финансовый 7 4 2 2 3 7" xfId="18265" xr:uid="{00000000-0005-0000-0000-00008DD70000}"/>
    <cellStyle name="Финансовый 7 4 2 2 3 7 2" xfId="34293" xr:uid="{00000000-0005-0000-0000-00008ED70000}"/>
    <cellStyle name="Финансовый 7 4 2 2 3 7 3" xfId="54328" xr:uid="{00000000-0005-0000-0000-00008FD70000}"/>
    <cellStyle name="Финансовый 7 4 2 2 3 8" xfId="37365" xr:uid="{00000000-0005-0000-0000-000090D70000}"/>
    <cellStyle name="Финансовый 7 4 2 2 4" xfId="1455" xr:uid="{00000000-0005-0000-0000-000091D70000}"/>
    <cellStyle name="Финансовый 7 4 2 2 4 2" xfId="3574" xr:uid="{00000000-0005-0000-0000-000092D70000}"/>
    <cellStyle name="Финансовый 7 4 2 2 4 2 2" xfId="7846" xr:uid="{00000000-0005-0000-0000-000093D70000}"/>
    <cellStyle name="Финансовый 7 4 2 2 4 2 2 2" xfId="23874" xr:uid="{00000000-0005-0000-0000-000094D70000}"/>
    <cellStyle name="Финансовый 7 4 2 2 4 2 2 3" xfId="43909" xr:uid="{00000000-0005-0000-0000-000095D70000}"/>
    <cellStyle name="Финансовый 7 4 2 2 4 2 3" xfId="10755" xr:uid="{00000000-0005-0000-0000-000096D70000}"/>
    <cellStyle name="Финансовый 7 4 2 2 4 2 3 2" xfId="26783" xr:uid="{00000000-0005-0000-0000-000097D70000}"/>
    <cellStyle name="Финансовый 7 4 2 2 4 2 3 3" xfId="46818" xr:uid="{00000000-0005-0000-0000-000098D70000}"/>
    <cellStyle name="Финансовый 7 4 2 2 4 2 4" xfId="15647" xr:uid="{00000000-0005-0000-0000-000099D70000}"/>
    <cellStyle name="Финансовый 7 4 2 2 4 2 4 2" xfId="31675" xr:uid="{00000000-0005-0000-0000-00009AD70000}"/>
    <cellStyle name="Финансовый 7 4 2 2 4 2 4 3" xfId="51710" xr:uid="{00000000-0005-0000-0000-00009BD70000}"/>
    <cellStyle name="Финансовый 7 4 2 2 4 2 5" xfId="20132" xr:uid="{00000000-0005-0000-0000-00009CD70000}"/>
    <cellStyle name="Финансовый 7 4 2 2 4 2 5 2" xfId="36160" xr:uid="{00000000-0005-0000-0000-00009DD70000}"/>
    <cellStyle name="Финансовый 7 4 2 2 4 2 5 3" xfId="56195" xr:uid="{00000000-0005-0000-0000-00009ED70000}"/>
    <cellStyle name="Финансовый 7 4 2 2 4 2 6" xfId="39689" xr:uid="{00000000-0005-0000-0000-00009FD70000}"/>
    <cellStyle name="Финансовый 7 4 2 2 4 3" xfId="5742" xr:uid="{00000000-0005-0000-0000-0000A0D70000}"/>
    <cellStyle name="Финансовый 7 4 2 2 4 3 2" xfId="21770" xr:uid="{00000000-0005-0000-0000-0000A1D70000}"/>
    <cellStyle name="Финансовый 7 4 2 2 4 3 3" xfId="41805" xr:uid="{00000000-0005-0000-0000-0000A2D70000}"/>
    <cellStyle name="Финансовый 7 4 2 2 4 4" xfId="8657" xr:uid="{00000000-0005-0000-0000-0000A3D70000}"/>
    <cellStyle name="Финансовый 7 4 2 2 4 4 2" xfId="24685" xr:uid="{00000000-0005-0000-0000-0000A4D70000}"/>
    <cellStyle name="Финансовый 7 4 2 2 4 4 3" xfId="44720" xr:uid="{00000000-0005-0000-0000-0000A5D70000}"/>
    <cellStyle name="Финансовый 7 4 2 2 4 5" xfId="13655" xr:uid="{00000000-0005-0000-0000-0000A6D70000}"/>
    <cellStyle name="Финансовый 7 4 2 2 4 5 2" xfId="29683" xr:uid="{00000000-0005-0000-0000-0000A7D70000}"/>
    <cellStyle name="Финансовый 7 4 2 2 4 5 3" xfId="49718" xr:uid="{00000000-0005-0000-0000-0000A8D70000}"/>
    <cellStyle name="Финансовый 7 4 2 2 4 6" xfId="19373" xr:uid="{00000000-0005-0000-0000-0000A9D70000}"/>
    <cellStyle name="Финансовый 7 4 2 2 4 6 2" xfId="35401" xr:uid="{00000000-0005-0000-0000-0000AAD70000}"/>
    <cellStyle name="Финансовый 7 4 2 2 4 6 3" xfId="55436" xr:uid="{00000000-0005-0000-0000-0000ABD70000}"/>
    <cellStyle name="Финансовый 7 4 2 2 4 7" xfId="37697" xr:uid="{00000000-0005-0000-0000-0000ACD70000}"/>
    <cellStyle name="Финансовый 7 4 2 2 5" xfId="2512" xr:uid="{00000000-0005-0000-0000-0000ADD70000}"/>
    <cellStyle name="Финансовый 7 4 2 2 5 2" xfId="6791" xr:uid="{00000000-0005-0000-0000-0000AED70000}"/>
    <cellStyle name="Финансовый 7 4 2 2 5 2 2" xfId="22819" xr:uid="{00000000-0005-0000-0000-0000AFD70000}"/>
    <cellStyle name="Финансовый 7 4 2 2 5 2 3" xfId="42854" xr:uid="{00000000-0005-0000-0000-0000B0D70000}"/>
    <cellStyle name="Финансовый 7 4 2 2 5 3" xfId="9539" xr:uid="{00000000-0005-0000-0000-0000B1D70000}"/>
    <cellStyle name="Финансовый 7 4 2 2 5 3 2" xfId="25567" xr:uid="{00000000-0005-0000-0000-0000B2D70000}"/>
    <cellStyle name="Финансовый 7 4 2 2 5 3 3" xfId="45602" xr:uid="{00000000-0005-0000-0000-0000B3D70000}"/>
    <cellStyle name="Финансовый 7 4 2 2 5 4" xfId="14651" xr:uid="{00000000-0005-0000-0000-0000B4D70000}"/>
    <cellStyle name="Финансовый 7 4 2 2 5 4 2" xfId="30679" xr:uid="{00000000-0005-0000-0000-0000B5D70000}"/>
    <cellStyle name="Финансовый 7 4 2 2 5 4 3" xfId="50714" xr:uid="{00000000-0005-0000-0000-0000B6D70000}"/>
    <cellStyle name="Финансовый 7 4 2 2 5 5" xfId="18223" xr:uid="{00000000-0005-0000-0000-0000B7D70000}"/>
    <cellStyle name="Финансовый 7 4 2 2 5 5 2" xfId="34251" xr:uid="{00000000-0005-0000-0000-0000B8D70000}"/>
    <cellStyle name="Финансовый 7 4 2 2 5 5 3" xfId="54286" xr:uid="{00000000-0005-0000-0000-0000B9D70000}"/>
    <cellStyle name="Финансовый 7 4 2 2 5 6" xfId="38693" xr:uid="{00000000-0005-0000-0000-0000BAD70000}"/>
    <cellStyle name="Финансовый 7 4 2 2 6" xfId="4651" xr:uid="{00000000-0005-0000-0000-0000BBD70000}"/>
    <cellStyle name="Финансовый 7 4 2 2 6 2" xfId="20679" xr:uid="{00000000-0005-0000-0000-0000BCD70000}"/>
    <cellStyle name="Финансовый 7 4 2 2 6 3" xfId="40714" xr:uid="{00000000-0005-0000-0000-0000BDD70000}"/>
    <cellStyle name="Финансовый 7 4 2 2 7" xfId="6802" xr:uid="{00000000-0005-0000-0000-0000BED70000}"/>
    <cellStyle name="Финансовый 7 4 2 2 7 2" xfId="22830" xr:uid="{00000000-0005-0000-0000-0000BFD70000}"/>
    <cellStyle name="Финансовый 7 4 2 2 7 3" xfId="42865" xr:uid="{00000000-0005-0000-0000-0000C0D70000}"/>
    <cellStyle name="Финансовый 7 4 2 2 8" xfId="12615" xr:uid="{00000000-0005-0000-0000-0000C1D70000}"/>
    <cellStyle name="Финансовый 7 4 2 2 8 2" xfId="28643" xr:uid="{00000000-0005-0000-0000-0000C2D70000}"/>
    <cellStyle name="Финансовый 7 4 2 2 8 3" xfId="48678" xr:uid="{00000000-0005-0000-0000-0000C3D70000}"/>
    <cellStyle name="Финансовый 7 4 2 2 9" xfId="18741" xr:uid="{00000000-0005-0000-0000-0000C4D70000}"/>
    <cellStyle name="Финансовый 7 4 2 2 9 2" xfId="34769" xr:uid="{00000000-0005-0000-0000-0000C5D70000}"/>
    <cellStyle name="Финансовый 7 4 2 2 9 3" xfId="54804" xr:uid="{00000000-0005-0000-0000-0000C6D70000}"/>
    <cellStyle name="Финансовый 7 4 2 3" xfId="753" xr:uid="{00000000-0005-0000-0000-0000C7D70000}"/>
    <cellStyle name="Финансовый 7 4 2 3 2" xfId="1812" xr:uid="{00000000-0005-0000-0000-0000C8D70000}"/>
    <cellStyle name="Финансовый 7 4 2 3 2 2" xfId="3933" xr:uid="{00000000-0005-0000-0000-0000C9D70000}"/>
    <cellStyle name="Финансовый 7 4 2 3 2 2 2" xfId="8203" xr:uid="{00000000-0005-0000-0000-0000CAD70000}"/>
    <cellStyle name="Финансовый 7 4 2 3 2 2 2 2" xfId="24231" xr:uid="{00000000-0005-0000-0000-0000CBD70000}"/>
    <cellStyle name="Финансовый 7 4 2 3 2 2 2 3" xfId="44266" xr:uid="{00000000-0005-0000-0000-0000CCD70000}"/>
    <cellStyle name="Финансовый 7 4 2 3 2 2 3" xfId="7869" xr:uid="{00000000-0005-0000-0000-0000CDD70000}"/>
    <cellStyle name="Финансовый 7 4 2 3 2 2 3 2" xfId="23897" xr:uid="{00000000-0005-0000-0000-0000CED70000}"/>
    <cellStyle name="Финансовый 7 4 2 3 2 2 3 3" xfId="43932" xr:uid="{00000000-0005-0000-0000-0000CFD70000}"/>
    <cellStyle name="Финансовый 7 4 2 3 2 2 4" xfId="15978" xr:uid="{00000000-0005-0000-0000-0000D0D70000}"/>
    <cellStyle name="Финансовый 7 4 2 3 2 2 4 2" xfId="32006" xr:uid="{00000000-0005-0000-0000-0000D1D70000}"/>
    <cellStyle name="Финансовый 7 4 2 3 2 2 4 3" xfId="52041" xr:uid="{00000000-0005-0000-0000-0000D2D70000}"/>
    <cellStyle name="Финансовый 7 4 2 3 2 2 5" xfId="20226" xr:uid="{00000000-0005-0000-0000-0000D3D70000}"/>
    <cellStyle name="Финансовый 7 4 2 3 2 2 5 2" xfId="36254" xr:uid="{00000000-0005-0000-0000-0000D4D70000}"/>
    <cellStyle name="Финансовый 7 4 2 3 2 2 5 3" xfId="56289" xr:uid="{00000000-0005-0000-0000-0000D5D70000}"/>
    <cellStyle name="Финансовый 7 4 2 3 2 2 6" xfId="40020" xr:uid="{00000000-0005-0000-0000-0000D6D70000}"/>
    <cellStyle name="Финансовый 7 4 2 3 2 3" xfId="6096" xr:uid="{00000000-0005-0000-0000-0000D7D70000}"/>
    <cellStyle name="Финансовый 7 4 2 3 2 3 2" xfId="22124" xr:uid="{00000000-0005-0000-0000-0000D8D70000}"/>
    <cellStyle name="Финансовый 7 4 2 3 2 3 3" xfId="42159" xr:uid="{00000000-0005-0000-0000-0000D9D70000}"/>
    <cellStyle name="Финансовый 7 4 2 3 2 4" xfId="9264" xr:uid="{00000000-0005-0000-0000-0000DAD70000}"/>
    <cellStyle name="Финансовый 7 4 2 3 2 4 2" xfId="25292" xr:uid="{00000000-0005-0000-0000-0000DBD70000}"/>
    <cellStyle name="Финансовый 7 4 2 3 2 4 3" xfId="45327" xr:uid="{00000000-0005-0000-0000-0000DCD70000}"/>
    <cellStyle name="Финансовый 7 4 2 3 2 5" xfId="13986" xr:uid="{00000000-0005-0000-0000-0000DDD70000}"/>
    <cellStyle name="Финансовый 7 4 2 3 2 5 2" xfId="30014" xr:uid="{00000000-0005-0000-0000-0000DED70000}"/>
    <cellStyle name="Финансовый 7 4 2 3 2 5 3" xfId="50049" xr:uid="{00000000-0005-0000-0000-0000DFD70000}"/>
    <cellStyle name="Финансовый 7 4 2 3 2 6" xfId="19445" xr:uid="{00000000-0005-0000-0000-0000E0D70000}"/>
    <cellStyle name="Финансовый 7 4 2 3 2 6 2" xfId="35473" xr:uid="{00000000-0005-0000-0000-0000E1D70000}"/>
    <cellStyle name="Финансовый 7 4 2 3 2 6 3" xfId="55508" xr:uid="{00000000-0005-0000-0000-0000E2D70000}"/>
    <cellStyle name="Финансовый 7 4 2 3 2 7" xfId="38028" xr:uid="{00000000-0005-0000-0000-0000E3D70000}"/>
    <cellStyle name="Финансовый 7 4 2 3 3" xfId="2871" xr:uid="{00000000-0005-0000-0000-0000E4D70000}"/>
    <cellStyle name="Финансовый 7 4 2 3 3 2" xfId="7146" xr:uid="{00000000-0005-0000-0000-0000E5D70000}"/>
    <cellStyle name="Финансовый 7 4 2 3 3 2 2" xfId="23174" xr:uid="{00000000-0005-0000-0000-0000E6D70000}"/>
    <cellStyle name="Финансовый 7 4 2 3 3 2 3" xfId="43209" xr:uid="{00000000-0005-0000-0000-0000E7D70000}"/>
    <cellStyle name="Финансовый 7 4 2 3 3 3" xfId="9459" xr:uid="{00000000-0005-0000-0000-0000E8D70000}"/>
    <cellStyle name="Финансовый 7 4 2 3 3 3 2" xfId="25487" xr:uid="{00000000-0005-0000-0000-0000E9D70000}"/>
    <cellStyle name="Финансовый 7 4 2 3 3 3 3" xfId="45522" xr:uid="{00000000-0005-0000-0000-0000EAD70000}"/>
    <cellStyle name="Финансовый 7 4 2 3 3 4" xfId="14982" xr:uid="{00000000-0005-0000-0000-0000EBD70000}"/>
    <cellStyle name="Финансовый 7 4 2 3 3 4 2" xfId="31010" xr:uid="{00000000-0005-0000-0000-0000ECD70000}"/>
    <cellStyle name="Финансовый 7 4 2 3 3 4 3" xfId="51045" xr:uid="{00000000-0005-0000-0000-0000EDD70000}"/>
    <cellStyle name="Финансовый 7 4 2 3 3 5" xfId="17860" xr:uid="{00000000-0005-0000-0000-0000EED70000}"/>
    <cellStyle name="Финансовый 7 4 2 3 3 5 2" xfId="33888" xr:uid="{00000000-0005-0000-0000-0000EFD70000}"/>
    <cellStyle name="Финансовый 7 4 2 3 3 5 3" xfId="53923" xr:uid="{00000000-0005-0000-0000-0000F0D70000}"/>
    <cellStyle name="Финансовый 7 4 2 3 3 6" xfId="39024" xr:uid="{00000000-0005-0000-0000-0000F1D70000}"/>
    <cellStyle name="Финансовый 7 4 2 3 4" xfId="5044" xr:uid="{00000000-0005-0000-0000-0000F2D70000}"/>
    <cellStyle name="Финансовый 7 4 2 3 4 2" xfId="21072" xr:uid="{00000000-0005-0000-0000-0000F3D70000}"/>
    <cellStyle name="Финансовый 7 4 2 3 4 3" xfId="41107" xr:uid="{00000000-0005-0000-0000-0000F4D70000}"/>
    <cellStyle name="Финансовый 7 4 2 3 5" xfId="8901" xr:uid="{00000000-0005-0000-0000-0000F5D70000}"/>
    <cellStyle name="Финансовый 7 4 2 3 5 2" xfId="24929" xr:uid="{00000000-0005-0000-0000-0000F6D70000}"/>
    <cellStyle name="Финансовый 7 4 2 3 5 3" xfId="44964" xr:uid="{00000000-0005-0000-0000-0000F7D70000}"/>
    <cellStyle name="Финансовый 7 4 2 3 6" xfId="12990" xr:uid="{00000000-0005-0000-0000-0000F8D70000}"/>
    <cellStyle name="Финансовый 7 4 2 3 6 2" xfId="29018" xr:uid="{00000000-0005-0000-0000-0000F9D70000}"/>
    <cellStyle name="Финансовый 7 4 2 3 6 3" xfId="49053" xr:uid="{00000000-0005-0000-0000-0000FAD70000}"/>
    <cellStyle name="Финансовый 7 4 2 3 7" xfId="20294" xr:uid="{00000000-0005-0000-0000-0000FBD70000}"/>
    <cellStyle name="Финансовый 7 4 2 3 7 2" xfId="36322" xr:uid="{00000000-0005-0000-0000-0000FCD70000}"/>
    <cellStyle name="Финансовый 7 4 2 3 7 3" xfId="56357" xr:uid="{00000000-0005-0000-0000-0000FDD70000}"/>
    <cellStyle name="Финансовый 7 4 2 3 8" xfId="37032" xr:uid="{00000000-0005-0000-0000-0000FED70000}"/>
    <cellStyle name="Финансовый 7 4 2 4" xfId="1104" xr:uid="{00000000-0005-0000-0000-0000FFD70000}"/>
    <cellStyle name="Финансовый 7 4 2 4 2" xfId="2163" xr:uid="{00000000-0005-0000-0000-000000D80000}"/>
    <cellStyle name="Финансовый 7 4 2 4 2 2" xfId="4284" xr:uid="{00000000-0005-0000-0000-000001D80000}"/>
    <cellStyle name="Финансовый 7 4 2 4 2 2 2" xfId="8551" xr:uid="{00000000-0005-0000-0000-000002D80000}"/>
    <cellStyle name="Финансовый 7 4 2 4 2 2 2 2" xfId="24579" xr:uid="{00000000-0005-0000-0000-000003D80000}"/>
    <cellStyle name="Финансовый 7 4 2 4 2 2 2 3" xfId="44614" xr:uid="{00000000-0005-0000-0000-000004D80000}"/>
    <cellStyle name="Финансовый 7 4 2 4 2 2 3" xfId="10347" xr:uid="{00000000-0005-0000-0000-000005D80000}"/>
    <cellStyle name="Финансовый 7 4 2 4 2 2 3 2" xfId="26375" xr:uid="{00000000-0005-0000-0000-000006D80000}"/>
    <cellStyle name="Финансовый 7 4 2 4 2 2 3 3" xfId="46410" xr:uid="{00000000-0005-0000-0000-000007D80000}"/>
    <cellStyle name="Финансовый 7 4 2 4 2 2 4" xfId="16310" xr:uid="{00000000-0005-0000-0000-000008D80000}"/>
    <cellStyle name="Финансовый 7 4 2 4 2 2 4 2" xfId="32338" xr:uid="{00000000-0005-0000-0000-000009D80000}"/>
    <cellStyle name="Финансовый 7 4 2 4 2 2 4 3" xfId="52373" xr:uid="{00000000-0005-0000-0000-00000AD80000}"/>
    <cellStyle name="Финансовый 7 4 2 4 2 2 5" xfId="18638" xr:uid="{00000000-0005-0000-0000-00000BD80000}"/>
    <cellStyle name="Финансовый 7 4 2 4 2 2 5 2" xfId="34666" xr:uid="{00000000-0005-0000-0000-00000CD80000}"/>
    <cellStyle name="Финансовый 7 4 2 4 2 2 5 3" xfId="54701" xr:uid="{00000000-0005-0000-0000-00000DD80000}"/>
    <cellStyle name="Финансовый 7 4 2 4 2 2 6" xfId="40352" xr:uid="{00000000-0005-0000-0000-00000ED80000}"/>
    <cellStyle name="Финансовый 7 4 2 4 2 3" xfId="6443" xr:uid="{00000000-0005-0000-0000-00000FD80000}"/>
    <cellStyle name="Финансовый 7 4 2 4 2 3 2" xfId="22471" xr:uid="{00000000-0005-0000-0000-000010D80000}"/>
    <cellStyle name="Финансовый 7 4 2 4 2 3 3" xfId="42506" xr:uid="{00000000-0005-0000-0000-000011D80000}"/>
    <cellStyle name="Финансовый 7 4 2 4 2 4" xfId="8883" xr:uid="{00000000-0005-0000-0000-000012D80000}"/>
    <cellStyle name="Финансовый 7 4 2 4 2 4 2" xfId="24911" xr:uid="{00000000-0005-0000-0000-000013D80000}"/>
    <cellStyle name="Финансовый 7 4 2 4 2 4 3" xfId="44946" xr:uid="{00000000-0005-0000-0000-000014D80000}"/>
    <cellStyle name="Финансовый 7 4 2 4 2 5" xfId="14318" xr:uid="{00000000-0005-0000-0000-000015D80000}"/>
    <cellStyle name="Финансовый 7 4 2 4 2 5 2" xfId="30346" xr:uid="{00000000-0005-0000-0000-000016D80000}"/>
    <cellStyle name="Финансовый 7 4 2 4 2 5 3" xfId="50381" xr:uid="{00000000-0005-0000-0000-000017D80000}"/>
    <cellStyle name="Финансовый 7 4 2 4 2 6" xfId="17904" xr:uid="{00000000-0005-0000-0000-000018D80000}"/>
    <cellStyle name="Финансовый 7 4 2 4 2 6 2" xfId="33932" xr:uid="{00000000-0005-0000-0000-000019D80000}"/>
    <cellStyle name="Финансовый 7 4 2 4 2 6 3" xfId="53967" xr:uid="{00000000-0005-0000-0000-00001AD80000}"/>
    <cellStyle name="Финансовый 7 4 2 4 2 7" xfId="38360" xr:uid="{00000000-0005-0000-0000-00001BD80000}"/>
    <cellStyle name="Финансовый 7 4 2 4 3" xfId="3222" xr:uid="{00000000-0005-0000-0000-00001CD80000}"/>
    <cellStyle name="Финансовый 7 4 2 4 3 2" xfId="7495" xr:uid="{00000000-0005-0000-0000-00001DD80000}"/>
    <cellStyle name="Финансовый 7 4 2 4 3 2 2" xfId="23523" xr:uid="{00000000-0005-0000-0000-00001ED80000}"/>
    <cellStyle name="Финансовый 7 4 2 4 3 2 3" xfId="43558" xr:uid="{00000000-0005-0000-0000-00001FD80000}"/>
    <cellStyle name="Финансовый 7 4 2 4 3 3" xfId="11273" xr:uid="{00000000-0005-0000-0000-000020D80000}"/>
    <cellStyle name="Финансовый 7 4 2 4 3 3 2" xfId="27301" xr:uid="{00000000-0005-0000-0000-000021D80000}"/>
    <cellStyle name="Финансовый 7 4 2 4 3 3 3" xfId="47336" xr:uid="{00000000-0005-0000-0000-000022D80000}"/>
    <cellStyle name="Финансовый 7 4 2 4 3 4" xfId="15314" xr:uid="{00000000-0005-0000-0000-000023D80000}"/>
    <cellStyle name="Финансовый 7 4 2 4 3 4 2" xfId="31342" xr:uid="{00000000-0005-0000-0000-000024D80000}"/>
    <cellStyle name="Финансовый 7 4 2 4 3 4 3" xfId="51377" xr:uid="{00000000-0005-0000-0000-000025D80000}"/>
    <cellStyle name="Финансовый 7 4 2 4 3 5" xfId="19116" xr:uid="{00000000-0005-0000-0000-000026D80000}"/>
    <cellStyle name="Финансовый 7 4 2 4 3 5 2" xfId="35144" xr:uid="{00000000-0005-0000-0000-000027D80000}"/>
    <cellStyle name="Финансовый 7 4 2 4 3 5 3" xfId="55179" xr:uid="{00000000-0005-0000-0000-000028D80000}"/>
    <cellStyle name="Финансовый 7 4 2 4 3 6" xfId="39356" xr:uid="{00000000-0005-0000-0000-000029D80000}"/>
    <cellStyle name="Финансовый 7 4 2 4 4" xfId="5392" xr:uid="{00000000-0005-0000-0000-00002AD80000}"/>
    <cellStyle name="Финансовый 7 4 2 4 4 2" xfId="21420" xr:uid="{00000000-0005-0000-0000-00002BD80000}"/>
    <cellStyle name="Финансовый 7 4 2 4 4 3" xfId="41455" xr:uid="{00000000-0005-0000-0000-00002CD80000}"/>
    <cellStyle name="Финансовый 7 4 2 4 5" xfId="9996" xr:uid="{00000000-0005-0000-0000-00002DD80000}"/>
    <cellStyle name="Финансовый 7 4 2 4 5 2" xfId="26024" xr:uid="{00000000-0005-0000-0000-00002ED80000}"/>
    <cellStyle name="Финансовый 7 4 2 4 5 3" xfId="46059" xr:uid="{00000000-0005-0000-0000-00002FD80000}"/>
    <cellStyle name="Финансовый 7 4 2 4 6" xfId="13322" xr:uid="{00000000-0005-0000-0000-000030D80000}"/>
    <cellStyle name="Финансовый 7 4 2 4 6 2" xfId="29350" xr:uid="{00000000-0005-0000-0000-000031D80000}"/>
    <cellStyle name="Финансовый 7 4 2 4 6 3" xfId="49385" xr:uid="{00000000-0005-0000-0000-000032D80000}"/>
    <cellStyle name="Финансовый 7 4 2 4 7" xfId="19572" xr:uid="{00000000-0005-0000-0000-000033D80000}"/>
    <cellStyle name="Финансовый 7 4 2 4 7 2" xfId="35600" xr:uid="{00000000-0005-0000-0000-000034D80000}"/>
    <cellStyle name="Финансовый 7 4 2 4 7 3" xfId="55635" xr:uid="{00000000-0005-0000-0000-000035D80000}"/>
    <cellStyle name="Финансовый 7 4 2 4 8" xfId="37364" xr:uid="{00000000-0005-0000-0000-000036D80000}"/>
    <cellStyle name="Финансовый 7 4 2 5" xfId="1454" xr:uid="{00000000-0005-0000-0000-000037D80000}"/>
    <cellStyle name="Финансовый 7 4 2 5 2" xfId="3573" xr:uid="{00000000-0005-0000-0000-000038D80000}"/>
    <cellStyle name="Финансовый 7 4 2 5 2 2" xfId="7845" xr:uid="{00000000-0005-0000-0000-000039D80000}"/>
    <cellStyle name="Финансовый 7 4 2 5 2 2 2" xfId="23873" xr:uid="{00000000-0005-0000-0000-00003AD80000}"/>
    <cellStyle name="Финансовый 7 4 2 5 2 2 3" xfId="43908" xr:uid="{00000000-0005-0000-0000-00003BD80000}"/>
    <cellStyle name="Финансовый 7 4 2 5 2 3" xfId="11219" xr:uid="{00000000-0005-0000-0000-00003CD80000}"/>
    <cellStyle name="Финансовый 7 4 2 5 2 3 2" xfId="27247" xr:uid="{00000000-0005-0000-0000-00003DD80000}"/>
    <cellStyle name="Финансовый 7 4 2 5 2 3 3" xfId="47282" xr:uid="{00000000-0005-0000-0000-00003ED80000}"/>
    <cellStyle name="Финансовый 7 4 2 5 2 4" xfId="15646" xr:uid="{00000000-0005-0000-0000-00003FD80000}"/>
    <cellStyle name="Финансовый 7 4 2 5 2 4 2" xfId="31674" xr:uid="{00000000-0005-0000-0000-000040D80000}"/>
    <cellStyle name="Финансовый 7 4 2 5 2 4 3" xfId="51709" xr:uid="{00000000-0005-0000-0000-000041D80000}"/>
    <cellStyle name="Финансовый 7 4 2 5 2 5" xfId="17826" xr:uid="{00000000-0005-0000-0000-000042D80000}"/>
    <cellStyle name="Финансовый 7 4 2 5 2 5 2" xfId="33854" xr:uid="{00000000-0005-0000-0000-000043D80000}"/>
    <cellStyle name="Финансовый 7 4 2 5 2 5 3" xfId="53889" xr:uid="{00000000-0005-0000-0000-000044D80000}"/>
    <cellStyle name="Финансовый 7 4 2 5 2 6" xfId="39688" xr:uid="{00000000-0005-0000-0000-000045D80000}"/>
    <cellStyle name="Финансовый 7 4 2 5 3" xfId="5741" xr:uid="{00000000-0005-0000-0000-000046D80000}"/>
    <cellStyle name="Финансовый 7 4 2 5 3 2" xfId="21769" xr:uid="{00000000-0005-0000-0000-000047D80000}"/>
    <cellStyle name="Финансовый 7 4 2 5 3 3" xfId="41804" xr:uid="{00000000-0005-0000-0000-000048D80000}"/>
    <cellStyle name="Финансовый 7 4 2 5 4" xfId="9705" xr:uid="{00000000-0005-0000-0000-000049D80000}"/>
    <cellStyle name="Финансовый 7 4 2 5 4 2" xfId="25733" xr:uid="{00000000-0005-0000-0000-00004AD80000}"/>
    <cellStyle name="Финансовый 7 4 2 5 4 3" xfId="45768" xr:uid="{00000000-0005-0000-0000-00004BD80000}"/>
    <cellStyle name="Финансовый 7 4 2 5 5" xfId="13654" xr:uid="{00000000-0005-0000-0000-00004CD80000}"/>
    <cellStyle name="Финансовый 7 4 2 5 5 2" xfId="29682" xr:uid="{00000000-0005-0000-0000-00004DD80000}"/>
    <cellStyle name="Финансовый 7 4 2 5 5 3" xfId="49717" xr:uid="{00000000-0005-0000-0000-00004ED80000}"/>
    <cellStyle name="Финансовый 7 4 2 5 6" xfId="19415" xr:uid="{00000000-0005-0000-0000-00004FD80000}"/>
    <cellStyle name="Финансовый 7 4 2 5 6 2" xfId="35443" xr:uid="{00000000-0005-0000-0000-000050D80000}"/>
    <cellStyle name="Финансовый 7 4 2 5 6 3" xfId="55478" xr:uid="{00000000-0005-0000-0000-000051D80000}"/>
    <cellStyle name="Финансовый 7 4 2 5 7" xfId="37696" xr:uid="{00000000-0005-0000-0000-000052D80000}"/>
    <cellStyle name="Финансовый 7 4 2 6" xfId="2511" xr:uid="{00000000-0005-0000-0000-000053D80000}"/>
    <cellStyle name="Финансовый 7 4 2 6 2" xfId="6790" xr:uid="{00000000-0005-0000-0000-000054D80000}"/>
    <cellStyle name="Финансовый 7 4 2 6 2 2" xfId="22818" xr:uid="{00000000-0005-0000-0000-000055D80000}"/>
    <cellStyle name="Финансовый 7 4 2 6 2 3" xfId="42853" xr:uid="{00000000-0005-0000-0000-000056D80000}"/>
    <cellStyle name="Финансовый 7 4 2 6 3" xfId="9380" xr:uid="{00000000-0005-0000-0000-000057D80000}"/>
    <cellStyle name="Финансовый 7 4 2 6 3 2" xfId="25408" xr:uid="{00000000-0005-0000-0000-000058D80000}"/>
    <cellStyle name="Финансовый 7 4 2 6 3 3" xfId="45443" xr:uid="{00000000-0005-0000-0000-000059D80000}"/>
    <cellStyle name="Финансовый 7 4 2 6 4" xfId="14650" xr:uid="{00000000-0005-0000-0000-00005AD80000}"/>
    <cellStyle name="Финансовый 7 4 2 6 4 2" xfId="30678" xr:uid="{00000000-0005-0000-0000-00005BD80000}"/>
    <cellStyle name="Финансовый 7 4 2 6 4 3" xfId="50713" xr:uid="{00000000-0005-0000-0000-00005CD80000}"/>
    <cellStyle name="Финансовый 7 4 2 6 5" xfId="18133" xr:uid="{00000000-0005-0000-0000-00005DD80000}"/>
    <cellStyle name="Финансовый 7 4 2 6 5 2" xfId="34161" xr:uid="{00000000-0005-0000-0000-00005ED80000}"/>
    <cellStyle name="Финансовый 7 4 2 6 5 3" xfId="54196" xr:uid="{00000000-0005-0000-0000-00005FD80000}"/>
    <cellStyle name="Финансовый 7 4 2 6 6" xfId="38692" xr:uid="{00000000-0005-0000-0000-000060D80000}"/>
    <cellStyle name="Финансовый 7 4 2 7" xfId="4567" xr:uid="{00000000-0005-0000-0000-000061D80000}"/>
    <cellStyle name="Финансовый 7 4 2 7 2" xfId="20595" xr:uid="{00000000-0005-0000-0000-000062D80000}"/>
    <cellStyle name="Финансовый 7 4 2 7 3" xfId="40630" xr:uid="{00000000-0005-0000-0000-000063D80000}"/>
    <cellStyle name="Финансовый 7 4 2 8" xfId="11196" xr:uid="{00000000-0005-0000-0000-000064D80000}"/>
    <cellStyle name="Финансовый 7 4 2 8 2" xfId="27224" xr:uid="{00000000-0005-0000-0000-000065D80000}"/>
    <cellStyle name="Финансовый 7 4 2 8 3" xfId="47259" xr:uid="{00000000-0005-0000-0000-000066D80000}"/>
    <cellStyle name="Финансовый 7 4 2 9" xfId="12534" xr:uid="{00000000-0005-0000-0000-000067D80000}"/>
    <cellStyle name="Финансовый 7 4 2 9 2" xfId="28562" xr:uid="{00000000-0005-0000-0000-000068D80000}"/>
    <cellStyle name="Финансовый 7 4 2 9 3" xfId="48597" xr:uid="{00000000-0005-0000-0000-000069D80000}"/>
    <cellStyle name="Финансовый 7 4 3" xfId="186" xr:uid="{00000000-0005-0000-0000-00006AD80000}"/>
    <cellStyle name="Финансовый 7 4 3 10" xfId="36494" xr:uid="{00000000-0005-0000-0000-00006BD80000}"/>
    <cellStyle name="Финансовый 7 4 3 11" xfId="56738" xr:uid="{00000000-0005-0000-0000-00006CD80000}"/>
    <cellStyle name="Финансовый 7 4 3 2" xfId="755" xr:uid="{00000000-0005-0000-0000-00006DD80000}"/>
    <cellStyle name="Финансовый 7 4 3 2 2" xfId="1814" xr:uid="{00000000-0005-0000-0000-00006ED80000}"/>
    <cellStyle name="Финансовый 7 4 3 2 2 2" xfId="3935" xr:uid="{00000000-0005-0000-0000-00006FD80000}"/>
    <cellStyle name="Финансовый 7 4 3 2 2 2 2" xfId="8205" xr:uid="{00000000-0005-0000-0000-000070D80000}"/>
    <cellStyle name="Финансовый 7 4 3 2 2 2 2 2" xfId="24233" xr:uid="{00000000-0005-0000-0000-000071D80000}"/>
    <cellStyle name="Финансовый 7 4 3 2 2 2 2 3" xfId="44268" xr:uid="{00000000-0005-0000-0000-000072D80000}"/>
    <cellStyle name="Финансовый 7 4 3 2 2 2 3" xfId="8869" xr:uid="{00000000-0005-0000-0000-000073D80000}"/>
    <cellStyle name="Финансовый 7 4 3 2 2 2 3 2" xfId="24897" xr:uid="{00000000-0005-0000-0000-000074D80000}"/>
    <cellStyle name="Финансовый 7 4 3 2 2 2 3 3" xfId="44932" xr:uid="{00000000-0005-0000-0000-000075D80000}"/>
    <cellStyle name="Финансовый 7 4 3 2 2 2 4" xfId="15980" xr:uid="{00000000-0005-0000-0000-000076D80000}"/>
    <cellStyle name="Финансовый 7 4 3 2 2 2 4 2" xfId="32008" xr:uid="{00000000-0005-0000-0000-000077D80000}"/>
    <cellStyle name="Финансовый 7 4 3 2 2 2 4 3" xfId="52043" xr:uid="{00000000-0005-0000-0000-000078D80000}"/>
    <cellStyle name="Финансовый 7 4 3 2 2 2 5" xfId="16952" xr:uid="{00000000-0005-0000-0000-000079D80000}"/>
    <cellStyle name="Финансовый 7 4 3 2 2 2 5 2" xfId="32980" xr:uid="{00000000-0005-0000-0000-00007AD80000}"/>
    <cellStyle name="Финансовый 7 4 3 2 2 2 5 3" xfId="53015" xr:uid="{00000000-0005-0000-0000-00007BD80000}"/>
    <cellStyle name="Финансовый 7 4 3 2 2 2 6" xfId="40022" xr:uid="{00000000-0005-0000-0000-00007CD80000}"/>
    <cellStyle name="Финансовый 7 4 3 2 2 3" xfId="6098" xr:uid="{00000000-0005-0000-0000-00007DD80000}"/>
    <cellStyle name="Финансовый 7 4 3 2 2 3 2" xfId="22126" xr:uid="{00000000-0005-0000-0000-00007ED80000}"/>
    <cellStyle name="Финансовый 7 4 3 2 2 3 3" xfId="42161" xr:uid="{00000000-0005-0000-0000-00007FD80000}"/>
    <cellStyle name="Финансовый 7 4 3 2 2 4" xfId="9370" xr:uid="{00000000-0005-0000-0000-000080D80000}"/>
    <cellStyle name="Финансовый 7 4 3 2 2 4 2" xfId="25398" xr:uid="{00000000-0005-0000-0000-000081D80000}"/>
    <cellStyle name="Финансовый 7 4 3 2 2 4 3" xfId="45433" xr:uid="{00000000-0005-0000-0000-000082D80000}"/>
    <cellStyle name="Финансовый 7 4 3 2 2 5" xfId="13988" xr:uid="{00000000-0005-0000-0000-000083D80000}"/>
    <cellStyle name="Финансовый 7 4 3 2 2 5 2" xfId="30016" xr:uid="{00000000-0005-0000-0000-000084D80000}"/>
    <cellStyle name="Финансовый 7 4 3 2 2 5 3" xfId="50051" xr:uid="{00000000-0005-0000-0000-000085D80000}"/>
    <cellStyle name="Финансовый 7 4 3 2 2 6" xfId="17392" xr:uid="{00000000-0005-0000-0000-000086D80000}"/>
    <cellStyle name="Финансовый 7 4 3 2 2 6 2" xfId="33420" xr:uid="{00000000-0005-0000-0000-000087D80000}"/>
    <cellStyle name="Финансовый 7 4 3 2 2 6 3" xfId="53455" xr:uid="{00000000-0005-0000-0000-000088D80000}"/>
    <cellStyle name="Финансовый 7 4 3 2 2 7" xfId="38030" xr:uid="{00000000-0005-0000-0000-000089D80000}"/>
    <cellStyle name="Финансовый 7 4 3 2 3" xfId="2873" xr:uid="{00000000-0005-0000-0000-00008AD80000}"/>
    <cellStyle name="Финансовый 7 4 3 2 3 2" xfId="7148" xr:uid="{00000000-0005-0000-0000-00008BD80000}"/>
    <cellStyle name="Финансовый 7 4 3 2 3 2 2" xfId="23176" xr:uid="{00000000-0005-0000-0000-00008CD80000}"/>
    <cellStyle name="Финансовый 7 4 3 2 3 2 3" xfId="43211" xr:uid="{00000000-0005-0000-0000-00008DD80000}"/>
    <cellStyle name="Финансовый 7 4 3 2 3 3" xfId="10524" xr:uid="{00000000-0005-0000-0000-00008ED80000}"/>
    <cellStyle name="Финансовый 7 4 3 2 3 3 2" xfId="26552" xr:uid="{00000000-0005-0000-0000-00008FD80000}"/>
    <cellStyle name="Финансовый 7 4 3 2 3 3 3" xfId="46587" xr:uid="{00000000-0005-0000-0000-000090D80000}"/>
    <cellStyle name="Финансовый 7 4 3 2 3 4" xfId="14984" xr:uid="{00000000-0005-0000-0000-000091D80000}"/>
    <cellStyle name="Финансовый 7 4 3 2 3 4 2" xfId="31012" xr:uid="{00000000-0005-0000-0000-000092D80000}"/>
    <cellStyle name="Финансовый 7 4 3 2 3 4 3" xfId="51047" xr:uid="{00000000-0005-0000-0000-000093D80000}"/>
    <cellStyle name="Финансовый 7 4 3 2 3 5" xfId="16983" xr:uid="{00000000-0005-0000-0000-000094D80000}"/>
    <cellStyle name="Финансовый 7 4 3 2 3 5 2" xfId="33011" xr:uid="{00000000-0005-0000-0000-000095D80000}"/>
    <cellStyle name="Финансовый 7 4 3 2 3 5 3" xfId="53046" xr:uid="{00000000-0005-0000-0000-000096D80000}"/>
    <cellStyle name="Финансовый 7 4 3 2 3 6" xfId="39026" xr:uid="{00000000-0005-0000-0000-000097D80000}"/>
    <cellStyle name="Финансовый 7 4 3 2 4" xfId="5046" xr:uid="{00000000-0005-0000-0000-000098D80000}"/>
    <cellStyle name="Финансовый 7 4 3 2 4 2" xfId="21074" xr:uid="{00000000-0005-0000-0000-000099D80000}"/>
    <cellStyle name="Финансовый 7 4 3 2 4 3" xfId="41109" xr:uid="{00000000-0005-0000-0000-00009AD80000}"/>
    <cellStyle name="Финансовый 7 4 3 2 5" xfId="12309" xr:uid="{00000000-0005-0000-0000-00009BD80000}"/>
    <cellStyle name="Финансовый 7 4 3 2 5 2" xfId="28337" xr:uid="{00000000-0005-0000-0000-00009CD80000}"/>
    <cellStyle name="Финансовый 7 4 3 2 5 3" xfId="48372" xr:uid="{00000000-0005-0000-0000-00009DD80000}"/>
    <cellStyle name="Финансовый 7 4 3 2 6" xfId="12992" xr:uid="{00000000-0005-0000-0000-00009ED80000}"/>
    <cellStyle name="Финансовый 7 4 3 2 6 2" xfId="29020" xr:uid="{00000000-0005-0000-0000-00009FD80000}"/>
    <cellStyle name="Финансовый 7 4 3 2 6 3" xfId="49055" xr:uid="{00000000-0005-0000-0000-0000A0D80000}"/>
    <cellStyle name="Финансовый 7 4 3 2 7" xfId="19979" xr:uid="{00000000-0005-0000-0000-0000A1D80000}"/>
    <cellStyle name="Финансовый 7 4 3 2 7 2" xfId="36007" xr:uid="{00000000-0005-0000-0000-0000A2D80000}"/>
    <cellStyle name="Финансовый 7 4 3 2 7 3" xfId="56042" xr:uid="{00000000-0005-0000-0000-0000A3D80000}"/>
    <cellStyle name="Финансовый 7 4 3 2 8" xfId="37034" xr:uid="{00000000-0005-0000-0000-0000A4D80000}"/>
    <cellStyle name="Финансовый 7 4 3 3" xfId="1106" xr:uid="{00000000-0005-0000-0000-0000A5D80000}"/>
    <cellStyle name="Финансовый 7 4 3 3 2" xfId="2165" xr:uid="{00000000-0005-0000-0000-0000A6D80000}"/>
    <cellStyle name="Финансовый 7 4 3 3 2 2" xfId="4286" xr:uid="{00000000-0005-0000-0000-0000A7D80000}"/>
    <cellStyle name="Финансовый 7 4 3 3 2 2 2" xfId="8553" xr:uid="{00000000-0005-0000-0000-0000A8D80000}"/>
    <cellStyle name="Финансовый 7 4 3 3 2 2 2 2" xfId="24581" xr:uid="{00000000-0005-0000-0000-0000A9D80000}"/>
    <cellStyle name="Финансовый 7 4 3 3 2 2 2 3" xfId="44616" xr:uid="{00000000-0005-0000-0000-0000AAD80000}"/>
    <cellStyle name="Финансовый 7 4 3 3 2 2 3" xfId="8953" xr:uid="{00000000-0005-0000-0000-0000ABD80000}"/>
    <cellStyle name="Финансовый 7 4 3 3 2 2 3 2" xfId="24981" xr:uid="{00000000-0005-0000-0000-0000ACD80000}"/>
    <cellStyle name="Финансовый 7 4 3 3 2 2 3 3" xfId="45016" xr:uid="{00000000-0005-0000-0000-0000ADD80000}"/>
    <cellStyle name="Финансовый 7 4 3 3 2 2 4" xfId="16312" xr:uid="{00000000-0005-0000-0000-0000AED80000}"/>
    <cellStyle name="Финансовый 7 4 3 3 2 2 4 2" xfId="32340" xr:uid="{00000000-0005-0000-0000-0000AFD80000}"/>
    <cellStyle name="Финансовый 7 4 3 3 2 2 4 3" xfId="52375" xr:uid="{00000000-0005-0000-0000-0000B0D80000}"/>
    <cellStyle name="Финансовый 7 4 3 3 2 2 5" xfId="19447" xr:uid="{00000000-0005-0000-0000-0000B1D80000}"/>
    <cellStyle name="Финансовый 7 4 3 3 2 2 5 2" xfId="35475" xr:uid="{00000000-0005-0000-0000-0000B2D80000}"/>
    <cellStyle name="Финансовый 7 4 3 3 2 2 5 3" xfId="55510" xr:uid="{00000000-0005-0000-0000-0000B3D80000}"/>
    <cellStyle name="Финансовый 7 4 3 3 2 2 6" xfId="40354" xr:uid="{00000000-0005-0000-0000-0000B4D80000}"/>
    <cellStyle name="Финансовый 7 4 3 3 2 3" xfId="6445" xr:uid="{00000000-0005-0000-0000-0000B5D80000}"/>
    <cellStyle name="Финансовый 7 4 3 3 2 3 2" xfId="22473" xr:uid="{00000000-0005-0000-0000-0000B6D80000}"/>
    <cellStyle name="Финансовый 7 4 3 3 2 3 3" xfId="42508" xr:uid="{00000000-0005-0000-0000-0000B7D80000}"/>
    <cellStyle name="Финансовый 7 4 3 3 2 4" xfId="11127" xr:uid="{00000000-0005-0000-0000-0000B8D80000}"/>
    <cellStyle name="Финансовый 7 4 3 3 2 4 2" xfId="27155" xr:uid="{00000000-0005-0000-0000-0000B9D80000}"/>
    <cellStyle name="Финансовый 7 4 3 3 2 4 3" xfId="47190" xr:uid="{00000000-0005-0000-0000-0000BAD80000}"/>
    <cellStyle name="Финансовый 7 4 3 3 2 5" xfId="14320" xr:uid="{00000000-0005-0000-0000-0000BBD80000}"/>
    <cellStyle name="Финансовый 7 4 3 3 2 5 2" xfId="30348" xr:uid="{00000000-0005-0000-0000-0000BCD80000}"/>
    <cellStyle name="Финансовый 7 4 3 3 2 5 3" xfId="50383" xr:uid="{00000000-0005-0000-0000-0000BDD80000}"/>
    <cellStyle name="Финансовый 7 4 3 3 2 6" xfId="18996" xr:uid="{00000000-0005-0000-0000-0000BED80000}"/>
    <cellStyle name="Финансовый 7 4 3 3 2 6 2" xfId="35024" xr:uid="{00000000-0005-0000-0000-0000BFD80000}"/>
    <cellStyle name="Финансовый 7 4 3 3 2 6 3" xfId="55059" xr:uid="{00000000-0005-0000-0000-0000C0D80000}"/>
    <cellStyle name="Финансовый 7 4 3 3 2 7" xfId="38362" xr:uid="{00000000-0005-0000-0000-0000C1D80000}"/>
    <cellStyle name="Финансовый 7 4 3 3 3" xfId="3224" xr:uid="{00000000-0005-0000-0000-0000C2D80000}"/>
    <cellStyle name="Финансовый 7 4 3 3 3 2" xfId="7497" xr:uid="{00000000-0005-0000-0000-0000C3D80000}"/>
    <cellStyle name="Финансовый 7 4 3 3 3 2 2" xfId="23525" xr:uid="{00000000-0005-0000-0000-0000C4D80000}"/>
    <cellStyle name="Финансовый 7 4 3 3 3 2 3" xfId="43560" xr:uid="{00000000-0005-0000-0000-0000C5D80000}"/>
    <cellStyle name="Финансовый 7 4 3 3 3 3" xfId="9163" xr:uid="{00000000-0005-0000-0000-0000C6D80000}"/>
    <cellStyle name="Финансовый 7 4 3 3 3 3 2" xfId="25191" xr:uid="{00000000-0005-0000-0000-0000C7D80000}"/>
    <cellStyle name="Финансовый 7 4 3 3 3 3 3" xfId="45226" xr:uid="{00000000-0005-0000-0000-0000C8D80000}"/>
    <cellStyle name="Финансовый 7 4 3 3 3 4" xfId="15316" xr:uid="{00000000-0005-0000-0000-0000C9D80000}"/>
    <cellStyle name="Финансовый 7 4 3 3 3 4 2" xfId="31344" xr:uid="{00000000-0005-0000-0000-0000CAD80000}"/>
    <cellStyle name="Финансовый 7 4 3 3 3 4 3" xfId="51379" xr:uid="{00000000-0005-0000-0000-0000CBD80000}"/>
    <cellStyle name="Финансовый 7 4 3 3 3 5" xfId="17556" xr:uid="{00000000-0005-0000-0000-0000CCD80000}"/>
    <cellStyle name="Финансовый 7 4 3 3 3 5 2" xfId="33584" xr:uid="{00000000-0005-0000-0000-0000CDD80000}"/>
    <cellStyle name="Финансовый 7 4 3 3 3 5 3" xfId="53619" xr:uid="{00000000-0005-0000-0000-0000CED80000}"/>
    <cellStyle name="Финансовый 7 4 3 3 3 6" xfId="39358" xr:uid="{00000000-0005-0000-0000-0000CFD80000}"/>
    <cellStyle name="Финансовый 7 4 3 3 4" xfId="5394" xr:uid="{00000000-0005-0000-0000-0000D0D80000}"/>
    <cellStyle name="Финансовый 7 4 3 3 4 2" xfId="21422" xr:uid="{00000000-0005-0000-0000-0000D1D80000}"/>
    <cellStyle name="Финансовый 7 4 3 3 4 3" xfId="41457" xr:uid="{00000000-0005-0000-0000-0000D2D80000}"/>
    <cellStyle name="Финансовый 7 4 3 3 5" xfId="8681" xr:uid="{00000000-0005-0000-0000-0000D3D80000}"/>
    <cellStyle name="Финансовый 7 4 3 3 5 2" xfId="24709" xr:uid="{00000000-0005-0000-0000-0000D4D80000}"/>
    <cellStyle name="Финансовый 7 4 3 3 5 3" xfId="44744" xr:uid="{00000000-0005-0000-0000-0000D5D80000}"/>
    <cellStyle name="Финансовый 7 4 3 3 6" xfId="13324" xr:uid="{00000000-0005-0000-0000-0000D6D80000}"/>
    <cellStyle name="Финансовый 7 4 3 3 6 2" xfId="29352" xr:uid="{00000000-0005-0000-0000-0000D7D80000}"/>
    <cellStyle name="Финансовый 7 4 3 3 6 3" xfId="49387" xr:uid="{00000000-0005-0000-0000-0000D8D80000}"/>
    <cellStyle name="Финансовый 7 4 3 3 7" xfId="17656" xr:uid="{00000000-0005-0000-0000-0000D9D80000}"/>
    <cellStyle name="Финансовый 7 4 3 3 7 2" xfId="33684" xr:uid="{00000000-0005-0000-0000-0000DAD80000}"/>
    <cellStyle name="Финансовый 7 4 3 3 7 3" xfId="53719" xr:uid="{00000000-0005-0000-0000-0000DBD80000}"/>
    <cellStyle name="Финансовый 7 4 3 3 8" xfId="37366" xr:uid="{00000000-0005-0000-0000-0000DCD80000}"/>
    <cellStyle name="Финансовый 7 4 3 4" xfId="1456" xr:uid="{00000000-0005-0000-0000-0000DDD80000}"/>
    <cellStyle name="Финансовый 7 4 3 4 2" xfId="3575" xr:uid="{00000000-0005-0000-0000-0000DED80000}"/>
    <cellStyle name="Финансовый 7 4 3 4 2 2" xfId="7847" xr:uid="{00000000-0005-0000-0000-0000DFD80000}"/>
    <cellStyle name="Финансовый 7 4 3 4 2 2 2" xfId="23875" xr:uid="{00000000-0005-0000-0000-0000E0D80000}"/>
    <cellStyle name="Финансовый 7 4 3 4 2 2 3" xfId="43910" xr:uid="{00000000-0005-0000-0000-0000E1D80000}"/>
    <cellStyle name="Финансовый 7 4 3 4 2 3" xfId="9357" xr:uid="{00000000-0005-0000-0000-0000E2D80000}"/>
    <cellStyle name="Финансовый 7 4 3 4 2 3 2" xfId="25385" xr:uid="{00000000-0005-0000-0000-0000E3D80000}"/>
    <cellStyle name="Финансовый 7 4 3 4 2 3 3" xfId="45420" xr:uid="{00000000-0005-0000-0000-0000E4D80000}"/>
    <cellStyle name="Финансовый 7 4 3 4 2 4" xfId="15648" xr:uid="{00000000-0005-0000-0000-0000E5D80000}"/>
    <cellStyle name="Финансовый 7 4 3 4 2 4 2" xfId="31676" xr:uid="{00000000-0005-0000-0000-0000E6D80000}"/>
    <cellStyle name="Финансовый 7 4 3 4 2 4 3" xfId="51711" xr:uid="{00000000-0005-0000-0000-0000E7D80000}"/>
    <cellStyle name="Финансовый 7 4 3 4 2 5" xfId="16924" xr:uid="{00000000-0005-0000-0000-0000E8D80000}"/>
    <cellStyle name="Финансовый 7 4 3 4 2 5 2" xfId="32952" xr:uid="{00000000-0005-0000-0000-0000E9D80000}"/>
    <cellStyle name="Финансовый 7 4 3 4 2 5 3" xfId="52987" xr:uid="{00000000-0005-0000-0000-0000EAD80000}"/>
    <cellStyle name="Финансовый 7 4 3 4 2 6" xfId="39690" xr:uid="{00000000-0005-0000-0000-0000EBD80000}"/>
    <cellStyle name="Финансовый 7 4 3 4 3" xfId="5743" xr:uid="{00000000-0005-0000-0000-0000ECD80000}"/>
    <cellStyle name="Финансовый 7 4 3 4 3 2" xfId="21771" xr:uid="{00000000-0005-0000-0000-0000EDD80000}"/>
    <cellStyle name="Финансовый 7 4 3 4 3 3" xfId="41806" xr:uid="{00000000-0005-0000-0000-0000EED80000}"/>
    <cellStyle name="Финансовый 7 4 3 4 4" xfId="9947" xr:uid="{00000000-0005-0000-0000-0000EFD80000}"/>
    <cellStyle name="Финансовый 7 4 3 4 4 2" xfId="25975" xr:uid="{00000000-0005-0000-0000-0000F0D80000}"/>
    <cellStyle name="Финансовый 7 4 3 4 4 3" xfId="46010" xr:uid="{00000000-0005-0000-0000-0000F1D80000}"/>
    <cellStyle name="Финансовый 7 4 3 4 5" xfId="13656" xr:uid="{00000000-0005-0000-0000-0000F2D80000}"/>
    <cellStyle name="Финансовый 7 4 3 4 5 2" xfId="29684" xr:uid="{00000000-0005-0000-0000-0000F3D80000}"/>
    <cellStyle name="Финансовый 7 4 3 4 5 3" xfId="49719" xr:uid="{00000000-0005-0000-0000-0000F4D80000}"/>
    <cellStyle name="Финансовый 7 4 3 4 6" xfId="17607" xr:uid="{00000000-0005-0000-0000-0000F5D80000}"/>
    <cellStyle name="Финансовый 7 4 3 4 6 2" xfId="33635" xr:uid="{00000000-0005-0000-0000-0000F6D80000}"/>
    <cellStyle name="Финансовый 7 4 3 4 6 3" xfId="53670" xr:uid="{00000000-0005-0000-0000-0000F7D80000}"/>
    <cellStyle name="Финансовый 7 4 3 4 7" xfId="37698" xr:uid="{00000000-0005-0000-0000-0000F8D80000}"/>
    <cellStyle name="Финансовый 7 4 3 5" xfId="2513" xr:uid="{00000000-0005-0000-0000-0000F9D80000}"/>
    <cellStyle name="Финансовый 7 4 3 5 2" xfId="6792" xr:uid="{00000000-0005-0000-0000-0000FAD80000}"/>
    <cellStyle name="Финансовый 7 4 3 5 2 2" xfId="22820" xr:uid="{00000000-0005-0000-0000-0000FBD80000}"/>
    <cellStyle name="Финансовый 7 4 3 5 2 3" xfId="42855" xr:uid="{00000000-0005-0000-0000-0000FCD80000}"/>
    <cellStyle name="Финансовый 7 4 3 5 3" xfId="10604" xr:uid="{00000000-0005-0000-0000-0000FDD80000}"/>
    <cellStyle name="Финансовый 7 4 3 5 3 2" xfId="26632" xr:uid="{00000000-0005-0000-0000-0000FED80000}"/>
    <cellStyle name="Финансовый 7 4 3 5 3 3" xfId="46667" xr:uid="{00000000-0005-0000-0000-0000FFD80000}"/>
    <cellStyle name="Финансовый 7 4 3 5 4" xfId="14652" xr:uid="{00000000-0005-0000-0000-000000D90000}"/>
    <cellStyle name="Финансовый 7 4 3 5 4 2" xfId="30680" xr:uid="{00000000-0005-0000-0000-000001D90000}"/>
    <cellStyle name="Финансовый 7 4 3 5 4 3" xfId="50715" xr:uid="{00000000-0005-0000-0000-000002D90000}"/>
    <cellStyle name="Финансовый 7 4 3 5 5" xfId="19070" xr:uid="{00000000-0005-0000-0000-000003D90000}"/>
    <cellStyle name="Финансовый 7 4 3 5 5 2" xfId="35098" xr:uid="{00000000-0005-0000-0000-000004D90000}"/>
    <cellStyle name="Финансовый 7 4 3 5 5 3" xfId="55133" xr:uid="{00000000-0005-0000-0000-000005D90000}"/>
    <cellStyle name="Финансовый 7 4 3 5 6" xfId="38694" xr:uid="{00000000-0005-0000-0000-000006D90000}"/>
    <cellStyle name="Финансовый 7 4 3 6" xfId="4481" xr:uid="{00000000-0005-0000-0000-000007D90000}"/>
    <cellStyle name="Финансовый 7 4 3 6 2" xfId="20509" xr:uid="{00000000-0005-0000-0000-000008D90000}"/>
    <cellStyle name="Финансовый 7 4 3 6 3" xfId="40544" xr:uid="{00000000-0005-0000-0000-000009D90000}"/>
    <cellStyle name="Финансовый 7 4 3 7" xfId="11285" xr:uid="{00000000-0005-0000-0000-00000AD90000}"/>
    <cellStyle name="Финансовый 7 4 3 7 2" xfId="27313" xr:uid="{00000000-0005-0000-0000-00000BD90000}"/>
    <cellStyle name="Финансовый 7 4 3 7 3" xfId="47348" xr:uid="{00000000-0005-0000-0000-00000CD90000}"/>
    <cellStyle name="Финансовый 7 4 3 8" xfId="12452" xr:uid="{00000000-0005-0000-0000-00000DD90000}"/>
    <cellStyle name="Финансовый 7 4 3 8 2" xfId="28480" xr:uid="{00000000-0005-0000-0000-00000ED90000}"/>
    <cellStyle name="Финансовый 7 4 3 8 3" xfId="48515" xr:uid="{00000000-0005-0000-0000-00000FD90000}"/>
    <cellStyle name="Финансовый 7 4 3 9" xfId="17208" xr:uid="{00000000-0005-0000-0000-000010D90000}"/>
    <cellStyle name="Финансовый 7 4 3 9 2" xfId="33236" xr:uid="{00000000-0005-0000-0000-000011D90000}"/>
    <cellStyle name="Финансовый 7 4 3 9 3" xfId="53271" xr:uid="{00000000-0005-0000-0000-000012D90000}"/>
    <cellStyle name="Финансовый 7 4 4" xfId="752" xr:uid="{00000000-0005-0000-0000-000013D90000}"/>
    <cellStyle name="Финансовый 7 4 4 2" xfId="1811" xr:uid="{00000000-0005-0000-0000-000014D90000}"/>
    <cellStyle name="Финансовый 7 4 4 2 2" xfId="3932" xr:uid="{00000000-0005-0000-0000-000015D90000}"/>
    <cellStyle name="Финансовый 7 4 4 2 2 2" xfId="8202" xr:uid="{00000000-0005-0000-0000-000016D90000}"/>
    <cellStyle name="Финансовый 7 4 4 2 2 2 2" xfId="24230" xr:uid="{00000000-0005-0000-0000-000017D90000}"/>
    <cellStyle name="Финансовый 7 4 4 2 2 2 3" xfId="44265" xr:uid="{00000000-0005-0000-0000-000018D90000}"/>
    <cellStyle name="Финансовый 7 4 4 2 2 3" xfId="11889" xr:uid="{00000000-0005-0000-0000-000019D90000}"/>
    <cellStyle name="Финансовый 7 4 4 2 2 3 2" xfId="27917" xr:uid="{00000000-0005-0000-0000-00001AD90000}"/>
    <cellStyle name="Финансовый 7 4 4 2 2 3 3" xfId="47952" xr:uid="{00000000-0005-0000-0000-00001BD90000}"/>
    <cellStyle name="Финансовый 7 4 4 2 2 4" xfId="15977" xr:uid="{00000000-0005-0000-0000-00001CD90000}"/>
    <cellStyle name="Финансовый 7 4 4 2 2 4 2" xfId="32005" xr:uid="{00000000-0005-0000-0000-00001DD90000}"/>
    <cellStyle name="Финансовый 7 4 4 2 2 4 3" xfId="52040" xr:uid="{00000000-0005-0000-0000-00001ED90000}"/>
    <cellStyle name="Финансовый 7 4 4 2 2 5" xfId="19082" xr:uid="{00000000-0005-0000-0000-00001FD90000}"/>
    <cellStyle name="Финансовый 7 4 4 2 2 5 2" xfId="35110" xr:uid="{00000000-0005-0000-0000-000020D90000}"/>
    <cellStyle name="Финансовый 7 4 4 2 2 5 3" xfId="55145" xr:uid="{00000000-0005-0000-0000-000021D90000}"/>
    <cellStyle name="Финансовый 7 4 4 2 2 6" xfId="40019" xr:uid="{00000000-0005-0000-0000-000022D90000}"/>
    <cellStyle name="Финансовый 7 4 4 2 3" xfId="6095" xr:uid="{00000000-0005-0000-0000-000023D90000}"/>
    <cellStyle name="Финансовый 7 4 4 2 3 2" xfId="22123" xr:uid="{00000000-0005-0000-0000-000024D90000}"/>
    <cellStyle name="Финансовый 7 4 4 2 3 3" xfId="42158" xr:uid="{00000000-0005-0000-0000-000025D90000}"/>
    <cellStyle name="Финансовый 7 4 4 2 4" xfId="11821" xr:uid="{00000000-0005-0000-0000-000026D90000}"/>
    <cellStyle name="Финансовый 7 4 4 2 4 2" xfId="27849" xr:uid="{00000000-0005-0000-0000-000027D90000}"/>
    <cellStyle name="Финансовый 7 4 4 2 4 3" xfId="47884" xr:uid="{00000000-0005-0000-0000-000028D90000}"/>
    <cellStyle name="Финансовый 7 4 4 2 5" xfId="13985" xr:uid="{00000000-0005-0000-0000-000029D90000}"/>
    <cellStyle name="Финансовый 7 4 4 2 5 2" xfId="30013" xr:uid="{00000000-0005-0000-0000-00002AD90000}"/>
    <cellStyle name="Финансовый 7 4 4 2 5 3" xfId="50048" xr:uid="{00000000-0005-0000-0000-00002BD90000}"/>
    <cellStyle name="Финансовый 7 4 4 2 6" xfId="18837" xr:uid="{00000000-0005-0000-0000-00002CD90000}"/>
    <cellStyle name="Финансовый 7 4 4 2 6 2" xfId="34865" xr:uid="{00000000-0005-0000-0000-00002DD90000}"/>
    <cellStyle name="Финансовый 7 4 4 2 6 3" xfId="54900" xr:uid="{00000000-0005-0000-0000-00002ED90000}"/>
    <cellStyle name="Финансовый 7 4 4 2 7" xfId="38027" xr:uid="{00000000-0005-0000-0000-00002FD90000}"/>
    <cellStyle name="Финансовый 7 4 4 3" xfId="2870" xr:uid="{00000000-0005-0000-0000-000030D90000}"/>
    <cellStyle name="Финансовый 7 4 4 3 2" xfId="7145" xr:uid="{00000000-0005-0000-0000-000031D90000}"/>
    <cellStyle name="Финансовый 7 4 4 3 2 2" xfId="23173" xr:uid="{00000000-0005-0000-0000-000032D90000}"/>
    <cellStyle name="Финансовый 7 4 4 3 2 3" xfId="43208" xr:uid="{00000000-0005-0000-0000-000033D90000}"/>
    <cellStyle name="Финансовый 7 4 4 3 3" xfId="10580" xr:uid="{00000000-0005-0000-0000-000034D90000}"/>
    <cellStyle name="Финансовый 7 4 4 3 3 2" xfId="26608" xr:uid="{00000000-0005-0000-0000-000035D90000}"/>
    <cellStyle name="Финансовый 7 4 4 3 3 3" xfId="46643" xr:uid="{00000000-0005-0000-0000-000036D90000}"/>
    <cellStyle name="Финансовый 7 4 4 3 4" xfId="14981" xr:uid="{00000000-0005-0000-0000-000037D90000}"/>
    <cellStyle name="Финансовый 7 4 4 3 4 2" xfId="31009" xr:uid="{00000000-0005-0000-0000-000038D90000}"/>
    <cellStyle name="Финансовый 7 4 4 3 4 3" xfId="51044" xr:uid="{00000000-0005-0000-0000-000039D90000}"/>
    <cellStyle name="Финансовый 7 4 4 3 5" xfId="18084" xr:uid="{00000000-0005-0000-0000-00003AD90000}"/>
    <cellStyle name="Финансовый 7 4 4 3 5 2" xfId="34112" xr:uid="{00000000-0005-0000-0000-00003BD90000}"/>
    <cellStyle name="Финансовый 7 4 4 3 5 3" xfId="54147" xr:uid="{00000000-0005-0000-0000-00003CD90000}"/>
    <cellStyle name="Финансовый 7 4 4 3 6" xfId="39023" xr:uid="{00000000-0005-0000-0000-00003DD90000}"/>
    <cellStyle name="Финансовый 7 4 4 4" xfId="5043" xr:uid="{00000000-0005-0000-0000-00003ED90000}"/>
    <cellStyle name="Финансовый 7 4 4 4 2" xfId="21071" xr:uid="{00000000-0005-0000-0000-00003FD90000}"/>
    <cellStyle name="Финансовый 7 4 4 4 3" xfId="41106" xr:uid="{00000000-0005-0000-0000-000040D90000}"/>
    <cellStyle name="Финансовый 7 4 4 5" xfId="10049" xr:uid="{00000000-0005-0000-0000-000041D90000}"/>
    <cellStyle name="Финансовый 7 4 4 5 2" xfId="26077" xr:uid="{00000000-0005-0000-0000-000042D90000}"/>
    <cellStyle name="Финансовый 7 4 4 5 3" xfId="46112" xr:uid="{00000000-0005-0000-0000-000043D90000}"/>
    <cellStyle name="Финансовый 7 4 4 6" xfId="12989" xr:uid="{00000000-0005-0000-0000-000044D90000}"/>
    <cellStyle name="Финансовый 7 4 4 6 2" xfId="29017" xr:uid="{00000000-0005-0000-0000-000045D90000}"/>
    <cellStyle name="Финансовый 7 4 4 6 3" xfId="49052" xr:uid="{00000000-0005-0000-0000-000046D90000}"/>
    <cellStyle name="Финансовый 7 4 4 7" xfId="18452" xr:uid="{00000000-0005-0000-0000-000047D90000}"/>
    <cellStyle name="Финансовый 7 4 4 7 2" xfId="34480" xr:uid="{00000000-0005-0000-0000-000048D90000}"/>
    <cellStyle name="Финансовый 7 4 4 7 3" xfId="54515" xr:uid="{00000000-0005-0000-0000-000049D90000}"/>
    <cellStyle name="Финансовый 7 4 4 8" xfId="37031" xr:uid="{00000000-0005-0000-0000-00004AD90000}"/>
    <cellStyle name="Финансовый 7 4 5" xfId="1103" xr:uid="{00000000-0005-0000-0000-00004BD90000}"/>
    <cellStyle name="Финансовый 7 4 5 2" xfId="2162" xr:uid="{00000000-0005-0000-0000-00004CD90000}"/>
    <cellStyle name="Финансовый 7 4 5 2 2" xfId="4283" xr:uid="{00000000-0005-0000-0000-00004DD90000}"/>
    <cellStyle name="Финансовый 7 4 5 2 2 2" xfId="8550" xr:uid="{00000000-0005-0000-0000-00004ED90000}"/>
    <cellStyle name="Финансовый 7 4 5 2 2 2 2" xfId="24578" xr:uid="{00000000-0005-0000-0000-00004FD90000}"/>
    <cellStyle name="Финансовый 7 4 5 2 2 2 3" xfId="44613" xr:uid="{00000000-0005-0000-0000-000050D90000}"/>
    <cellStyle name="Финансовый 7 4 5 2 2 3" xfId="11085" xr:uid="{00000000-0005-0000-0000-000051D90000}"/>
    <cellStyle name="Финансовый 7 4 5 2 2 3 2" xfId="27113" xr:uid="{00000000-0005-0000-0000-000052D90000}"/>
    <cellStyle name="Финансовый 7 4 5 2 2 3 3" xfId="47148" xr:uid="{00000000-0005-0000-0000-000053D90000}"/>
    <cellStyle name="Финансовый 7 4 5 2 2 4" xfId="16309" xr:uid="{00000000-0005-0000-0000-000054D90000}"/>
    <cellStyle name="Финансовый 7 4 5 2 2 4 2" xfId="32337" xr:uid="{00000000-0005-0000-0000-000055D90000}"/>
    <cellStyle name="Финансовый 7 4 5 2 2 4 3" xfId="52372" xr:uid="{00000000-0005-0000-0000-000056D90000}"/>
    <cellStyle name="Финансовый 7 4 5 2 2 5" xfId="16795" xr:uid="{00000000-0005-0000-0000-000057D90000}"/>
    <cellStyle name="Финансовый 7 4 5 2 2 5 2" xfId="32823" xr:uid="{00000000-0005-0000-0000-000058D90000}"/>
    <cellStyle name="Финансовый 7 4 5 2 2 5 3" xfId="52858" xr:uid="{00000000-0005-0000-0000-000059D90000}"/>
    <cellStyle name="Финансовый 7 4 5 2 2 6" xfId="40351" xr:uid="{00000000-0005-0000-0000-00005AD90000}"/>
    <cellStyle name="Финансовый 7 4 5 2 3" xfId="6442" xr:uid="{00000000-0005-0000-0000-00005BD90000}"/>
    <cellStyle name="Финансовый 7 4 5 2 3 2" xfId="22470" xr:uid="{00000000-0005-0000-0000-00005CD90000}"/>
    <cellStyle name="Финансовый 7 4 5 2 3 3" xfId="42505" xr:uid="{00000000-0005-0000-0000-00005DD90000}"/>
    <cellStyle name="Финансовый 7 4 5 2 4" xfId="9711" xr:uid="{00000000-0005-0000-0000-00005ED90000}"/>
    <cellStyle name="Финансовый 7 4 5 2 4 2" xfId="25739" xr:uid="{00000000-0005-0000-0000-00005FD90000}"/>
    <cellStyle name="Финансовый 7 4 5 2 4 3" xfId="45774" xr:uid="{00000000-0005-0000-0000-000060D90000}"/>
    <cellStyle name="Финансовый 7 4 5 2 5" xfId="14317" xr:uid="{00000000-0005-0000-0000-000061D90000}"/>
    <cellStyle name="Финансовый 7 4 5 2 5 2" xfId="30345" xr:uid="{00000000-0005-0000-0000-000062D90000}"/>
    <cellStyle name="Финансовый 7 4 5 2 5 3" xfId="50380" xr:uid="{00000000-0005-0000-0000-000063D90000}"/>
    <cellStyle name="Финансовый 7 4 5 2 6" xfId="16917" xr:uid="{00000000-0005-0000-0000-000064D90000}"/>
    <cellStyle name="Финансовый 7 4 5 2 6 2" xfId="32945" xr:uid="{00000000-0005-0000-0000-000065D90000}"/>
    <cellStyle name="Финансовый 7 4 5 2 6 3" xfId="52980" xr:uid="{00000000-0005-0000-0000-000066D90000}"/>
    <cellStyle name="Финансовый 7 4 5 2 7" xfId="38359" xr:uid="{00000000-0005-0000-0000-000067D90000}"/>
    <cellStyle name="Финансовый 7 4 5 3" xfId="3221" xr:uid="{00000000-0005-0000-0000-000068D90000}"/>
    <cellStyle name="Финансовый 7 4 5 3 2" xfId="7494" xr:uid="{00000000-0005-0000-0000-000069D90000}"/>
    <cellStyle name="Финансовый 7 4 5 3 2 2" xfId="23522" xr:uid="{00000000-0005-0000-0000-00006AD90000}"/>
    <cellStyle name="Финансовый 7 4 5 3 2 3" xfId="43557" xr:uid="{00000000-0005-0000-0000-00006BD90000}"/>
    <cellStyle name="Финансовый 7 4 5 3 3" xfId="11860" xr:uid="{00000000-0005-0000-0000-00006CD90000}"/>
    <cellStyle name="Финансовый 7 4 5 3 3 2" xfId="27888" xr:uid="{00000000-0005-0000-0000-00006DD90000}"/>
    <cellStyle name="Финансовый 7 4 5 3 3 3" xfId="47923" xr:uid="{00000000-0005-0000-0000-00006ED90000}"/>
    <cellStyle name="Финансовый 7 4 5 3 4" xfId="15313" xr:uid="{00000000-0005-0000-0000-00006FD90000}"/>
    <cellStyle name="Финансовый 7 4 5 3 4 2" xfId="31341" xr:uid="{00000000-0005-0000-0000-000070D90000}"/>
    <cellStyle name="Финансовый 7 4 5 3 4 3" xfId="51376" xr:uid="{00000000-0005-0000-0000-000071D90000}"/>
    <cellStyle name="Финансовый 7 4 5 3 5" xfId="17539" xr:uid="{00000000-0005-0000-0000-000072D90000}"/>
    <cellStyle name="Финансовый 7 4 5 3 5 2" xfId="33567" xr:uid="{00000000-0005-0000-0000-000073D90000}"/>
    <cellStyle name="Финансовый 7 4 5 3 5 3" xfId="53602" xr:uid="{00000000-0005-0000-0000-000074D90000}"/>
    <cellStyle name="Финансовый 7 4 5 3 6" xfId="39355" xr:uid="{00000000-0005-0000-0000-000075D90000}"/>
    <cellStyle name="Финансовый 7 4 5 4" xfId="5391" xr:uid="{00000000-0005-0000-0000-000076D90000}"/>
    <cellStyle name="Финансовый 7 4 5 4 2" xfId="21419" xr:uid="{00000000-0005-0000-0000-000077D90000}"/>
    <cellStyle name="Финансовый 7 4 5 4 3" xfId="41454" xr:uid="{00000000-0005-0000-0000-000078D90000}"/>
    <cellStyle name="Финансовый 7 4 5 5" xfId="10075" xr:uid="{00000000-0005-0000-0000-000079D90000}"/>
    <cellStyle name="Финансовый 7 4 5 5 2" xfId="26103" xr:uid="{00000000-0005-0000-0000-00007AD90000}"/>
    <cellStyle name="Финансовый 7 4 5 5 3" xfId="46138" xr:uid="{00000000-0005-0000-0000-00007BD90000}"/>
    <cellStyle name="Финансовый 7 4 5 6" xfId="13321" xr:uid="{00000000-0005-0000-0000-00007CD90000}"/>
    <cellStyle name="Финансовый 7 4 5 6 2" xfId="29349" xr:uid="{00000000-0005-0000-0000-00007DD90000}"/>
    <cellStyle name="Финансовый 7 4 5 6 3" xfId="49384" xr:uid="{00000000-0005-0000-0000-00007ED90000}"/>
    <cellStyle name="Финансовый 7 4 5 7" xfId="16652" xr:uid="{00000000-0005-0000-0000-00007FD90000}"/>
    <cellStyle name="Финансовый 7 4 5 7 2" xfId="32680" xr:uid="{00000000-0005-0000-0000-000080D90000}"/>
    <cellStyle name="Финансовый 7 4 5 7 3" xfId="52715" xr:uid="{00000000-0005-0000-0000-000081D90000}"/>
    <cellStyle name="Финансовый 7 4 5 8" xfId="37363" xr:uid="{00000000-0005-0000-0000-000082D90000}"/>
    <cellStyle name="Финансовый 7 4 6" xfId="1453" xr:uid="{00000000-0005-0000-0000-000083D90000}"/>
    <cellStyle name="Финансовый 7 4 6 2" xfId="3572" xr:uid="{00000000-0005-0000-0000-000084D90000}"/>
    <cellStyle name="Финансовый 7 4 6 2 2" xfId="7844" xr:uid="{00000000-0005-0000-0000-000085D90000}"/>
    <cellStyle name="Финансовый 7 4 6 2 2 2" xfId="23872" xr:uid="{00000000-0005-0000-0000-000086D90000}"/>
    <cellStyle name="Финансовый 7 4 6 2 2 3" xfId="43907" xr:uid="{00000000-0005-0000-0000-000087D90000}"/>
    <cellStyle name="Финансовый 7 4 6 2 3" xfId="8758" xr:uid="{00000000-0005-0000-0000-000088D90000}"/>
    <cellStyle name="Финансовый 7 4 6 2 3 2" xfId="24786" xr:uid="{00000000-0005-0000-0000-000089D90000}"/>
    <cellStyle name="Финансовый 7 4 6 2 3 3" xfId="44821" xr:uid="{00000000-0005-0000-0000-00008AD90000}"/>
    <cellStyle name="Финансовый 7 4 6 2 4" xfId="15645" xr:uid="{00000000-0005-0000-0000-00008BD90000}"/>
    <cellStyle name="Финансовый 7 4 6 2 4 2" xfId="31673" xr:uid="{00000000-0005-0000-0000-00008CD90000}"/>
    <cellStyle name="Финансовый 7 4 6 2 4 3" xfId="51708" xr:uid="{00000000-0005-0000-0000-00008DD90000}"/>
    <cellStyle name="Финансовый 7 4 6 2 5" xfId="18807" xr:uid="{00000000-0005-0000-0000-00008ED90000}"/>
    <cellStyle name="Финансовый 7 4 6 2 5 2" xfId="34835" xr:uid="{00000000-0005-0000-0000-00008FD90000}"/>
    <cellStyle name="Финансовый 7 4 6 2 5 3" xfId="54870" xr:uid="{00000000-0005-0000-0000-000090D90000}"/>
    <cellStyle name="Финансовый 7 4 6 2 6" xfId="39687" xr:uid="{00000000-0005-0000-0000-000091D90000}"/>
    <cellStyle name="Финансовый 7 4 6 3" xfId="5740" xr:uid="{00000000-0005-0000-0000-000092D90000}"/>
    <cellStyle name="Финансовый 7 4 6 3 2" xfId="21768" xr:uid="{00000000-0005-0000-0000-000093D90000}"/>
    <cellStyle name="Финансовый 7 4 6 3 3" xfId="41803" xr:uid="{00000000-0005-0000-0000-000094D90000}"/>
    <cellStyle name="Финансовый 7 4 6 4" xfId="11096" xr:uid="{00000000-0005-0000-0000-000095D90000}"/>
    <cellStyle name="Финансовый 7 4 6 4 2" xfId="27124" xr:uid="{00000000-0005-0000-0000-000096D90000}"/>
    <cellStyle name="Финансовый 7 4 6 4 3" xfId="47159" xr:uid="{00000000-0005-0000-0000-000097D90000}"/>
    <cellStyle name="Финансовый 7 4 6 5" xfId="13653" xr:uid="{00000000-0005-0000-0000-000098D90000}"/>
    <cellStyle name="Финансовый 7 4 6 5 2" xfId="29681" xr:uid="{00000000-0005-0000-0000-000099D90000}"/>
    <cellStyle name="Финансовый 7 4 6 5 3" xfId="49716" xr:uid="{00000000-0005-0000-0000-00009AD90000}"/>
    <cellStyle name="Финансовый 7 4 6 6" xfId="20217" xr:uid="{00000000-0005-0000-0000-00009BD90000}"/>
    <cellStyle name="Финансовый 7 4 6 6 2" xfId="36245" xr:uid="{00000000-0005-0000-0000-00009CD90000}"/>
    <cellStyle name="Финансовый 7 4 6 6 3" xfId="56280" xr:uid="{00000000-0005-0000-0000-00009DD90000}"/>
    <cellStyle name="Финансовый 7 4 6 7" xfId="37695" xr:uid="{00000000-0005-0000-0000-00009ED90000}"/>
    <cellStyle name="Финансовый 7 4 7" xfId="2510" xr:uid="{00000000-0005-0000-0000-00009FD90000}"/>
    <cellStyle name="Финансовый 7 4 7 2" xfId="6789" xr:uid="{00000000-0005-0000-0000-0000A0D90000}"/>
    <cellStyle name="Финансовый 7 4 7 2 2" xfId="22817" xr:uid="{00000000-0005-0000-0000-0000A1D90000}"/>
    <cellStyle name="Финансовый 7 4 7 2 3" xfId="42852" xr:uid="{00000000-0005-0000-0000-0000A2D90000}"/>
    <cellStyle name="Финансовый 7 4 7 3" xfId="10778" xr:uid="{00000000-0005-0000-0000-0000A3D90000}"/>
    <cellStyle name="Финансовый 7 4 7 3 2" xfId="26806" xr:uid="{00000000-0005-0000-0000-0000A4D90000}"/>
    <cellStyle name="Финансовый 7 4 7 3 3" xfId="46841" xr:uid="{00000000-0005-0000-0000-0000A5D90000}"/>
    <cellStyle name="Финансовый 7 4 7 4" xfId="14649" xr:uid="{00000000-0005-0000-0000-0000A6D90000}"/>
    <cellStyle name="Финансовый 7 4 7 4 2" xfId="30677" xr:uid="{00000000-0005-0000-0000-0000A7D90000}"/>
    <cellStyle name="Финансовый 7 4 7 4 3" xfId="50712" xr:uid="{00000000-0005-0000-0000-0000A8D90000}"/>
    <cellStyle name="Финансовый 7 4 7 5" xfId="17485" xr:uid="{00000000-0005-0000-0000-0000A9D90000}"/>
    <cellStyle name="Финансовый 7 4 7 5 2" xfId="33513" xr:uid="{00000000-0005-0000-0000-0000AAD90000}"/>
    <cellStyle name="Финансовый 7 4 7 5 3" xfId="53548" xr:uid="{00000000-0005-0000-0000-0000ABD90000}"/>
    <cellStyle name="Финансовый 7 4 7 6" xfId="38691" xr:uid="{00000000-0005-0000-0000-0000ACD90000}"/>
    <cellStyle name="Финансовый 7 4 8" xfId="4484" xr:uid="{00000000-0005-0000-0000-0000ADD90000}"/>
    <cellStyle name="Финансовый 7 4 8 2" xfId="20512" xr:uid="{00000000-0005-0000-0000-0000AED90000}"/>
    <cellStyle name="Финансовый 7 4 8 3" xfId="40547" xr:uid="{00000000-0005-0000-0000-0000AFD90000}"/>
    <cellStyle name="Финансовый 7 4 9" xfId="11866" xr:uid="{00000000-0005-0000-0000-0000B0D90000}"/>
    <cellStyle name="Финансовый 7 4 9 2" xfId="27894" xr:uid="{00000000-0005-0000-0000-0000B1D90000}"/>
    <cellStyle name="Финансовый 7 4 9 3" xfId="47929" xr:uid="{00000000-0005-0000-0000-0000B2D90000}"/>
    <cellStyle name="Финансовый 7 5" xfId="269" xr:uid="{00000000-0005-0000-0000-0000B3D90000}"/>
    <cellStyle name="Финансовый 7 5 10" xfId="18589" xr:uid="{00000000-0005-0000-0000-0000B4D90000}"/>
    <cellStyle name="Финансовый 7 5 10 2" xfId="34617" xr:uid="{00000000-0005-0000-0000-0000B5D90000}"/>
    <cellStyle name="Финансовый 7 5 10 3" xfId="54652" xr:uid="{00000000-0005-0000-0000-0000B6D90000}"/>
    <cellStyle name="Финансовый 7 5 11" xfId="36573" xr:uid="{00000000-0005-0000-0000-0000B7D90000}"/>
    <cellStyle name="Финансовый 7 5 12" xfId="56739" xr:uid="{00000000-0005-0000-0000-0000B8D90000}"/>
    <cellStyle name="Финансовый 7 5 2" xfId="354" xr:uid="{00000000-0005-0000-0000-0000B9D90000}"/>
    <cellStyle name="Финансовый 7 5 2 10" xfId="36654" xr:uid="{00000000-0005-0000-0000-0000BAD90000}"/>
    <cellStyle name="Финансовый 7 5 2 11" xfId="56740" xr:uid="{00000000-0005-0000-0000-0000BBD90000}"/>
    <cellStyle name="Финансовый 7 5 2 2" xfId="757" xr:uid="{00000000-0005-0000-0000-0000BCD90000}"/>
    <cellStyle name="Финансовый 7 5 2 2 2" xfId="1816" xr:uid="{00000000-0005-0000-0000-0000BDD90000}"/>
    <cellStyle name="Финансовый 7 5 2 2 2 2" xfId="3937" xr:uid="{00000000-0005-0000-0000-0000BED90000}"/>
    <cellStyle name="Финансовый 7 5 2 2 2 2 2" xfId="8207" xr:uid="{00000000-0005-0000-0000-0000BFD90000}"/>
    <cellStyle name="Финансовый 7 5 2 2 2 2 2 2" xfId="24235" xr:uid="{00000000-0005-0000-0000-0000C0D90000}"/>
    <cellStyle name="Финансовый 7 5 2 2 2 2 2 3" xfId="44270" xr:uid="{00000000-0005-0000-0000-0000C1D90000}"/>
    <cellStyle name="Финансовый 7 5 2 2 2 2 3" xfId="8679" xr:uid="{00000000-0005-0000-0000-0000C2D90000}"/>
    <cellStyle name="Финансовый 7 5 2 2 2 2 3 2" xfId="24707" xr:uid="{00000000-0005-0000-0000-0000C3D90000}"/>
    <cellStyle name="Финансовый 7 5 2 2 2 2 3 3" xfId="44742" xr:uid="{00000000-0005-0000-0000-0000C4D90000}"/>
    <cellStyle name="Финансовый 7 5 2 2 2 2 4" xfId="15982" xr:uid="{00000000-0005-0000-0000-0000C5D90000}"/>
    <cellStyle name="Финансовый 7 5 2 2 2 2 4 2" xfId="32010" xr:uid="{00000000-0005-0000-0000-0000C6D90000}"/>
    <cellStyle name="Финансовый 7 5 2 2 2 2 4 3" xfId="52045" xr:uid="{00000000-0005-0000-0000-0000C7D90000}"/>
    <cellStyle name="Финансовый 7 5 2 2 2 2 5" xfId="18501" xr:uid="{00000000-0005-0000-0000-0000C8D90000}"/>
    <cellStyle name="Финансовый 7 5 2 2 2 2 5 2" xfId="34529" xr:uid="{00000000-0005-0000-0000-0000C9D90000}"/>
    <cellStyle name="Финансовый 7 5 2 2 2 2 5 3" xfId="54564" xr:uid="{00000000-0005-0000-0000-0000CAD90000}"/>
    <cellStyle name="Финансовый 7 5 2 2 2 2 6" xfId="40024" xr:uid="{00000000-0005-0000-0000-0000CBD90000}"/>
    <cellStyle name="Финансовый 7 5 2 2 2 3" xfId="6100" xr:uid="{00000000-0005-0000-0000-0000CCD90000}"/>
    <cellStyle name="Финансовый 7 5 2 2 2 3 2" xfId="22128" xr:uid="{00000000-0005-0000-0000-0000CDD90000}"/>
    <cellStyle name="Финансовый 7 5 2 2 2 3 3" xfId="42163" xr:uid="{00000000-0005-0000-0000-0000CED90000}"/>
    <cellStyle name="Финансовый 7 5 2 2 2 4" xfId="12261" xr:uid="{00000000-0005-0000-0000-0000CFD90000}"/>
    <cellStyle name="Финансовый 7 5 2 2 2 4 2" xfId="28289" xr:uid="{00000000-0005-0000-0000-0000D0D90000}"/>
    <cellStyle name="Финансовый 7 5 2 2 2 4 3" xfId="48324" xr:uid="{00000000-0005-0000-0000-0000D1D90000}"/>
    <cellStyle name="Финансовый 7 5 2 2 2 5" xfId="13990" xr:uid="{00000000-0005-0000-0000-0000D2D90000}"/>
    <cellStyle name="Финансовый 7 5 2 2 2 5 2" xfId="30018" xr:uid="{00000000-0005-0000-0000-0000D3D90000}"/>
    <cellStyle name="Финансовый 7 5 2 2 2 5 3" xfId="50053" xr:uid="{00000000-0005-0000-0000-0000D4D90000}"/>
    <cellStyle name="Финансовый 7 5 2 2 2 6" xfId="19503" xr:uid="{00000000-0005-0000-0000-0000D5D90000}"/>
    <cellStyle name="Финансовый 7 5 2 2 2 6 2" xfId="35531" xr:uid="{00000000-0005-0000-0000-0000D6D90000}"/>
    <cellStyle name="Финансовый 7 5 2 2 2 6 3" xfId="55566" xr:uid="{00000000-0005-0000-0000-0000D7D90000}"/>
    <cellStyle name="Финансовый 7 5 2 2 2 7" xfId="38032" xr:uid="{00000000-0005-0000-0000-0000D8D90000}"/>
    <cellStyle name="Финансовый 7 5 2 2 3" xfId="2875" xr:uid="{00000000-0005-0000-0000-0000D9D90000}"/>
    <cellStyle name="Финансовый 7 5 2 2 3 2" xfId="7150" xr:uid="{00000000-0005-0000-0000-0000DAD90000}"/>
    <cellStyle name="Финансовый 7 5 2 2 3 2 2" xfId="23178" xr:uid="{00000000-0005-0000-0000-0000DBD90000}"/>
    <cellStyle name="Финансовый 7 5 2 2 3 2 3" xfId="43213" xr:uid="{00000000-0005-0000-0000-0000DCD90000}"/>
    <cellStyle name="Финансовый 7 5 2 2 3 3" xfId="8987" xr:uid="{00000000-0005-0000-0000-0000DDD90000}"/>
    <cellStyle name="Финансовый 7 5 2 2 3 3 2" xfId="25015" xr:uid="{00000000-0005-0000-0000-0000DED90000}"/>
    <cellStyle name="Финансовый 7 5 2 2 3 3 3" xfId="45050" xr:uid="{00000000-0005-0000-0000-0000DFD90000}"/>
    <cellStyle name="Финансовый 7 5 2 2 3 4" xfId="14986" xr:uid="{00000000-0005-0000-0000-0000E0D90000}"/>
    <cellStyle name="Финансовый 7 5 2 2 3 4 2" xfId="31014" xr:uid="{00000000-0005-0000-0000-0000E1D90000}"/>
    <cellStyle name="Финансовый 7 5 2 2 3 4 3" xfId="51049" xr:uid="{00000000-0005-0000-0000-0000E2D90000}"/>
    <cellStyle name="Финансовый 7 5 2 2 3 5" xfId="18073" xr:uid="{00000000-0005-0000-0000-0000E3D90000}"/>
    <cellStyle name="Финансовый 7 5 2 2 3 5 2" xfId="34101" xr:uid="{00000000-0005-0000-0000-0000E4D90000}"/>
    <cellStyle name="Финансовый 7 5 2 2 3 5 3" xfId="54136" xr:uid="{00000000-0005-0000-0000-0000E5D90000}"/>
    <cellStyle name="Финансовый 7 5 2 2 3 6" xfId="39028" xr:uid="{00000000-0005-0000-0000-0000E6D90000}"/>
    <cellStyle name="Финансовый 7 5 2 2 4" xfId="5048" xr:uid="{00000000-0005-0000-0000-0000E7D90000}"/>
    <cellStyle name="Финансовый 7 5 2 2 4 2" xfId="21076" xr:uid="{00000000-0005-0000-0000-0000E8D90000}"/>
    <cellStyle name="Финансовый 7 5 2 2 4 3" xfId="41111" xr:uid="{00000000-0005-0000-0000-0000E9D90000}"/>
    <cellStyle name="Финансовый 7 5 2 2 5" xfId="11897" xr:uid="{00000000-0005-0000-0000-0000EAD90000}"/>
    <cellStyle name="Финансовый 7 5 2 2 5 2" xfId="27925" xr:uid="{00000000-0005-0000-0000-0000EBD90000}"/>
    <cellStyle name="Финансовый 7 5 2 2 5 3" xfId="47960" xr:uid="{00000000-0005-0000-0000-0000ECD90000}"/>
    <cellStyle name="Финансовый 7 5 2 2 6" xfId="12994" xr:uid="{00000000-0005-0000-0000-0000EDD90000}"/>
    <cellStyle name="Финансовый 7 5 2 2 6 2" xfId="29022" xr:uid="{00000000-0005-0000-0000-0000EED90000}"/>
    <cellStyle name="Финансовый 7 5 2 2 6 3" xfId="49057" xr:uid="{00000000-0005-0000-0000-0000EFD90000}"/>
    <cellStyle name="Финансовый 7 5 2 2 7" xfId="17625" xr:uid="{00000000-0005-0000-0000-0000F0D90000}"/>
    <cellStyle name="Финансовый 7 5 2 2 7 2" xfId="33653" xr:uid="{00000000-0005-0000-0000-0000F1D90000}"/>
    <cellStyle name="Финансовый 7 5 2 2 7 3" xfId="53688" xr:uid="{00000000-0005-0000-0000-0000F2D90000}"/>
    <cellStyle name="Финансовый 7 5 2 2 8" xfId="37036" xr:uid="{00000000-0005-0000-0000-0000F3D90000}"/>
    <cellStyle name="Финансовый 7 5 2 3" xfId="1108" xr:uid="{00000000-0005-0000-0000-0000F4D90000}"/>
    <cellStyle name="Финансовый 7 5 2 3 2" xfId="2167" xr:uid="{00000000-0005-0000-0000-0000F5D90000}"/>
    <cellStyle name="Финансовый 7 5 2 3 2 2" xfId="4288" xr:uid="{00000000-0005-0000-0000-0000F6D90000}"/>
    <cellStyle name="Финансовый 7 5 2 3 2 2 2" xfId="8555" xr:uid="{00000000-0005-0000-0000-0000F7D90000}"/>
    <cellStyle name="Финансовый 7 5 2 3 2 2 2 2" xfId="24583" xr:uid="{00000000-0005-0000-0000-0000F8D90000}"/>
    <cellStyle name="Финансовый 7 5 2 3 2 2 2 3" xfId="44618" xr:uid="{00000000-0005-0000-0000-0000F9D90000}"/>
    <cellStyle name="Финансовый 7 5 2 3 2 2 3" xfId="11699" xr:uid="{00000000-0005-0000-0000-0000FAD90000}"/>
    <cellStyle name="Финансовый 7 5 2 3 2 2 3 2" xfId="27727" xr:uid="{00000000-0005-0000-0000-0000FBD90000}"/>
    <cellStyle name="Финансовый 7 5 2 3 2 2 3 3" xfId="47762" xr:uid="{00000000-0005-0000-0000-0000FCD90000}"/>
    <cellStyle name="Финансовый 7 5 2 3 2 2 4" xfId="16314" xr:uid="{00000000-0005-0000-0000-0000FDD90000}"/>
    <cellStyle name="Финансовый 7 5 2 3 2 2 4 2" xfId="32342" xr:uid="{00000000-0005-0000-0000-0000FED90000}"/>
    <cellStyle name="Финансовый 7 5 2 3 2 2 4 3" xfId="52377" xr:uid="{00000000-0005-0000-0000-0000FFD90000}"/>
    <cellStyle name="Финансовый 7 5 2 3 2 2 5" xfId="17187" xr:uid="{00000000-0005-0000-0000-000000DA0000}"/>
    <cellStyle name="Финансовый 7 5 2 3 2 2 5 2" xfId="33215" xr:uid="{00000000-0005-0000-0000-000001DA0000}"/>
    <cellStyle name="Финансовый 7 5 2 3 2 2 5 3" xfId="53250" xr:uid="{00000000-0005-0000-0000-000002DA0000}"/>
    <cellStyle name="Финансовый 7 5 2 3 2 2 6" xfId="40356" xr:uid="{00000000-0005-0000-0000-000003DA0000}"/>
    <cellStyle name="Финансовый 7 5 2 3 2 3" xfId="6447" xr:uid="{00000000-0005-0000-0000-000004DA0000}"/>
    <cellStyle name="Финансовый 7 5 2 3 2 3 2" xfId="22475" xr:uid="{00000000-0005-0000-0000-000005DA0000}"/>
    <cellStyle name="Финансовый 7 5 2 3 2 3 3" xfId="42510" xr:uid="{00000000-0005-0000-0000-000006DA0000}"/>
    <cellStyle name="Финансовый 7 5 2 3 2 4" xfId="12207" xr:uid="{00000000-0005-0000-0000-000007DA0000}"/>
    <cellStyle name="Финансовый 7 5 2 3 2 4 2" xfId="28235" xr:uid="{00000000-0005-0000-0000-000008DA0000}"/>
    <cellStyle name="Финансовый 7 5 2 3 2 4 3" xfId="48270" xr:uid="{00000000-0005-0000-0000-000009DA0000}"/>
    <cellStyle name="Финансовый 7 5 2 3 2 5" xfId="14322" xr:uid="{00000000-0005-0000-0000-00000ADA0000}"/>
    <cellStyle name="Финансовый 7 5 2 3 2 5 2" xfId="30350" xr:uid="{00000000-0005-0000-0000-00000BDA0000}"/>
    <cellStyle name="Финансовый 7 5 2 3 2 5 3" xfId="50385" xr:uid="{00000000-0005-0000-0000-00000CDA0000}"/>
    <cellStyle name="Финансовый 7 5 2 3 2 6" xfId="17622" xr:uid="{00000000-0005-0000-0000-00000DDA0000}"/>
    <cellStyle name="Финансовый 7 5 2 3 2 6 2" xfId="33650" xr:uid="{00000000-0005-0000-0000-00000EDA0000}"/>
    <cellStyle name="Финансовый 7 5 2 3 2 6 3" xfId="53685" xr:uid="{00000000-0005-0000-0000-00000FDA0000}"/>
    <cellStyle name="Финансовый 7 5 2 3 2 7" xfId="38364" xr:uid="{00000000-0005-0000-0000-000010DA0000}"/>
    <cellStyle name="Финансовый 7 5 2 3 3" xfId="3226" xr:uid="{00000000-0005-0000-0000-000011DA0000}"/>
    <cellStyle name="Финансовый 7 5 2 3 3 2" xfId="7499" xr:uid="{00000000-0005-0000-0000-000012DA0000}"/>
    <cellStyle name="Финансовый 7 5 2 3 3 2 2" xfId="23527" xr:uid="{00000000-0005-0000-0000-000013DA0000}"/>
    <cellStyle name="Финансовый 7 5 2 3 3 2 3" xfId="43562" xr:uid="{00000000-0005-0000-0000-000014DA0000}"/>
    <cellStyle name="Финансовый 7 5 2 3 3 3" xfId="10893" xr:uid="{00000000-0005-0000-0000-000015DA0000}"/>
    <cellStyle name="Финансовый 7 5 2 3 3 3 2" xfId="26921" xr:uid="{00000000-0005-0000-0000-000016DA0000}"/>
    <cellStyle name="Финансовый 7 5 2 3 3 3 3" xfId="46956" xr:uid="{00000000-0005-0000-0000-000017DA0000}"/>
    <cellStyle name="Финансовый 7 5 2 3 3 4" xfId="15318" xr:uid="{00000000-0005-0000-0000-000018DA0000}"/>
    <cellStyle name="Финансовый 7 5 2 3 3 4 2" xfId="31346" xr:uid="{00000000-0005-0000-0000-000019DA0000}"/>
    <cellStyle name="Финансовый 7 5 2 3 3 4 3" xfId="51381" xr:uid="{00000000-0005-0000-0000-00001ADA0000}"/>
    <cellStyle name="Финансовый 7 5 2 3 3 5" xfId="16630" xr:uid="{00000000-0005-0000-0000-00001BDA0000}"/>
    <cellStyle name="Финансовый 7 5 2 3 3 5 2" xfId="32658" xr:uid="{00000000-0005-0000-0000-00001CDA0000}"/>
    <cellStyle name="Финансовый 7 5 2 3 3 5 3" xfId="52693" xr:uid="{00000000-0005-0000-0000-00001DDA0000}"/>
    <cellStyle name="Финансовый 7 5 2 3 3 6" xfId="39360" xr:uid="{00000000-0005-0000-0000-00001EDA0000}"/>
    <cellStyle name="Финансовый 7 5 2 3 4" xfId="5396" xr:uid="{00000000-0005-0000-0000-00001FDA0000}"/>
    <cellStyle name="Финансовый 7 5 2 3 4 2" xfId="21424" xr:uid="{00000000-0005-0000-0000-000020DA0000}"/>
    <cellStyle name="Финансовый 7 5 2 3 4 3" xfId="41459" xr:uid="{00000000-0005-0000-0000-000021DA0000}"/>
    <cellStyle name="Финансовый 7 5 2 3 5" xfId="11669" xr:uid="{00000000-0005-0000-0000-000022DA0000}"/>
    <cellStyle name="Финансовый 7 5 2 3 5 2" xfId="27697" xr:uid="{00000000-0005-0000-0000-000023DA0000}"/>
    <cellStyle name="Финансовый 7 5 2 3 5 3" xfId="47732" xr:uid="{00000000-0005-0000-0000-000024DA0000}"/>
    <cellStyle name="Финансовый 7 5 2 3 6" xfId="13326" xr:uid="{00000000-0005-0000-0000-000025DA0000}"/>
    <cellStyle name="Финансовый 7 5 2 3 6 2" xfId="29354" xr:uid="{00000000-0005-0000-0000-000026DA0000}"/>
    <cellStyle name="Финансовый 7 5 2 3 6 3" xfId="49389" xr:uid="{00000000-0005-0000-0000-000027DA0000}"/>
    <cellStyle name="Финансовый 7 5 2 3 7" xfId="18150" xr:uid="{00000000-0005-0000-0000-000028DA0000}"/>
    <cellStyle name="Финансовый 7 5 2 3 7 2" xfId="34178" xr:uid="{00000000-0005-0000-0000-000029DA0000}"/>
    <cellStyle name="Финансовый 7 5 2 3 7 3" xfId="54213" xr:uid="{00000000-0005-0000-0000-00002ADA0000}"/>
    <cellStyle name="Финансовый 7 5 2 3 8" xfId="37368" xr:uid="{00000000-0005-0000-0000-00002BDA0000}"/>
    <cellStyle name="Финансовый 7 5 2 4" xfId="1458" xr:uid="{00000000-0005-0000-0000-00002CDA0000}"/>
    <cellStyle name="Финансовый 7 5 2 4 2" xfId="3577" xr:uid="{00000000-0005-0000-0000-00002DDA0000}"/>
    <cellStyle name="Финансовый 7 5 2 4 2 2" xfId="7849" xr:uid="{00000000-0005-0000-0000-00002EDA0000}"/>
    <cellStyle name="Финансовый 7 5 2 4 2 2 2" xfId="23877" xr:uid="{00000000-0005-0000-0000-00002FDA0000}"/>
    <cellStyle name="Финансовый 7 5 2 4 2 2 3" xfId="43912" xr:uid="{00000000-0005-0000-0000-000030DA0000}"/>
    <cellStyle name="Финансовый 7 5 2 4 2 3" xfId="11575" xr:uid="{00000000-0005-0000-0000-000031DA0000}"/>
    <cellStyle name="Финансовый 7 5 2 4 2 3 2" xfId="27603" xr:uid="{00000000-0005-0000-0000-000032DA0000}"/>
    <cellStyle name="Финансовый 7 5 2 4 2 3 3" xfId="47638" xr:uid="{00000000-0005-0000-0000-000033DA0000}"/>
    <cellStyle name="Финансовый 7 5 2 4 2 4" xfId="15650" xr:uid="{00000000-0005-0000-0000-000034DA0000}"/>
    <cellStyle name="Финансовый 7 5 2 4 2 4 2" xfId="31678" xr:uid="{00000000-0005-0000-0000-000035DA0000}"/>
    <cellStyle name="Финансовый 7 5 2 4 2 4 3" xfId="51713" xr:uid="{00000000-0005-0000-0000-000036DA0000}"/>
    <cellStyle name="Финансовый 7 5 2 4 2 5" xfId="20106" xr:uid="{00000000-0005-0000-0000-000037DA0000}"/>
    <cellStyle name="Финансовый 7 5 2 4 2 5 2" xfId="36134" xr:uid="{00000000-0005-0000-0000-000038DA0000}"/>
    <cellStyle name="Финансовый 7 5 2 4 2 5 3" xfId="56169" xr:uid="{00000000-0005-0000-0000-000039DA0000}"/>
    <cellStyle name="Финансовый 7 5 2 4 2 6" xfId="39692" xr:uid="{00000000-0005-0000-0000-00003ADA0000}"/>
    <cellStyle name="Финансовый 7 5 2 4 3" xfId="5745" xr:uid="{00000000-0005-0000-0000-00003BDA0000}"/>
    <cellStyle name="Финансовый 7 5 2 4 3 2" xfId="21773" xr:uid="{00000000-0005-0000-0000-00003CDA0000}"/>
    <cellStyle name="Финансовый 7 5 2 4 3 3" xfId="41808" xr:uid="{00000000-0005-0000-0000-00003DDA0000}"/>
    <cellStyle name="Финансовый 7 5 2 4 4" xfId="11637" xr:uid="{00000000-0005-0000-0000-00003EDA0000}"/>
    <cellStyle name="Финансовый 7 5 2 4 4 2" xfId="27665" xr:uid="{00000000-0005-0000-0000-00003FDA0000}"/>
    <cellStyle name="Финансовый 7 5 2 4 4 3" xfId="47700" xr:uid="{00000000-0005-0000-0000-000040DA0000}"/>
    <cellStyle name="Финансовый 7 5 2 4 5" xfId="13658" xr:uid="{00000000-0005-0000-0000-000041DA0000}"/>
    <cellStyle name="Финансовый 7 5 2 4 5 2" xfId="29686" xr:uid="{00000000-0005-0000-0000-000042DA0000}"/>
    <cellStyle name="Финансовый 7 5 2 4 5 3" xfId="49721" xr:uid="{00000000-0005-0000-0000-000043DA0000}"/>
    <cellStyle name="Финансовый 7 5 2 4 6" xfId="17800" xr:uid="{00000000-0005-0000-0000-000044DA0000}"/>
    <cellStyle name="Финансовый 7 5 2 4 6 2" xfId="33828" xr:uid="{00000000-0005-0000-0000-000045DA0000}"/>
    <cellStyle name="Финансовый 7 5 2 4 6 3" xfId="53863" xr:uid="{00000000-0005-0000-0000-000046DA0000}"/>
    <cellStyle name="Финансовый 7 5 2 4 7" xfId="37700" xr:uid="{00000000-0005-0000-0000-000047DA0000}"/>
    <cellStyle name="Финансовый 7 5 2 5" xfId="2515" xr:uid="{00000000-0005-0000-0000-000048DA0000}"/>
    <cellStyle name="Финансовый 7 5 2 5 2" xfId="6794" xr:uid="{00000000-0005-0000-0000-000049DA0000}"/>
    <cellStyle name="Финансовый 7 5 2 5 2 2" xfId="22822" xr:uid="{00000000-0005-0000-0000-00004ADA0000}"/>
    <cellStyle name="Финансовый 7 5 2 5 2 3" xfId="42857" xr:uid="{00000000-0005-0000-0000-00004BDA0000}"/>
    <cellStyle name="Финансовый 7 5 2 5 3" xfId="11048" xr:uid="{00000000-0005-0000-0000-00004CDA0000}"/>
    <cellStyle name="Финансовый 7 5 2 5 3 2" xfId="27076" xr:uid="{00000000-0005-0000-0000-00004DDA0000}"/>
    <cellStyle name="Финансовый 7 5 2 5 3 3" xfId="47111" xr:uid="{00000000-0005-0000-0000-00004EDA0000}"/>
    <cellStyle name="Финансовый 7 5 2 5 4" xfId="14654" xr:uid="{00000000-0005-0000-0000-00004FDA0000}"/>
    <cellStyle name="Финансовый 7 5 2 5 4 2" xfId="30682" xr:uid="{00000000-0005-0000-0000-000050DA0000}"/>
    <cellStyle name="Финансовый 7 5 2 5 4 3" xfId="50717" xr:uid="{00000000-0005-0000-0000-000051DA0000}"/>
    <cellStyle name="Финансовый 7 5 2 5 5" xfId="18528" xr:uid="{00000000-0005-0000-0000-000052DA0000}"/>
    <cellStyle name="Финансовый 7 5 2 5 5 2" xfId="34556" xr:uid="{00000000-0005-0000-0000-000053DA0000}"/>
    <cellStyle name="Финансовый 7 5 2 5 5 3" xfId="54591" xr:uid="{00000000-0005-0000-0000-000054DA0000}"/>
    <cellStyle name="Финансовый 7 5 2 5 6" xfId="38696" xr:uid="{00000000-0005-0000-0000-000055DA0000}"/>
    <cellStyle name="Финансовый 7 5 2 6" xfId="4648" xr:uid="{00000000-0005-0000-0000-000056DA0000}"/>
    <cellStyle name="Финансовый 7 5 2 6 2" xfId="20676" xr:uid="{00000000-0005-0000-0000-000057DA0000}"/>
    <cellStyle name="Финансовый 7 5 2 6 3" xfId="40711" xr:uid="{00000000-0005-0000-0000-000058DA0000}"/>
    <cellStyle name="Финансовый 7 5 2 7" xfId="8819" xr:uid="{00000000-0005-0000-0000-000059DA0000}"/>
    <cellStyle name="Финансовый 7 5 2 7 2" xfId="24847" xr:uid="{00000000-0005-0000-0000-00005ADA0000}"/>
    <cellStyle name="Финансовый 7 5 2 7 3" xfId="44882" xr:uid="{00000000-0005-0000-0000-00005BDA0000}"/>
    <cellStyle name="Финансовый 7 5 2 8" xfId="12612" xr:uid="{00000000-0005-0000-0000-00005CDA0000}"/>
    <cellStyle name="Финансовый 7 5 2 8 2" xfId="28640" xr:uid="{00000000-0005-0000-0000-00005DDA0000}"/>
    <cellStyle name="Финансовый 7 5 2 8 3" xfId="48675" xr:uid="{00000000-0005-0000-0000-00005EDA0000}"/>
    <cellStyle name="Финансовый 7 5 2 9" xfId="16530" xr:uid="{00000000-0005-0000-0000-00005FDA0000}"/>
    <cellStyle name="Финансовый 7 5 2 9 2" xfId="32558" xr:uid="{00000000-0005-0000-0000-000060DA0000}"/>
    <cellStyle name="Финансовый 7 5 2 9 3" xfId="52593" xr:uid="{00000000-0005-0000-0000-000061DA0000}"/>
    <cellStyle name="Финансовый 7 5 3" xfId="756" xr:uid="{00000000-0005-0000-0000-000062DA0000}"/>
    <cellStyle name="Финансовый 7 5 3 2" xfId="1815" xr:uid="{00000000-0005-0000-0000-000063DA0000}"/>
    <cellStyle name="Финансовый 7 5 3 2 2" xfId="3936" xr:uid="{00000000-0005-0000-0000-000064DA0000}"/>
    <cellStyle name="Финансовый 7 5 3 2 2 2" xfId="8206" xr:uid="{00000000-0005-0000-0000-000065DA0000}"/>
    <cellStyle name="Финансовый 7 5 3 2 2 2 2" xfId="24234" xr:uid="{00000000-0005-0000-0000-000066DA0000}"/>
    <cellStyle name="Финансовый 7 5 3 2 2 2 3" xfId="44269" xr:uid="{00000000-0005-0000-0000-000067DA0000}"/>
    <cellStyle name="Финансовый 7 5 3 2 2 3" xfId="10922" xr:uid="{00000000-0005-0000-0000-000068DA0000}"/>
    <cellStyle name="Финансовый 7 5 3 2 2 3 2" xfId="26950" xr:uid="{00000000-0005-0000-0000-000069DA0000}"/>
    <cellStyle name="Финансовый 7 5 3 2 2 3 3" xfId="46985" xr:uid="{00000000-0005-0000-0000-00006ADA0000}"/>
    <cellStyle name="Финансовый 7 5 3 2 2 4" xfId="15981" xr:uid="{00000000-0005-0000-0000-00006BDA0000}"/>
    <cellStyle name="Финансовый 7 5 3 2 2 4 2" xfId="32009" xr:uid="{00000000-0005-0000-0000-00006CDA0000}"/>
    <cellStyle name="Финансовый 7 5 3 2 2 4 3" xfId="52044" xr:uid="{00000000-0005-0000-0000-00006DDA0000}"/>
    <cellStyle name="Финансовый 7 5 3 2 2 5" xfId="16370" xr:uid="{00000000-0005-0000-0000-00006EDA0000}"/>
    <cellStyle name="Финансовый 7 5 3 2 2 5 2" xfId="32398" xr:uid="{00000000-0005-0000-0000-00006FDA0000}"/>
    <cellStyle name="Финансовый 7 5 3 2 2 5 3" xfId="52433" xr:uid="{00000000-0005-0000-0000-000070DA0000}"/>
    <cellStyle name="Финансовый 7 5 3 2 2 6" xfId="40023" xr:uid="{00000000-0005-0000-0000-000071DA0000}"/>
    <cellStyle name="Финансовый 7 5 3 2 3" xfId="6099" xr:uid="{00000000-0005-0000-0000-000072DA0000}"/>
    <cellStyle name="Финансовый 7 5 3 2 3 2" xfId="22127" xr:uid="{00000000-0005-0000-0000-000073DA0000}"/>
    <cellStyle name="Финансовый 7 5 3 2 3 3" xfId="42162" xr:uid="{00000000-0005-0000-0000-000074DA0000}"/>
    <cellStyle name="Финансовый 7 5 3 2 4" xfId="10196" xr:uid="{00000000-0005-0000-0000-000075DA0000}"/>
    <cellStyle name="Финансовый 7 5 3 2 4 2" xfId="26224" xr:uid="{00000000-0005-0000-0000-000076DA0000}"/>
    <cellStyle name="Финансовый 7 5 3 2 4 3" xfId="46259" xr:uid="{00000000-0005-0000-0000-000077DA0000}"/>
    <cellStyle name="Финансовый 7 5 3 2 5" xfId="13989" xr:uid="{00000000-0005-0000-0000-000078DA0000}"/>
    <cellStyle name="Финансовый 7 5 3 2 5 2" xfId="30017" xr:uid="{00000000-0005-0000-0000-000079DA0000}"/>
    <cellStyle name="Финансовый 7 5 3 2 5 3" xfId="50052" xr:uid="{00000000-0005-0000-0000-00007ADA0000}"/>
    <cellStyle name="Финансовый 7 5 3 2 6" xfId="18580" xr:uid="{00000000-0005-0000-0000-00007BDA0000}"/>
    <cellStyle name="Финансовый 7 5 3 2 6 2" xfId="34608" xr:uid="{00000000-0005-0000-0000-00007CDA0000}"/>
    <cellStyle name="Финансовый 7 5 3 2 6 3" xfId="54643" xr:uid="{00000000-0005-0000-0000-00007DDA0000}"/>
    <cellStyle name="Финансовый 7 5 3 2 7" xfId="38031" xr:uid="{00000000-0005-0000-0000-00007EDA0000}"/>
    <cellStyle name="Финансовый 7 5 3 3" xfId="2874" xr:uid="{00000000-0005-0000-0000-00007FDA0000}"/>
    <cellStyle name="Финансовый 7 5 3 3 2" xfId="7149" xr:uid="{00000000-0005-0000-0000-000080DA0000}"/>
    <cellStyle name="Финансовый 7 5 3 3 2 2" xfId="23177" xr:uid="{00000000-0005-0000-0000-000081DA0000}"/>
    <cellStyle name="Финансовый 7 5 3 3 2 3" xfId="43212" xr:uid="{00000000-0005-0000-0000-000082DA0000}"/>
    <cellStyle name="Финансовый 7 5 3 3 3" xfId="9956" xr:uid="{00000000-0005-0000-0000-000083DA0000}"/>
    <cellStyle name="Финансовый 7 5 3 3 3 2" xfId="25984" xr:uid="{00000000-0005-0000-0000-000084DA0000}"/>
    <cellStyle name="Финансовый 7 5 3 3 3 3" xfId="46019" xr:uid="{00000000-0005-0000-0000-000085DA0000}"/>
    <cellStyle name="Финансовый 7 5 3 3 4" xfId="14985" xr:uid="{00000000-0005-0000-0000-000086DA0000}"/>
    <cellStyle name="Финансовый 7 5 3 3 4 2" xfId="31013" xr:uid="{00000000-0005-0000-0000-000087DA0000}"/>
    <cellStyle name="Финансовый 7 5 3 3 4 3" xfId="51048" xr:uid="{00000000-0005-0000-0000-000088DA0000}"/>
    <cellStyle name="Финансовый 7 5 3 3 5" xfId="18647" xr:uid="{00000000-0005-0000-0000-000089DA0000}"/>
    <cellStyle name="Финансовый 7 5 3 3 5 2" xfId="34675" xr:uid="{00000000-0005-0000-0000-00008ADA0000}"/>
    <cellStyle name="Финансовый 7 5 3 3 5 3" xfId="54710" xr:uid="{00000000-0005-0000-0000-00008BDA0000}"/>
    <cellStyle name="Финансовый 7 5 3 3 6" xfId="39027" xr:uid="{00000000-0005-0000-0000-00008CDA0000}"/>
    <cellStyle name="Финансовый 7 5 3 4" xfId="5047" xr:uid="{00000000-0005-0000-0000-00008DDA0000}"/>
    <cellStyle name="Финансовый 7 5 3 4 2" xfId="21075" xr:uid="{00000000-0005-0000-0000-00008EDA0000}"/>
    <cellStyle name="Финансовый 7 5 3 4 3" xfId="41110" xr:uid="{00000000-0005-0000-0000-00008FDA0000}"/>
    <cellStyle name="Финансовый 7 5 3 5" xfId="5406" xr:uid="{00000000-0005-0000-0000-000090DA0000}"/>
    <cellStyle name="Финансовый 7 5 3 5 2" xfId="21434" xr:uid="{00000000-0005-0000-0000-000091DA0000}"/>
    <cellStyle name="Финансовый 7 5 3 5 3" xfId="41469" xr:uid="{00000000-0005-0000-0000-000092DA0000}"/>
    <cellStyle name="Финансовый 7 5 3 6" xfId="12993" xr:uid="{00000000-0005-0000-0000-000093DA0000}"/>
    <cellStyle name="Финансовый 7 5 3 6 2" xfId="29021" xr:uid="{00000000-0005-0000-0000-000094DA0000}"/>
    <cellStyle name="Финансовый 7 5 3 6 3" xfId="49056" xr:uid="{00000000-0005-0000-0000-000095DA0000}"/>
    <cellStyle name="Финансовый 7 5 3 7" xfId="17142" xr:uid="{00000000-0005-0000-0000-000096DA0000}"/>
    <cellStyle name="Финансовый 7 5 3 7 2" xfId="33170" xr:uid="{00000000-0005-0000-0000-000097DA0000}"/>
    <cellStyle name="Финансовый 7 5 3 7 3" xfId="53205" xr:uid="{00000000-0005-0000-0000-000098DA0000}"/>
    <cellStyle name="Финансовый 7 5 3 8" xfId="37035" xr:uid="{00000000-0005-0000-0000-000099DA0000}"/>
    <cellStyle name="Финансовый 7 5 4" xfId="1107" xr:uid="{00000000-0005-0000-0000-00009ADA0000}"/>
    <cellStyle name="Финансовый 7 5 4 2" xfId="2166" xr:uid="{00000000-0005-0000-0000-00009BDA0000}"/>
    <cellStyle name="Финансовый 7 5 4 2 2" xfId="4287" xr:uid="{00000000-0005-0000-0000-00009CDA0000}"/>
    <cellStyle name="Финансовый 7 5 4 2 2 2" xfId="8554" xr:uid="{00000000-0005-0000-0000-00009DDA0000}"/>
    <cellStyle name="Финансовый 7 5 4 2 2 2 2" xfId="24582" xr:uid="{00000000-0005-0000-0000-00009EDA0000}"/>
    <cellStyle name="Финансовый 7 5 4 2 2 2 3" xfId="44617" xr:uid="{00000000-0005-0000-0000-00009FDA0000}"/>
    <cellStyle name="Финансовый 7 5 4 2 2 3" xfId="9467" xr:uid="{00000000-0005-0000-0000-0000A0DA0000}"/>
    <cellStyle name="Финансовый 7 5 4 2 2 3 2" xfId="25495" xr:uid="{00000000-0005-0000-0000-0000A1DA0000}"/>
    <cellStyle name="Финансовый 7 5 4 2 2 3 3" xfId="45530" xr:uid="{00000000-0005-0000-0000-0000A2DA0000}"/>
    <cellStyle name="Финансовый 7 5 4 2 2 4" xfId="16313" xr:uid="{00000000-0005-0000-0000-0000A3DA0000}"/>
    <cellStyle name="Финансовый 7 5 4 2 2 4 2" xfId="32341" xr:uid="{00000000-0005-0000-0000-0000A4DA0000}"/>
    <cellStyle name="Финансовый 7 5 4 2 2 4 3" xfId="52376" xr:uid="{00000000-0005-0000-0000-0000A5DA0000}"/>
    <cellStyle name="Финансовый 7 5 4 2 2 5" xfId="16571" xr:uid="{00000000-0005-0000-0000-0000A6DA0000}"/>
    <cellStyle name="Финансовый 7 5 4 2 2 5 2" xfId="32599" xr:uid="{00000000-0005-0000-0000-0000A7DA0000}"/>
    <cellStyle name="Финансовый 7 5 4 2 2 5 3" xfId="52634" xr:uid="{00000000-0005-0000-0000-0000A8DA0000}"/>
    <cellStyle name="Финансовый 7 5 4 2 2 6" xfId="40355" xr:uid="{00000000-0005-0000-0000-0000A9DA0000}"/>
    <cellStyle name="Финансовый 7 5 4 2 3" xfId="6446" xr:uid="{00000000-0005-0000-0000-0000AADA0000}"/>
    <cellStyle name="Финансовый 7 5 4 2 3 2" xfId="22474" xr:uid="{00000000-0005-0000-0000-0000ABDA0000}"/>
    <cellStyle name="Финансовый 7 5 4 2 3 3" xfId="42509" xr:uid="{00000000-0005-0000-0000-0000ACDA0000}"/>
    <cellStyle name="Финансовый 7 5 4 2 4" xfId="9734" xr:uid="{00000000-0005-0000-0000-0000ADDA0000}"/>
    <cellStyle name="Финансовый 7 5 4 2 4 2" xfId="25762" xr:uid="{00000000-0005-0000-0000-0000AEDA0000}"/>
    <cellStyle name="Финансовый 7 5 4 2 4 3" xfId="45797" xr:uid="{00000000-0005-0000-0000-0000AFDA0000}"/>
    <cellStyle name="Финансовый 7 5 4 2 5" xfId="14321" xr:uid="{00000000-0005-0000-0000-0000B0DA0000}"/>
    <cellStyle name="Финансовый 7 5 4 2 5 2" xfId="30349" xr:uid="{00000000-0005-0000-0000-0000B1DA0000}"/>
    <cellStyle name="Финансовый 7 5 4 2 5 3" xfId="50384" xr:uid="{00000000-0005-0000-0000-0000B2DA0000}"/>
    <cellStyle name="Финансовый 7 5 4 2 6" xfId="16577" xr:uid="{00000000-0005-0000-0000-0000B3DA0000}"/>
    <cellStyle name="Финансовый 7 5 4 2 6 2" xfId="32605" xr:uid="{00000000-0005-0000-0000-0000B4DA0000}"/>
    <cellStyle name="Финансовый 7 5 4 2 6 3" xfId="52640" xr:uid="{00000000-0005-0000-0000-0000B5DA0000}"/>
    <cellStyle name="Финансовый 7 5 4 2 7" xfId="38363" xr:uid="{00000000-0005-0000-0000-0000B6DA0000}"/>
    <cellStyle name="Финансовый 7 5 4 3" xfId="3225" xr:uid="{00000000-0005-0000-0000-0000B7DA0000}"/>
    <cellStyle name="Финансовый 7 5 4 3 2" xfId="7498" xr:uid="{00000000-0005-0000-0000-0000B8DA0000}"/>
    <cellStyle name="Финансовый 7 5 4 3 2 2" xfId="23526" xr:uid="{00000000-0005-0000-0000-0000B9DA0000}"/>
    <cellStyle name="Финансовый 7 5 4 3 2 3" xfId="43561" xr:uid="{00000000-0005-0000-0000-0000BADA0000}"/>
    <cellStyle name="Финансовый 7 5 4 3 3" xfId="11382" xr:uid="{00000000-0005-0000-0000-0000BBDA0000}"/>
    <cellStyle name="Финансовый 7 5 4 3 3 2" xfId="27410" xr:uid="{00000000-0005-0000-0000-0000BCDA0000}"/>
    <cellStyle name="Финансовый 7 5 4 3 3 3" xfId="47445" xr:uid="{00000000-0005-0000-0000-0000BDDA0000}"/>
    <cellStyle name="Финансовый 7 5 4 3 4" xfId="15317" xr:uid="{00000000-0005-0000-0000-0000BEDA0000}"/>
    <cellStyle name="Финансовый 7 5 4 3 4 2" xfId="31345" xr:uid="{00000000-0005-0000-0000-0000BFDA0000}"/>
    <cellStyle name="Финансовый 7 5 4 3 4 3" xfId="51380" xr:uid="{00000000-0005-0000-0000-0000C0DA0000}"/>
    <cellStyle name="Финансовый 7 5 4 3 5" xfId="17719" xr:uid="{00000000-0005-0000-0000-0000C1DA0000}"/>
    <cellStyle name="Финансовый 7 5 4 3 5 2" xfId="33747" xr:uid="{00000000-0005-0000-0000-0000C2DA0000}"/>
    <cellStyle name="Финансовый 7 5 4 3 5 3" xfId="53782" xr:uid="{00000000-0005-0000-0000-0000C3DA0000}"/>
    <cellStyle name="Финансовый 7 5 4 3 6" xfId="39359" xr:uid="{00000000-0005-0000-0000-0000C4DA0000}"/>
    <cellStyle name="Финансовый 7 5 4 4" xfId="5395" xr:uid="{00000000-0005-0000-0000-0000C5DA0000}"/>
    <cellStyle name="Финансовый 7 5 4 4 2" xfId="21423" xr:uid="{00000000-0005-0000-0000-0000C6DA0000}"/>
    <cellStyle name="Финансовый 7 5 4 4 3" xfId="41458" xr:uid="{00000000-0005-0000-0000-0000C7DA0000}"/>
    <cellStyle name="Финансовый 7 5 4 5" xfId="11094" xr:uid="{00000000-0005-0000-0000-0000C8DA0000}"/>
    <cellStyle name="Финансовый 7 5 4 5 2" xfId="27122" xr:uid="{00000000-0005-0000-0000-0000C9DA0000}"/>
    <cellStyle name="Финансовый 7 5 4 5 3" xfId="47157" xr:uid="{00000000-0005-0000-0000-0000CADA0000}"/>
    <cellStyle name="Финансовый 7 5 4 6" xfId="13325" xr:uid="{00000000-0005-0000-0000-0000CBDA0000}"/>
    <cellStyle name="Финансовый 7 5 4 6 2" xfId="29353" xr:uid="{00000000-0005-0000-0000-0000CCDA0000}"/>
    <cellStyle name="Финансовый 7 5 4 6 3" xfId="49388" xr:uid="{00000000-0005-0000-0000-0000CDDA0000}"/>
    <cellStyle name="Финансовый 7 5 4 7" xfId="18381" xr:uid="{00000000-0005-0000-0000-0000CEDA0000}"/>
    <cellStyle name="Финансовый 7 5 4 7 2" xfId="34409" xr:uid="{00000000-0005-0000-0000-0000CFDA0000}"/>
    <cellStyle name="Финансовый 7 5 4 7 3" xfId="54444" xr:uid="{00000000-0005-0000-0000-0000D0DA0000}"/>
    <cellStyle name="Финансовый 7 5 4 8" xfId="37367" xr:uid="{00000000-0005-0000-0000-0000D1DA0000}"/>
    <cellStyle name="Финансовый 7 5 5" xfId="1457" xr:uid="{00000000-0005-0000-0000-0000D2DA0000}"/>
    <cellStyle name="Финансовый 7 5 5 2" xfId="3576" xr:uid="{00000000-0005-0000-0000-0000D3DA0000}"/>
    <cellStyle name="Финансовый 7 5 5 2 2" xfId="7848" xr:uid="{00000000-0005-0000-0000-0000D4DA0000}"/>
    <cellStyle name="Финансовый 7 5 5 2 2 2" xfId="23876" xr:uid="{00000000-0005-0000-0000-0000D5DA0000}"/>
    <cellStyle name="Финансовый 7 5 5 2 2 3" xfId="43911" xr:uid="{00000000-0005-0000-0000-0000D6DA0000}"/>
    <cellStyle name="Финансовый 7 5 5 2 3" xfId="12155" xr:uid="{00000000-0005-0000-0000-0000D7DA0000}"/>
    <cellStyle name="Финансовый 7 5 5 2 3 2" xfId="28183" xr:uid="{00000000-0005-0000-0000-0000D8DA0000}"/>
    <cellStyle name="Финансовый 7 5 5 2 3 3" xfId="48218" xr:uid="{00000000-0005-0000-0000-0000D9DA0000}"/>
    <cellStyle name="Финансовый 7 5 5 2 4" xfId="15649" xr:uid="{00000000-0005-0000-0000-0000DADA0000}"/>
    <cellStyle name="Финансовый 7 5 5 2 4 2" xfId="31677" xr:uid="{00000000-0005-0000-0000-0000DBDA0000}"/>
    <cellStyle name="Финансовый 7 5 5 2 4 3" xfId="51712" xr:uid="{00000000-0005-0000-0000-0000DCDA0000}"/>
    <cellStyle name="Финансовый 7 5 5 2 5" xfId="17359" xr:uid="{00000000-0005-0000-0000-0000DDDA0000}"/>
    <cellStyle name="Финансовый 7 5 5 2 5 2" xfId="33387" xr:uid="{00000000-0005-0000-0000-0000DEDA0000}"/>
    <cellStyle name="Финансовый 7 5 5 2 5 3" xfId="53422" xr:uid="{00000000-0005-0000-0000-0000DFDA0000}"/>
    <cellStyle name="Финансовый 7 5 5 2 6" xfId="39691" xr:uid="{00000000-0005-0000-0000-0000E0DA0000}"/>
    <cellStyle name="Финансовый 7 5 5 3" xfId="5744" xr:uid="{00000000-0005-0000-0000-0000E1DA0000}"/>
    <cellStyle name="Финансовый 7 5 5 3 2" xfId="21772" xr:uid="{00000000-0005-0000-0000-0000E2DA0000}"/>
    <cellStyle name="Финансовый 7 5 5 3 3" xfId="41807" xr:uid="{00000000-0005-0000-0000-0000E3DA0000}"/>
    <cellStyle name="Финансовый 7 5 5 4" xfId="11628" xr:uid="{00000000-0005-0000-0000-0000E4DA0000}"/>
    <cellStyle name="Финансовый 7 5 5 4 2" xfId="27656" xr:uid="{00000000-0005-0000-0000-0000E5DA0000}"/>
    <cellStyle name="Финансовый 7 5 5 4 3" xfId="47691" xr:uid="{00000000-0005-0000-0000-0000E6DA0000}"/>
    <cellStyle name="Финансовый 7 5 5 5" xfId="13657" xr:uid="{00000000-0005-0000-0000-0000E7DA0000}"/>
    <cellStyle name="Финансовый 7 5 5 5 2" xfId="29685" xr:uid="{00000000-0005-0000-0000-0000E8DA0000}"/>
    <cellStyle name="Финансовый 7 5 5 5 3" xfId="49720" xr:uid="{00000000-0005-0000-0000-0000E9DA0000}"/>
    <cellStyle name="Финансовый 7 5 5 6" xfId="19518" xr:uid="{00000000-0005-0000-0000-0000EADA0000}"/>
    <cellStyle name="Финансовый 7 5 5 6 2" xfId="35546" xr:uid="{00000000-0005-0000-0000-0000EBDA0000}"/>
    <cellStyle name="Финансовый 7 5 5 6 3" xfId="55581" xr:uid="{00000000-0005-0000-0000-0000ECDA0000}"/>
    <cellStyle name="Финансовый 7 5 5 7" xfId="37699" xr:uid="{00000000-0005-0000-0000-0000EDDA0000}"/>
    <cellStyle name="Финансовый 7 5 6" xfId="2514" xr:uid="{00000000-0005-0000-0000-0000EEDA0000}"/>
    <cellStyle name="Финансовый 7 5 6 2" xfId="6793" xr:uid="{00000000-0005-0000-0000-0000EFDA0000}"/>
    <cellStyle name="Финансовый 7 5 6 2 2" xfId="22821" xr:uid="{00000000-0005-0000-0000-0000F0DA0000}"/>
    <cellStyle name="Финансовый 7 5 6 2 3" xfId="42856" xr:uid="{00000000-0005-0000-0000-0000F1DA0000}"/>
    <cellStyle name="Финансовый 7 5 6 3" xfId="9820" xr:uid="{00000000-0005-0000-0000-0000F2DA0000}"/>
    <cellStyle name="Финансовый 7 5 6 3 2" xfId="25848" xr:uid="{00000000-0005-0000-0000-0000F3DA0000}"/>
    <cellStyle name="Финансовый 7 5 6 3 3" xfId="45883" xr:uid="{00000000-0005-0000-0000-0000F4DA0000}"/>
    <cellStyle name="Финансовый 7 5 6 4" xfId="14653" xr:uid="{00000000-0005-0000-0000-0000F5DA0000}"/>
    <cellStyle name="Финансовый 7 5 6 4 2" xfId="30681" xr:uid="{00000000-0005-0000-0000-0000F6DA0000}"/>
    <cellStyle name="Финансовый 7 5 6 4 3" xfId="50716" xr:uid="{00000000-0005-0000-0000-0000F7DA0000}"/>
    <cellStyle name="Финансовый 7 5 6 5" xfId="19013" xr:uid="{00000000-0005-0000-0000-0000F8DA0000}"/>
    <cellStyle name="Финансовый 7 5 6 5 2" xfId="35041" xr:uid="{00000000-0005-0000-0000-0000F9DA0000}"/>
    <cellStyle name="Финансовый 7 5 6 5 3" xfId="55076" xr:uid="{00000000-0005-0000-0000-0000FADA0000}"/>
    <cellStyle name="Финансовый 7 5 6 6" xfId="38695" xr:uid="{00000000-0005-0000-0000-0000FBDA0000}"/>
    <cellStyle name="Финансовый 7 5 7" xfId="4564" xr:uid="{00000000-0005-0000-0000-0000FCDA0000}"/>
    <cellStyle name="Финансовый 7 5 7 2" xfId="20592" xr:uid="{00000000-0005-0000-0000-0000FDDA0000}"/>
    <cellStyle name="Финансовый 7 5 7 3" xfId="40627" xr:uid="{00000000-0005-0000-0000-0000FEDA0000}"/>
    <cellStyle name="Финансовый 7 5 8" xfId="10923" xr:uid="{00000000-0005-0000-0000-0000FFDA0000}"/>
    <cellStyle name="Финансовый 7 5 8 2" xfId="26951" xr:uid="{00000000-0005-0000-0000-000000DB0000}"/>
    <cellStyle name="Финансовый 7 5 8 3" xfId="46986" xr:uid="{00000000-0005-0000-0000-000001DB0000}"/>
    <cellStyle name="Финансовый 7 5 9" xfId="12531" xr:uid="{00000000-0005-0000-0000-000002DB0000}"/>
    <cellStyle name="Финансовый 7 5 9 2" xfId="28559" xr:uid="{00000000-0005-0000-0000-000003DB0000}"/>
    <cellStyle name="Финансовый 7 5 9 3" xfId="48594" xr:uid="{00000000-0005-0000-0000-000004DB0000}"/>
    <cellStyle name="Финансовый 7 6" xfId="100" xr:uid="{00000000-0005-0000-0000-000005DB0000}"/>
    <cellStyle name="Финансовый 7 6 10" xfId="36410" xr:uid="{00000000-0005-0000-0000-000006DB0000}"/>
    <cellStyle name="Финансовый 7 6 11" xfId="56741" xr:uid="{00000000-0005-0000-0000-000007DB0000}"/>
    <cellStyle name="Финансовый 7 6 2" xfId="758" xr:uid="{00000000-0005-0000-0000-000008DB0000}"/>
    <cellStyle name="Финансовый 7 6 2 2" xfId="1817" xr:uid="{00000000-0005-0000-0000-000009DB0000}"/>
    <cellStyle name="Финансовый 7 6 2 2 2" xfId="3938" xr:uid="{00000000-0005-0000-0000-00000ADB0000}"/>
    <cellStyle name="Финансовый 7 6 2 2 2 2" xfId="8208" xr:uid="{00000000-0005-0000-0000-00000BDB0000}"/>
    <cellStyle name="Финансовый 7 6 2 2 2 2 2" xfId="24236" xr:uid="{00000000-0005-0000-0000-00000CDB0000}"/>
    <cellStyle name="Финансовый 7 6 2 2 2 2 3" xfId="44271" xr:uid="{00000000-0005-0000-0000-00000DDB0000}"/>
    <cellStyle name="Финансовый 7 6 2 2 2 3" xfId="8212" xr:uid="{00000000-0005-0000-0000-00000EDB0000}"/>
    <cellStyle name="Финансовый 7 6 2 2 2 3 2" xfId="24240" xr:uid="{00000000-0005-0000-0000-00000FDB0000}"/>
    <cellStyle name="Финансовый 7 6 2 2 2 3 3" xfId="44275" xr:uid="{00000000-0005-0000-0000-000010DB0000}"/>
    <cellStyle name="Финансовый 7 6 2 2 2 4" xfId="15983" xr:uid="{00000000-0005-0000-0000-000011DB0000}"/>
    <cellStyle name="Финансовый 7 6 2 2 2 4 2" xfId="32011" xr:uid="{00000000-0005-0000-0000-000012DB0000}"/>
    <cellStyle name="Финансовый 7 6 2 2 2 4 3" xfId="52046" xr:uid="{00000000-0005-0000-0000-000013DB0000}"/>
    <cellStyle name="Финансовый 7 6 2 2 2 5" xfId="16812" xr:uid="{00000000-0005-0000-0000-000014DB0000}"/>
    <cellStyle name="Финансовый 7 6 2 2 2 5 2" xfId="32840" xr:uid="{00000000-0005-0000-0000-000015DB0000}"/>
    <cellStyle name="Финансовый 7 6 2 2 2 5 3" xfId="52875" xr:uid="{00000000-0005-0000-0000-000016DB0000}"/>
    <cellStyle name="Финансовый 7 6 2 2 2 6" xfId="40025" xr:uid="{00000000-0005-0000-0000-000017DB0000}"/>
    <cellStyle name="Финансовый 7 6 2 2 3" xfId="6101" xr:uid="{00000000-0005-0000-0000-000018DB0000}"/>
    <cellStyle name="Финансовый 7 6 2 2 3 2" xfId="22129" xr:uid="{00000000-0005-0000-0000-000019DB0000}"/>
    <cellStyle name="Финансовый 7 6 2 2 3 3" xfId="42164" xr:uid="{00000000-0005-0000-0000-00001ADB0000}"/>
    <cellStyle name="Финансовый 7 6 2 2 4" xfId="11959" xr:uid="{00000000-0005-0000-0000-00001BDB0000}"/>
    <cellStyle name="Финансовый 7 6 2 2 4 2" xfId="27987" xr:uid="{00000000-0005-0000-0000-00001CDB0000}"/>
    <cellStyle name="Финансовый 7 6 2 2 4 3" xfId="48022" xr:uid="{00000000-0005-0000-0000-00001DDB0000}"/>
    <cellStyle name="Финансовый 7 6 2 2 5" xfId="13991" xr:uid="{00000000-0005-0000-0000-00001EDB0000}"/>
    <cellStyle name="Финансовый 7 6 2 2 5 2" xfId="30019" xr:uid="{00000000-0005-0000-0000-00001FDB0000}"/>
    <cellStyle name="Финансовый 7 6 2 2 5 3" xfId="50054" xr:uid="{00000000-0005-0000-0000-000020DB0000}"/>
    <cellStyle name="Финансовый 7 6 2 2 6" xfId="16761" xr:uid="{00000000-0005-0000-0000-000021DB0000}"/>
    <cellStyle name="Финансовый 7 6 2 2 6 2" xfId="32789" xr:uid="{00000000-0005-0000-0000-000022DB0000}"/>
    <cellStyle name="Финансовый 7 6 2 2 6 3" xfId="52824" xr:uid="{00000000-0005-0000-0000-000023DB0000}"/>
    <cellStyle name="Финансовый 7 6 2 2 7" xfId="38033" xr:uid="{00000000-0005-0000-0000-000024DB0000}"/>
    <cellStyle name="Финансовый 7 6 2 3" xfId="2876" xr:uid="{00000000-0005-0000-0000-000025DB0000}"/>
    <cellStyle name="Финансовый 7 6 2 3 2" xfId="7151" xr:uid="{00000000-0005-0000-0000-000026DB0000}"/>
    <cellStyle name="Финансовый 7 6 2 3 2 2" xfId="23179" xr:uid="{00000000-0005-0000-0000-000027DB0000}"/>
    <cellStyle name="Финансовый 7 6 2 3 2 3" xfId="43214" xr:uid="{00000000-0005-0000-0000-000028DB0000}"/>
    <cellStyle name="Финансовый 7 6 2 3 3" xfId="10468" xr:uid="{00000000-0005-0000-0000-000029DB0000}"/>
    <cellStyle name="Финансовый 7 6 2 3 3 2" xfId="26496" xr:uid="{00000000-0005-0000-0000-00002ADB0000}"/>
    <cellStyle name="Финансовый 7 6 2 3 3 3" xfId="46531" xr:uid="{00000000-0005-0000-0000-00002BDB0000}"/>
    <cellStyle name="Финансовый 7 6 2 3 4" xfId="14987" xr:uid="{00000000-0005-0000-0000-00002CDB0000}"/>
    <cellStyle name="Финансовый 7 6 2 3 4 2" xfId="31015" xr:uid="{00000000-0005-0000-0000-00002DDB0000}"/>
    <cellStyle name="Финансовый 7 6 2 3 4 3" xfId="51050" xr:uid="{00000000-0005-0000-0000-00002EDB0000}"/>
    <cellStyle name="Финансовый 7 6 2 3 5" xfId="19648" xr:uid="{00000000-0005-0000-0000-00002FDB0000}"/>
    <cellStyle name="Финансовый 7 6 2 3 5 2" xfId="35676" xr:uid="{00000000-0005-0000-0000-000030DB0000}"/>
    <cellStyle name="Финансовый 7 6 2 3 5 3" xfId="55711" xr:uid="{00000000-0005-0000-0000-000031DB0000}"/>
    <cellStyle name="Финансовый 7 6 2 3 6" xfId="39029" xr:uid="{00000000-0005-0000-0000-000032DB0000}"/>
    <cellStyle name="Финансовый 7 6 2 4" xfId="5049" xr:uid="{00000000-0005-0000-0000-000033DB0000}"/>
    <cellStyle name="Финансовый 7 6 2 4 2" xfId="21077" xr:uid="{00000000-0005-0000-0000-000034DB0000}"/>
    <cellStyle name="Финансовый 7 6 2 4 3" xfId="41112" xr:uid="{00000000-0005-0000-0000-000035DB0000}"/>
    <cellStyle name="Финансовый 7 6 2 5" xfId="8597" xr:uid="{00000000-0005-0000-0000-000036DB0000}"/>
    <cellStyle name="Финансовый 7 6 2 5 2" xfId="24625" xr:uid="{00000000-0005-0000-0000-000037DB0000}"/>
    <cellStyle name="Финансовый 7 6 2 5 3" xfId="44660" xr:uid="{00000000-0005-0000-0000-000038DB0000}"/>
    <cellStyle name="Финансовый 7 6 2 6" xfId="12995" xr:uid="{00000000-0005-0000-0000-000039DB0000}"/>
    <cellStyle name="Финансовый 7 6 2 6 2" xfId="29023" xr:uid="{00000000-0005-0000-0000-00003ADB0000}"/>
    <cellStyle name="Финансовый 7 6 2 6 3" xfId="49058" xr:uid="{00000000-0005-0000-0000-00003BDB0000}"/>
    <cellStyle name="Финансовый 7 6 2 7" xfId="19207" xr:uid="{00000000-0005-0000-0000-00003CDB0000}"/>
    <cellStyle name="Финансовый 7 6 2 7 2" xfId="35235" xr:uid="{00000000-0005-0000-0000-00003DDB0000}"/>
    <cellStyle name="Финансовый 7 6 2 7 3" xfId="55270" xr:uid="{00000000-0005-0000-0000-00003EDB0000}"/>
    <cellStyle name="Финансовый 7 6 2 8" xfId="37037" xr:uid="{00000000-0005-0000-0000-00003FDB0000}"/>
    <cellStyle name="Финансовый 7 6 3" xfId="1109" xr:uid="{00000000-0005-0000-0000-000040DB0000}"/>
    <cellStyle name="Финансовый 7 6 3 2" xfId="2168" xr:uid="{00000000-0005-0000-0000-000041DB0000}"/>
    <cellStyle name="Финансовый 7 6 3 2 2" xfId="4289" xr:uid="{00000000-0005-0000-0000-000042DB0000}"/>
    <cellStyle name="Финансовый 7 6 3 2 2 2" xfId="8556" xr:uid="{00000000-0005-0000-0000-000043DB0000}"/>
    <cellStyle name="Финансовый 7 6 3 2 2 2 2" xfId="24584" xr:uid="{00000000-0005-0000-0000-000044DB0000}"/>
    <cellStyle name="Финансовый 7 6 3 2 2 2 3" xfId="44619" xr:uid="{00000000-0005-0000-0000-000045DB0000}"/>
    <cellStyle name="Финансовый 7 6 3 2 2 3" xfId="10979" xr:uid="{00000000-0005-0000-0000-000046DB0000}"/>
    <cellStyle name="Финансовый 7 6 3 2 2 3 2" xfId="27007" xr:uid="{00000000-0005-0000-0000-000047DB0000}"/>
    <cellStyle name="Финансовый 7 6 3 2 2 3 3" xfId="47042" xr:uid="{00000000-0005-0000-0000-000048DB0000}"/>
    <cellStyle name="Финансовый 7 6 3 2 2 4" xfId="16315" xr:uid="{00000000-0005-0000-0000-000049DB0000}"/>
    <cellStyle name="Финансовый 7 6 3 2 2 4 2" xfId="32343" xr:uid="{00000000-0005-0000-0000-00004ADB0000}"/>
    <cellStyle name="Финансовый 7 6 3 2 2 4 3" xfId="52378" xr:uid="{00000000-0005-0000-0000-00004BDB0000}"/>
    <cellStyle name="Финансовый 7 6 3 2 2 5" xfId="18178" xr:uid="{00000000-0005-0000-0000-00004CDB0000}"/>
    <cellStyle name="Финансовый 7 6 3 2 2 5 2" xfId="34206" xr:uid="{00000000-0005-0000-0000-00004DDB0000}"/>
    <cellStyle name="Финансовый 7 6 3 2 2 5 3" xfId="54241" xr:uid="{00000000-0005-0000-0000-00004EDB0000}"/>
    <cellStyle name="Финансовый 7 6 3 2 2 6" xfId="40357" xr:uid="{00000000-0005-0000-0000-00004FDB0000}"/>
    <cellStyle name="Финансовый 7 6 3 2 3" xfId="6448" xr:uid="{00000000-0005-0000-0000-000050DB0000}"/>
    <cellStyle name="Финансовый 7 6 3 2 3 2" xfId="22476" xr:uid="{00000000-0005-0000-0000-000051DB0000}"/>
    <cellStyle name="Финансовый 7 6 3 2 3 3" xfId="42511" xr:uid="{00000000-0005-0000-0000-000052DB0000}"/>
    <cellStyle name="Финансовый 7 6 3 2 4" xfId="9101" xr:uid="{00000000-0005-0000-0000-000053DB0000}"/>
    <cellStyle name="Финансовый 7 6 3 2 4 2" xfId="25129" xr:uid="{00000000-0005-0000-0000-000054DB0000}"/>
    <cellStyle name="Финансовый 7 6 3 2 4 3" xfId="45164" xr:uid="{00000000-0005-0000-0000-000055DB0000}"/>
    <cellStyle name="Финансовый 7 6 3 2 5" xfId="14323" xr:uid="{00000000-0005-0000-0000-000056DB0000}"/>
    <cellStyle name="Финансовый 7 6 3 2 5 2" xfId="30351" xr:uid="{00000000-0005-0000-0000-000057DB0000}"/>
    <cellStyle name="Финансовый 7 6 3 2 5 3" xfId="50386" xr:uid="{00000000-0005-0000-0000-000058DB0000}"/>
    <cellStyle name="Финансовый 7 6 3 2 6" xfId="19347" xr:uid="{00000000-0005-0000-0000-000059DB0000}"/>
    <cellStyle name="Финансовый 7 6 3 2 6 2" xfId="35375" xr:uid="{00000000-0005-0000-0000-00005ADB0000}"/>
    <cellStyle name="Финансовый 7 6 3 2 6 3" xfId="55410" xr:uid="{00000000-0005-0000-0000-00005BDB0000}"/>
    <cellStyle name="Финансовый 7 6 3 2 7" xfId="38365" xr:uid="{00000000-0005-0000-0000-00005CDB0000}"/>
    <cellStyle name="Финансовый 7 6 3 3" xfId="3227" xr:uid="{00000000-0005-0000-0000-00005DDB0000}"/>
    <cellStyle name="Финансовый 7 6 3 3 2" xfId="7500" xr:uid="{00000000-0005-0000-0000-00005EDB0000}"/>
    <cellStyle name="Финансовый 7 6 3 3 2 2" xfId="23528" xr:uid="{00000000-0005-0000-0000-00005FDB0000}"/>
    <cellStyle name="Финансовый 7 6 3 3 2 3" xfId="43563" xr:uid="{00000000-0005-0000-0000-000060DB0000}"/>
    <cellStyle name="Финансовый 7 6 3 3 3" xfId="8783" xr:uid="{00000000-0005-0000-0000-000061DB0000}"/>
    <cellStyle name="Финансовый 7 6 3 3 3 2" xfId="24811" xr:uid="{00000000-0005-0000-0000-000062DB0000}"/>
    <cellStyle name="Финансовый 7 6 3 3 3 3" xfId="44846" xr:uid="{00000000-0005-0000-0000-000063DB0000}"/>
    <cellStyle name="Финансовый 7 6 3 3 4" xfId="15319" xr:uid="{00000000-0005-0000-0000-000064DB0000}"/>
    <cellStyle name="Финансовый 7 6 3 3 4 2" xfId="31347" xr:uid="{00000000-0005-0000-0000-000065DB0000}"/>
    <cellStyle name="Финансовый 7 6 3 3 4 3" xfId="51382" xr:uid="{00000000-0005-0000-0000-000066DB0000}"/>
    <cellStyle name="Финансовый 7 6 3 3 5" xfId="18710" xr:uid="{00000000-0005-0000-0000-000067DB0000}"/>
    <cellStyle name="Финансовый 7 6 3 3 5 2" xfId="34738" xr:uid="{00000000-0005-0000-0000-000068DB0000}"/>
    <cellStyle name="Финансовый 7 6 3 3 5 3" xfId="54773" xr:uid="{00000000-0005-0000-0000-000069DB0000}"/>
    <cellStyle name="Финансовый 7 6 3 3 6" xfId="39361" xr:uid="{00000000-0005-0000-0000-00006ADB0000}"/>
    <cellStyle name="Финансовый 7 6 3 4" xfId="5397" xr:uid="{00000000-0005-0000-0000-00006BDB0000}"/>
    <cellStyle name="Финансовый 7 6 3 4 2" xfId="21425" xr:uid="{00000000-0005-0000-0000-00006CDB0000}"/>
    <cellStyle name="Финансовый 7 6 3 4 3" xfId="41460" xr:uid="{00000000-0005-0000-0000-00006DDB0000}"/>
    <cellStyle name="Финансовый 7 6 3 5" xfId="7867" xr:uid="{00000000-0005-0000-0000-00006EDB0000}"/>
    <cellStyle name="Финансовый 7 6 3 5 2" xfId="23895" xr:uid="{00000000-0005-0000-0000-00006FDB0000}"/>
    <cellStyle name="Финансовый 7 6 3 5 3" xfId="43930" xr:uid="{00000000-0005-0000-0000-000070DB0000}"/>
    <cellStyle name="Финансовый 7 6 3 6" xfId="13327" xr:uid="{00000000-0005-0000-0000-000071DB0000}"/>
    <cellStyle name="Финансовый 7 6 3 6 2" xfId="29355" xr:uid="{00000000-0005-0000-0000-000072DB0000}"/>
    <cellStyle name="Финансовый 7 6 3 6 3" xfId="49390" xr:uid="{00000000-0005-0000-0000-000073DB0000}"/>
    <cellStyle name="Финансовый 7 6 3 7" xfId="18189" xr:uid="{00000000-0005-0000-0000-000074DB0000}"/>
    <cellStyle name="Финансовый 7 6 3 7 2" xfId="34217" xr:uid="{00000000-0005-0000-0000-000075DB0000}"/>
    <cellStyle name="Финансовый 7 6 3 7 3" xfId="54252" xr:uid="{00000000-0005-0000-0000-000076DB0000}"/>
    <cellStyle name="Финансовый 7 6 3 8" xfId="37369" xr:uid="{00000000-0005-0000-0000-000077DB0000}"/>
    <cellStyle name="Финансовый 7 6 4" xfId="1459" xr:uid="{00000000-0005-0000-0000-000078DB0000}"/>
    <cellStyle name="Финансовый 7 6 4 2" xfId="3578" xr:uid="{00000000-0005-0000-0000-000079DB0000}"/>
    <cellStyle name="Финансовый 7 6 4 2 2" xfId="7850" xr:uid="{00000000-0005-0000-0000-00007ADB0000}"/>
    <cellStyle name="Финансовый 7 6 4 2 2 2" xfId="23878" xr:uid="{00000000-0005-0000-0000-00007BDB0000}"/>
    <cellStyle name="Финансовый 7 6 4 2 2 3" xfId="43913" xr:uid="{00000000-0005-0000-0000-00007CDB0000}"/>
    <cellStyle name="Финансовый 7 6 4 2 3" xfId="11108" xr:uid="{00000000-0005-0000-0000-00007DDB0000}"/>
    <cellStyle name="Финансовый 7 6 4 2 3 2" xfId="27136" xr:uid="{00000000-0005-0000-0000-00007EDB0000}"/>
    <cellStyle name="Финансовый 7 6 4 2 3 3" xfId="47171" xr:uid="{00000000-0005-0000-0000-00007FDB0000}"/>
    <cellStyle name="Финансовый 7 6 4 2 4" xfId="15651" xr:uid="{00000000-0005-0000-0000-000080DB0000}"/>
    <cellStyle name="Финансовый 7 6 4 2 4 2" xfId="31679" xr:uid="{00000000-0005-0000-0000-000081DB0000}"/>
    <cellStyle name="Финансовый 7 6 4 2 4 3" xfId="51714" xr:uid="{00000000-0005-0000-0000-000082DB0000}"/>
    <cellStyle name="Финансовый 7 6 4 2 5" xfId="16363" xr:uid="{00000000-0005-0000-0000-000083DB0000}"/>
    <cellStyle name="Финансовый 7 6 4 2 5 2" xfId="32391" xr:uid="{00000000-0005-0000-0000-000084DB0000}"/>
    <cellStyle name="Финансовый 7 6 4 2 5 3" xfId="52426" xr:uid="{00000000-0005-0000-0000-000085DB0000}"/>
    <cellStyle name="Финансовый 7 6 4 2 6" xfId="39693" xr:uid="{00000000-0005-0000-0000-000086DB0000}"/>
    <cellStyle name="Финансовый 7 6 4 3" xfId="5746" xr:uid="{00000000-0005-0000-0000-000087DB0000}"/>
    <cellStyle name="Финансовый 7 6 4 3 2" xfId="21774" xr:uid="{00000000-0005-0000-0000-000088DB0000}"/>
    <cellStyle name="Финансовый 7 6 4 3 3" xfId="41809" xr:uid="{00000000-0005-0000-0000-000089DB0000}"/>
    <cellStyle name="Финансовый 7 6 4 4" xfId="10978" xr:uid="{00000000-0005-0000-0000-00008ADB0000}"/>
    <cellStyle name="Финансовый 7 6 4 4 2" xfId="27006" xr:uid="{00000000-0005-0000-0000-00008BDB0000}"/>
    <cellStyle name="Финансовый 7 6 4 4 3" xfId="47041" xr:uid="{00000000-0005-0000-0000-00008CDB0000}"/>
    <cellStyle name="Финансовый 7 6 4 5" xfId="13659" xr:uid="{00000000-0005-0000-0000-00008DDB0000}"/>
    <cellStyle name="Финансовый 7 6 4 5 2" xfId="29687" xr:uid="{00000000-0005-0000-0000-00008EDB0000}"/>
    <cellStyle name="Финансовый 7 6 4 5 3" xfId="49722" xr:uid="{00000000-0005-0000-0000-00008FDB0000}"/>
    <cellStyle name="Финансовый 7 6 4 6" xfId="19033" xr:uid="{00000000-0005-0000-0000-000090DB0000}"/>
    <cellStyle name="Финансовый 7 6 4 6 2" xfId="35061" xr:uid="{00000000-0005-0000-0000-000091DB0000}"/>
    <cellStyle name="Финансовый 7 6 4 6 3" xfId="55096" xr:uid="{00000000-0005-0000-0000-000092DB0000}"/>
    <cellStyle name="Финансовый 7 6 4 7" xfId="37701" xr:uid="{00000000-0005-0000-0000-000093DB0000}"/>
    <cellStyle name="Финансовый 7 6 5" xfId="2516" xr:uid="{00000000-0005-0000-0000-000094DB0000}"/>
    <cellStyle name="Финансовый 7 6 5 2" xfId="6795" xr:uid="{00000000-0005-0000-0000-000095DB0000}"/>
    <cellStyle name="Финансовый 7 6 5 2 2" xfId="22823" xr:uid="{00000000-0005-0000-0000-000096DB0000}"/>
    <cellStyle name="Финансовый 7 6 5 2 3" xfId="42858" xr:uid="{00000000-0005-0000-0000-000097DB0000}"/>
    <cellStyle name="Финансовый 7 6 5 3" xfId="11879" xr:uid="{00000000-0005-0000-0000-000098DB0000}"/>
    <cellStyle name="Финансовый 7 6 5 3 2" xfId="27907" xr:uid="{00000000-0005-0000-0000-000099DB0000}"/>
    <cellStyle name="Финансовый 7 6 5 3 3" xfId="47942" xr:uid="{00000000-0005-0000-0000-00009ADB0000}"/>
    <cellStyle name="Финансовый 7 6 5 4" xfId="14655" xr:uid="{00000000-0005-0000-0000-00009BDB0000}"/>
    <cellStyle name="Финансовый 7 6 5 4 2" xfId="30683" xr:uid="{00000000-0005-0000-0000-00009CDB0000}"/>
    <cellStyle name="Финансовый 7 6 5 4 3" xfId="50718" xr:uid="{00000000-0005-0000-0000-00009DDB0000}"/>
    <cellStyle name="Финансовый 7 6 5 5" xfId="16932" xr:uid="{00000000-0005-0000-0000-00009EDB0000}"/>
    <cellStyle name="Финансовый 7 6 5 5 2" xfId="32960" xr:uid="{00000000-0005-0000-0000-00009FDB0000}"/>
    <cellStyle name="Финансовый 7 6 5 5 3" xfId="52995" xr:uid="{00000000-0005-0000-0000-0000A0DB0000}"/>
    <cellStyle name="Финансовый 7 6 5 6" xfId="38697" xr:uid="{00000000-0005-0000-0000-0000A1DB0000}"/>
    <cellStyle name="Финансовый 7 6 6" xfId="4395" xr:uid="{00000000-0005-0000-0000-0000A2DB0000}"/>
    <cellStyle name="Финансовый 7 6 6 2" xfId="20423" xr:uid="{00000000-0005-0000-0000-0000A3DB0000}"/>
    <cellStyle name="Финансовый 7 6 6 3" xfId="40458" xr:uid="{00000000-0005-0000-0000-0000A4DB0000}"/>
    <cellStyle name="Финансовый 7 6 7" xfId="11169" xr:uid="{00000000-0005-0000-0000-0000A5DB0000}"/>
    <cellStyle name="Финансовый 7 6 7 2" xfId="27197" xr:uid="{00000000-0005-0000-0000-0000A6DB0000}"/>
    <cellStyle name="Финансовый 7 6 7 3" xfId="47232" xr:uid="{00000000-0005-0000-0000-0000A7DB0000}"/>
    <cellStyle name="Финансовый 7 6 8" xfId="12368" xr:uid="{00000000-0005-0000-0000-0000A8DB0000}"/>
    <cellStyle name="Финансовый 7 6 8 2" xfId="28396" xr:uid="{00000000-0005-0000-0000-0000A9DB0000}"/>
    <cellStyle name="Финансовый 7 6 8 3" xfId="48431" xr:uid="{00000000-0005-0000-0000-0000AADB0000}"/>
    <cellStyle name="Финансовый 7 6 9" xfId="20038" xr:uid="{00000000-0005-0000-0000-0000ABDB0000}"/>
    <cellStyle name="Финансовый 7 6 9 2" xfId="36066" xr:uid="{00000000-0005-0000-0000-0000ACDB0000}"/>
    <cellStyle name="Финансовый 7 6 9 3" xfId="56101" xr:uid="{00000000-0005-0000-0000-0000ADDB0000}"/>
    <cellStyle name="Финансовый 7 7" xfId="187" xr:uid="{00000000-0005-0000-0000-0000AEDB0000}"/>
    <cellStyle name="Финансовый 7 7 10" xfId="36495" xr:uid="{00000000-0005-0000-0000-0000AFDB0000}"/>
    <cellStyle name="Финансовый 7 7 11" xfId="56742" xr:uid="{00000000-0005-0000-0000-0000B0DB0000}"/>
    <cellStyle name="Финансовый 7 7 2" xfId="759" xr:uid="{00000000-0005-0000-0000-0000B1DB0000}"/>
    <cellStyle name="Финансовый 7 7 2 2" xfId="1818" xr:uid="{00000000-0005-0000-0000-0000B2DB0000}"/>
    <cellStyle name="Финансовый 7 7 2 2 2" xfId="3939" xr:uid="{00000000-0005-0000-0000-0000B3DB0000}"/>
    <cellStyle name="Финансовый 7 7 2 2 2 2" xfId="8209" xr:uid="{00000000-0005-0000-0000-0000B4DB0000}"/>
    <cellStyle name="Финансовый 7 7 2 2 2 2 2" xfId="24237" xr:uid="{00000000-0005-0000-0000-0000B5DB0000}"/>
    <cellStyle name="Финансовый 7 7 2 2 2 2 3" xfId="44272" xr:uid="{00000000-0005-0000-0000-0000B6DB0000}"/>
    <cellStyle name="Финансовый 7 7 2 2 2 3" xfId="9222" xr:uid="{00000000-0005-0000-0000-0000B7DB0000}"/>
    <cellStyle name="Финансовый 7 7 2 2 2 3 2" xfId="25250" xr:uid="{00000000-0005-0000-0000-0000B8DB0000}"/>
    <cellStyle name="Финансовый 7 7 2 2 2 3 3" xfId="45285" xr:uid="{00000000-0005-0000-0000-0000B9DB0000}"/>
    <cellStyle name="Финансовый 7 7 2 2 2 4" xfId="15984" xr:uid="{00000000-0005-0000-0000-0000BADB0000}"/>
    <cellStyle name="Финансовый 7 7 2 2 2 4 2" xfId="32012" xr:uid="{00000000-0005-0000-0000-0000BBDB0000}"/>
    <cellStyle name="Финансовый 7 7 2 2 2 4 3" xfId="52047" xr:uid="{00000000-0005-0000-0000-0000BCDB0000}"/>
    <cellStyle name="Финансовый 7 7 2 2 2 5" xfId="17467" xr:uid="{00000000-0005-0000-0000-0000BDDB0000}"/>
    <cellStyle name="Финансовый 7 7 2 2 2 5 2" xfId="33495" xr:uid="{00000000-0005-0000-0000-0000BEDB0000}"/>
    <cellStyle name="Финансовый 7 7 2 2 2 5 3" xfId="53530" xr:uid="{00000000-0005-0000-0000-0000BFDB0000}"/>
    <cellStyle name="Финансовый 7 7 2 2 2 6" xfId="40026" xr:uid="{00000000-0005-0000-0000-0000C0DB0000}"/>
    <cellStyle name="Финансовый 7 7 2 2 3" xfId="6102" xr:uid="{00000000-0005-0000-0000-0000C1DB0000}"/>
    <cellStyle name="Финансовый 7 7 2 2 3 2" xfId="22130" xr:uid="{00000000-0005-0000-0000-0000C2DB0000}"/>
    <cellStyle name="Финансовый 7 7 2 2 3 3" xfId="42165" xr:uid="{00000000-0005-0000-0000-0000C3DB0000}"/>
    <cellStyle name="Финансовый 7 7 2 2 4" xfId="9314" xr:uid="{00000000-0005-0000-0000-0000C4DB0000}"/>
    <cellStyle name="Финансовый 7 7 2 2 4 2" xfId="25342" xr:uid="{00000000-0005-0000-0000-0000C5DB0000}"/>
    <cellStyle name="Финансовый 7 7 2 2 4 3" xfId="45377" xr:uid="{00000000-0005-0000-0000-0000C6DB0000}"/>
    <cellStyle name="Финансовый 7 7 2 2 5" xfId="13992" xr:uid="{00000000-0005-0000-0000-0000C7DB0000}"/>
    <cellStyle name="Финансовый 7 7 2 2 5 2" xfId="30020" xr:uid="{00000000-0005-0000-0000-0000C8DB0000}"/>
    <cellStyle name="Финансовый 7 7 2 2 5 3" xfId="50055" xr:uid="{00000000-0005-0000-0000-0000C9DB0000}"/>
    <cellStyle name="Финансовый 7 7 2 2 6" xfId="16934" xr:uid="{00000000-0005-0000-0000-0000CADB0000}"/>
    <cellStyle name="Финансовый 7 7 2 2 6 2" xfId="32962" xr:uid="{00000000-0005-0000-0000-0000CBDB0000}"/>
    <cellStyle name="Финансовый 7 7 2 2 6 3" xfId="52997" xr:uid="{00000000-0005-0000-0000-0000CCDB0000}"/>
    <cellStyle name="Финансовый 7 7 2 2 7" xfId="38034" xr:uid="{00000000-0005-0000-0000-0000CDDB0000}"/>
    <cellStyle name="Финансовый 7 7 2 3" xfId="2877" xr:uid="{00000000-0005-0000-0000-0000CEDB0000}"/>
    <cellStyle name="Финансовый 7 7 2 3 2" xfId="7152" xr:uid="{00000000-0005-0000-0000-0000CFDB0000}"/>
    <cellStyle name="Финансовый 7 7 2 3 2 2" xfId="23180" xr:uid="{00000000-0005-0000-0000-0000D0DB0000}"/>
    <cellStyle name="Финансовый 7 7 2 3 2 3" xfId="43215" xr:uid="{00000000-0005-0000-0000-0000D1DB0000}"/>
    <cellStyle name="Финансовый 7 7 2 3 3" xfId="11719" xr:uid="{00000000-0005-0000-0000-0000D2DB0000}"/>
    <cellStyle name="Финансовый 7 7 2 3 3 2" xfId="27747" xr:uid="{00000000-0005-0000-0000-0000D3DB0000}"/>
    <cellStyle name="Финансовый 7 7 2 3 3 3" xfId="47782" xr:uid="{00000000-0005-0000-0000-0000D4DB0000}"/>
    <cellStyle name="Финансовый 7 7 2 3 4" xfId="14988" xr:uid="{00000000-0005-0000-0000-0000D5DB0000}"/>
    <cellStyle name="Финансовый 7 7 2 3 4 2" xfId="31016" xr:uid="{00000000-0005-0000-0000-0000D6DB0000}"/>
    <cellStyle name="Финансовый 7 7 2 3 4 3" xfId="51051" xr:uid="{00000000-0005-0000-0000-0000D7DB0000}"/>
    <cellStyle name="Финансовый 7 7 2 3 5" xfId="17543" xr:uid="{00000000-0005-0000-0000-0000D8DB0000}"/>
    <cellStyle name="Финансовый 7 7 2 3 5 2" xfId="33571" xr:uid="{00000000-0005-0000-0000-0000D9DB0000}"/>
    <cellStyle name="Финансовый 7 7 2 3 5 3" xfId="53606" xr:uid="{00000000-0005-0000-0000-0000DADB0000}"/>
    <cellStyle name="Финансовый 7 7 2 3 6" xfId="39030" xr:uid="{00000000-0005-0000-0000-0000DBDB0000}"/>
    <cellStyle name="Финансовый 7 7 2 4" xfId="5050" xr:uid="{00000000-0005-0000-0000-0000DCDB0000}"/>
    <cellStyle name="Финансовый 7 7 2 4 2" xfId="21078" xr:uid="{00000000-0005-0000-0000-0000DDDB0000}"/>
    <cellStyle name="Финансовый 7 7 2 4 3" xfId="41113" xr:uid="{00000000-0005-0000-0000-0000DEDB0000}"/>
    <cellStyle name="Финансовый 7 7 2 5" xfId="10684" xr:uid="{00000000-0005-0000-0000-0000DFDB0000}"/>
    <cellStyle name="Финансовый 7 7 2 5 2" xfId="26712" xr:uid="{00000000-0005-0000-0000-0000E0DB0000}"/>
    <cellStyle name="Финансовый 7 7 2 5 3" xfId="46747" xr:uid="{00000000-0005-0000-0000-0000E1DB0000}"/>
    <cellStyle name="Финансовый 7 7 2 6" xfId="12996" xr:uid="{00000000-0005-0000-0000-0000E2DB0000}"/>
    <cellStyle name="Финансовый 7 7 2 6 2" xfId="29024" xr:uid="{00000000-0005-0000-0000-0000E3DB0000}"/>
    <cellStyle name="Финансовый 7 7 2 6 3" xfId="49059" xr:uid="{00000000-0005-0000-0000-0000E4DB0000}"/>
    <cellStyle name="Финансовый 7 7 2 7" xfId="16800" xr:uid="{00000000-0005-0000-0000-0000E5DB0000}"/>
    <cellStyle name="Финансовый 7 7 2 7 2" xfId="32828" xr:uid="{00000000-0005-0000-0000-0000E6DB0000}"/>
    <cellStyle name="Финансовый 7 7 2 7 3" xfId="52863" xr:uid="{00000000-0005-0000-0000-0000E7DB0000}"/>
    <cellStyle name="Финансовый 7 7 2 8" xfId="37038" xr:uid="{00000000-0005-0000-0000-0000E8DB0000}"/>
    <cellStyle name="Финансовый 7 7 3" xfId="1110" xr:uid="{00000000-0005-0000-0000-0000E9DB0000}"/>
    <cellStyle name="Финансовый 7 7 3 2" xfId="2169" xr:uid="{00000000-0005-0000-0000-0000EADB0000}"/>
    <cellStyle name="Финансовый 7 7 3 2 2" xfId="4290" xr:uid="{00000000-0005-0000-0000-0000EBDB0000}"/>
    <cellStyle name="Финансовый 7 7 3 2 2 2" xfId="8557" xr:uid="{00000000-0005-0000-0000-0000ECDB0000}"/>
    <cellStyle name="Финансовый 7 7 3 2 2 2 2" xfId="24585" xr:uid="{00000000-0005-0000-0000-0000EDDB0000}"/>
    <cellStyle name="Финансовый 7 7 3 2 2 2 3" xfId="44620" xr:uid="{00000000-0005-0000-0000-0000EEDB0000}"/>
    <cellStyle name="Финансовый 7 7 3 2 2 3" xfId="10324" xr:uid="{00000000-0005-0000-0000-0000EFDB0000}"/>
    <cellStyle name="Финансовый 7 7 3 2 2 3 2" xfId="26352" xr:uid="{00000000-0005-0000-0000-0000F0DB0000}"/>
    <cellStyle name="Финансовый 7 7 3 2 2 3 3" xfId="46387" xr:uid="{00000000-0005-0000-0000-0000F1DB0000}"/>
    <cellStyle name="Финансовый 7 7 3 2 2 4" xfId="16316" xr:uid="{00000000-0005-0000-0000-0000F2DB0000}"/>
    <cellStyle name="Финансовый 7 7 3 2 2 4 2" xfId="32344" xr:uid="{00000000-0005-0000-0000-0000F3DB0000}"/>
    <cellStyle name="Финансовый 7 7 3 2 2 4 3" xfId="52379" xr:uid="{00000000-0005-0000-0000-0000F4DB0000}"/>
    <cellStyle name="Финансовый 7 7 3 2 2 5" xfId="18026" xr:uid="{00000000-0005-0000-0000-0000F5DB0000}"/>
    <cellStyle name="Финансовый 7 7 3 2 2 5 2" xfId="34054" xr:uid="{00000000-0005-0000-0000-0000F6DB0000}"/>
    <cellStyle name="Финансовый 7 7 3 2 2 5 3" xfId="54089" xr:uid="{00000000-0005-0000-0000-0000F7DB0000}"/>
    <cellStyle name="Финансовый 7 7 3 2 2 6" xfId="40358" xr:uid="{00000000-0005-0000-0000-0000F8DB0000}"/>
    <cellStyle name="Финансовый 7 7 3 2 3" xfId="6449" xr:uid="{00000000-0005-0000-0000-0000F9DB0000}"/>
    <cellStyle name="Финансовый 7 7 3 2 3 2" xfId="22477" xr:uid="{00000000-0005-0000-0000-0000FADB0000}"/>
    <cellStyle name="Финансовый 7 7 3 2 3 3" xfId="42512" xr:uid="{00000000-0005-0000-0000-0000FBDB0000}"/>
    <cellStyle name="Финансовый 7 7 3 2 4" xfId="11323" xr:uid="{00000000-0005-0000-0000-0000FCDB0000}"/>
    <cellStyle name="Финансовый 7 7 3 2 4 2" xfId="27351" xr:uid="{00000000-0005-0000-0000-0000FDDB0000}"/>
    <cellStyle name="Финансовый 7 7 3 2 4 3" xfId="47386" xr:uid="{00000000-0005-0000-0000-0000FEDB0000}"/>
    <cellStyle name="Финансовый 7 7 3 2 5" xfId="14324" xr:uid="{00000000-0005-0000-0000-0000FFDB0000}"/>
    <cellStyle name="Финансовый 7 7 3 2 5 2" xfId="30352" xr:uid="{00000000-0005-0000-0000-000000DC0000}"/>
    <cellStyle name="Финансовый 7 7 3 2 5 3" xfId="50387" xr:uid="{00000000-0005-0000-0000-000001DC0000}"/>
    <cellStyle name="Финансовый 7 7 3 2 6" xfId="17810" xr:uid="{00000000-0005-0000-0000-000002DC0000}"/>
    <cellStyle name="Финансовый 7 7 3 2 6 2" xfId="33838" xr:uid="{00000000-0005-0000-0000-000003DC0000}"/>
    <cellStyle name="Финансовый 7 7 3 2 6 3" xfId="53873" xr:uid="{00000000-0005-0000-0000-000004DC0000}"/>
    <cellStyle name="Финансовый 7 7 3 2 7" xfId="38366" xr:uid="{00000000-0005-0000-0000-000005DC0000}"/>
    <cellStyle name="Финансовый 7 7 3 3" xfId="3228" xr:uid="{00000000-0005-0000-0000-000006DC0000}"/>
    <cellStyle name="Финансовый 7 7 3 3 2" xfId="7501" xr:uid="{00000000-0005-0000-0000-000007DC0000}"/>
    <cellStyle name="Финансовый 7 7 3 3 2 2" xfId="23529" xr:uid="{00000000-0005-0000-0000-000008DC0000}"/>
    <cellStyle name="Финансовый 7 7 3 3 2 3" xfId="43564" xr:uid="{00000000-0005-0000-0000-000009DC0000}"/>
    <cellStyle name="Финансовый 7 7 3 3 3" xfId="10342" xr:uid="{00000000-0005-0000-0000-00000ADC0000}"/>
    <cellStyle name="Финансовый 7 7 3 3 3 2" xfId="26370" xr:uid="{00000000-0005-0000-0000-00000BDC0000}"/>
    <cellStyle name="Финансовый 7 7 3 3 3 3" xfId="46405" xr:uid="{00000000-0005-0000-0000-00000CDC0000}"/>
    <cellStyle name="Финансовый 7 7 3 3 4" xfId="15320" xr:uid="{00000000-0005-0000-0000-00000DDC0000}"/>
    <cellStyle name="Финансовый 7 7 3 3 4 2" xfId="31348" xr:uid="{00000000-0005-0000-0000-00000EDC0000}"/>
    <cellStyle name="Финансовый 7 7 3 3 4 3" xfId="51383" xr:uid="{00000000-0005-0000-0000-00000FDC0000}"/>
    <cellStyle name="Финансовый 7 7 3 3 5" xfId="16472" xr:uid="{00000000-0005-0000-0000-000010DC0000}"/>
    <cellStyle name="Финансовый 7 7 3 3 5 2" xfId="32500" xr:uid="{00000000-0005-0000-0000-000011DC0000}"/>
    <cellStyle name="Финансовый 7 7 3 3 5 3" xfId="52535" xr:uid="{00000000-0005-0000-0000-000012DC0000}"/>
    <cellStyle name="Финансовый 7 7 3 3 6" xfId="39362" xr:uid="{00000000-0005-0000-0000-000013DC0000}"/>
    <cellStyle name="Финансовый 7 7 3 4" xfId="5398" xr:uid="{00000000-0005-0000-0000-000014DC0000}"/>
    <cellStyle name="Финансовый 7 7 3 4 2" xfId="21426" xr:uid="{00000000-0005-0000-0000-000015DC0000}"/>
    <cellStyle name="Финансовый 7 7 3 4 3" xfId="41461" xr:uid="{00000000-0005-0000-0000-000016DC0000}"/>
    <cellStyle name="Финансовый 7 7 3 5" xfId="8963" xr:uid="{00000000-0005-0000-0000-000017DC0000}"/>
    <cellStyle name="Финансовый 7 7 3 5 2" xfId="24991" xr:uid="{00000000-0005-0000-0000-000018DC0000}"/>
    <cellStyle name="Финансовый 7 7 3 5 3" xfId="45026" xr:uid="{00000000-0005-0000-0000-000019DC0000}"/>
    <cellStyle name="Финансовый 7 7 3 6" xfId="13328" xr:uid="{00000000-0005-0000-0000-00001ADC0000}"/>
    <cellStyle name="Финансовый 7 7 3 6 2" xfId="29356" xr:uid="{00000000-0005-0000-0000-00001BDC0000}"/>
    <cellStyle name="Финансовый 7 7 3 6 3" xfId="49391" xr:uid="{00000000-0005-0000-0000-00001CDC0000}"/>
    <cellStyle name="Финансовый 7 7 3 7" xfId="20200" xr:uid="{00000000-0005-0000-0000-00001DDC0000}"/>
    <cellStyle name="Финансовый 7 7 3 7 2" xfId="36228" xr:uid="{00000000-0005-0000-0000-00001EDC0000}"/>
    <cellStyle name="Финансовый 7 7 3 7 3" xfId="56263" xr:uid="{00000000-0005-0000-0000-00001FDC0000}"/>
    <cellStyle name="Финансовый 7 7 3 8" xfId="37370" xr:uid="{00000000-0005-0000-0000-000020DC0000}"/>
    <cellStyle name="Финансовый 7 7 4" xfId="1460" xr:uid="{00000000-0005-0000-0000-000021DC0000}"/>
    <cellStyle name="Финансовый 7 7 4 2" xfId="3579" xr:uid="{00000000-0005-0000-0000-000022DC0000}"/>
    <cellStyle name="Финансовый 7 7 4 2 2" xfId="7851" xr:uid="{00000000-0005-0000-0000-000023DC0000}"/>
    <cellStyle name="Финансовый 7 7 4 2 2 2" xfId="23879" xr:uid="{00000000-0005-0000-0000-000024DC0000}"/>
    <cellStyle name="Финансовый 7 7 4 2 2 3" xfId="43914" xr:uid="{00000000-0005-0000-0000-000025DC0000}"/>
    <cellStyle name="Финансовый 7 7 4 2 3" xfId="8730" xr:uid="{00000000-0005-0000-0000-000026DC0000}"/>
    <cellStyle name="Финансовый 7 7 4 2 3 2" xfId="24758" xr:uid="{00000000-0005-0000-0000-000027DC0000}"/>
    <cellStyle name="Финансовый 7 7 4 2 3 3" xfId="44793" xr:uid="{00000000-0005-0000-0000-000028DC0000}"/>
    <cellStyle name="Финансовый 7 7 4 2 4" xfId="15652" xr:uid="{00000000-0005-0000-0000-000029DC0000}"/>
    <cellStyle name="Финансовый 7 7 4 2 4 2" xfId="31680" xr:uid="{00000000-0005-0000-0000-00002ADC0000}"/>
    <cellStyle name="Финансовый 7 7 4 2 4 3" xfId="51715" xr:uid="{00000000-0005-0000-0000-00002BDC0000}"/>
    <cellStyle name="Финансовый 7 7 4 2 5" xfId="19455" xr:uid="{00000000-0005-0000-0000-00002CDC0000}"/>
    <cellStyle name="Финансовый 7 7 4 2 5 2" xfId="35483" xr:uid="{00000000-0005-0000-0000-00002DDC0000}"/>
    <cellStyle name="Финансовый 7 7 4 2 5 3" xfId="55518" xr:uid="{00000000-0005-0000-0000-00002EDC0000}"/>
    <cellStyle name="Финансовый 7 7 4 2 6" xfId="39694" xr:uid="{00000000-0005-0000-0000-00002FDC0000}"/>
    <cellStyle name="Финансовый 7 7 4 3" xfId="5747" xr:uid="{00000000-0005-0000-0000-000030DC0000}"/>
    <cellStyle name="Финансовый 7 7 4 3 2" xfId="21775" xr:uid="{00000000-0005-0000-0000-000031DC0000}"/>
    <cellStyle name="Финансовый 7 7 4 3 3" xfId="41810" xr:uid="{00000000-0005-0000-0000-000032DC0000}"/>
    <cellStyle name="Финансовый 7 7 4 4" xfId="10460" xr:uid="{00000000-0005-0000-0000-000033DC0000}"/>
    <cellStyle name="Финансовый 7 7 4 4 2" xfId="26488" xr:uid="{00000000-0005-0000-0000-000034DC0000}"/>
    <cellStyle name="Финансовый 7 7 4 4 3" xfId="46523" xr:uid="{00000000-0005-0000-0000-000035DC0000}"/>
    <cellStyle name="Финансовый 7 7 4 5" xfId="13660" xr:uid="{00000000-0005-0000-0000-000036DC0000}"/>
    <cellStyle name="Финансовый 7 7 4 5 2" xfId="29688" xr:uid="{00000000-0005-0000-0000-000037DC0000}"/>
    <cellStyle name="Финансовый 7 7 4 5 3" xfId="49723" xr:uid="{00000000-0005-0000-0000-000038DC0000}"/>
    <cellStyle name="Финансовый 7 7 4 6" xfId="19219" xr:uid="{00000000-0005-0000-0000-000039DC0000}"/>
    <cellStyle name="Финансовый 7 7 4 6 2" xfId="35247" xr:uid="{00000000-0005-0000-0000-00003ADC0000}"/>
    <cellStyle name="Финансовый 7 7 4 6 3" xfId="55282" xr:uid="{00000000-0005-0000-0000-00003BDC0000}"/>
    <cellStyle name="Финансовый 7 7 4 7" xfId="37702" xr:uid="{00000000-0005-0000-0000-00003CDC0000}"/>
    <cellStyle name="Финансовый 7 7 5" xfId="2517" xr:uid="{00000000-0005-0000-0000-00003DDC0000}"/>
    <cellStyle name="Финансовый 7 7 5 2" xfId="6796" xr:uid="{00000000-0005-0000-0000-00003EDC0000}"/>
    <cellStyle name="Финансовый 7 7 5 2 2" xfId="22824" xr:uid="{00000000-0005-0000-0000-00003FDC0000}"/>
    <cellStyle name="Финансовый 7 7 5 2 3" xfId="42859" xr:uid="{00000000-0005-0000-0000-000040DC0000}"/>
    <cellStyle name="Финансовый 7 7 5 3" xfId="11405" xr:uid="{00000000-0005-0000-0000-000041DC0000}"/>
    <cellStyle name="Финансовый 7 7 5 3 2" xfId="27433" xr:uid="{00000000-0005-0000-0000-000042DC0000}"/>
    <cellStyle name="Финансовый 7 7 5 3 3" xfId="47468" xr:uid="{00000000-0005-0000-0000-000043DC0000}"/>
    <cellStyle name="Финансовый 7 7 5 4" xfId="14656" xr:uid="{00000000-0005-0000-0000-000044DC0000}"/>
    <cellStyle name="Финансовый 7 7 5 4 2" xfId="30684" xr:uid="{00000000-0005-0000-0000-000045DC0000}"/>
    <cellStyle name="Финансовый 7 7 5 4 3" xfId="50719" xr:uid="{00000000-0005-0000-0000-000046DC0000}"/>
    <cellStyle name="Финансовый 7 7 5 5" xfId="20023" xr:uid="{00000000-0005-0000-0000-000047DC0000}"/>
    <cellStyle name="Финансовый 7 7 5 5 2" xfId="36051" xr:uid="{00000000-0005-0000-0000-000048DC0000}"/>
    <cellStyle name="Финансовый 7 7 5 5 3" xfId="56086" xr:uid="{00000000-0005-0000-0000-000049DC0000}"/>
    <cellStyle name="Финансовый 7 7 5 6" xfId="38698" xr:uid="{00000000-0005-0000-0000-00004ADC0000}"/>
    <cellStyle name="Финансовый 7 7 6" xfId="4482" xr:uid="{00000000-0005-0000-0000-00004BDC0000}"/>
    <cellStyle name="Финансовый 7 7 6 2" xfId="20510" xr:uid="{00000000-0005-0000-0000-00004CDC0000}"/>
    <cellStyle name="Финансовый 7 7 6 3" xfId="40545" xr:uid="{00000000-0005-0000-0000-00004DDC0000}"/>
    <cellStyle name="Финансовый 7 7 7" xfId="8651" xr:uid="{00000000-0005-0000-0000-00004EDC0000}"/>
    <cellStyle name="Финансовый 7 7 7 2" xfId="24679" xr:uid="{00000000-0005-0000-0000-00004FDC0000}"/>
    <cellStyle name="Финансовый 7 7 7 3" xfId="44714" xr:uid="{00000000-0005-0000-0000-000050DC0000}"/>
    <cellStyle name="Финансовый 7 7 8" xfId="12453" xr:uid="{00000000-0005-0000-0000-000051DC0000}"/>
    <cellStyle name="Финансовый 7 7 8 2" xfId="28481" xr:uid="{00000000-0005-0000-0000-000052DC0000}"/>
    <cellStyle name="Финансовый 7 7 8 3" xfId="48516" xr:uid="{00000000-0005-0000-0000-000053DC0000}"/>
    <cellStyle name="Финансовый 7 7 9" xfId="16552" xr:uid="{00000000-0005-0000-0000-000054DC0000}"/>
    <cellStyle name="Финансовый 7 7 9 2" xfId="32580" xr:uid="{00000000-0005-0000-0000-000055DC0000}"/>
    <cellStyle name="Финансовый 7 7 9 3" xfId="52615" xr:uid="{00000000-0005-0000-0000-000056DC0000}"/>
    <cellStyle name="Финансовый 7 8" xfId="270" xr:uid="{00000000-0005-0000-0000-000057DC0000}"/>
    <cellStyle name="Финансовый 7 8 10" xfId="36574" xr:uid="{00000000-0005-0000-0000-000058DC0000}"/>
    <cellStyle name="Финансовый 7 8 11" xfId="56743" xr:uid="{00000000-0005-0000-0000-000059DC0000}"/>
    <cellStyle name="Финансовый 7 8 2" xfId="760" xr:uid="{00000000-0005-0000-0000-00005ADC0000}"/>
    <cellStyle name="Финансовый 7 8 2 2" xfId="1819" xr:uid="{00000000-0005-0000-0000-00005BDC0000}"/>
    <cellStyle name="Финансовый 7 8 2 2 2" xfId="3940" xr:uid="{00000000-0005-0000-0000-00005CDC0000}"/>
    <cellStyle name="Финансовый 7 8 2 2 2 2" xfId="8210" xr:uid="{00000000-0005-0000-0000-00005DDC0000}"/>
    <cellStyle name="Финансовый 7 8 2 2 2 2 2" xfId="24238" xr:uid="{00000000-0005-0000-0000-00005EDC0000}"/>
    <cellStyle name="Финансовый 7 8 2 2 2 2 3" xfId="44273" xr:uid="{00000000-0005-0000-0000-00005FDC0000}"/>
    <cellStyle name="Финансовый 7 8 2 2 2 3" xfId="9628" xr:uid="{00000000-0005-0000-0000-000060DC0000}"/>
    <cellStyle name="Финансовый 7 8 2 2 2 3 2" xfId="25656" xr:uid="{00000000-0005-0000-0000-000061DC0000}"/>
    <cellStyle name="Финансовый 7 8 2 2 2 3 3" xfId="45691" xr:uid="{00000000-0005-0000-0000-000062DC0000}"/>
    <cellStyle name="Финансовый 7 8 2 2 2 4" xfId="15985" xr:uid="{00000000-0005-0000-0000-000063DC0000}"/>
    <cellStyle name="Финансовый 7 8 2 2 2 4 2" xfId="32013" xr:uid="{00000000-0005-0000-0000-000064DC0000}"/>
    <cellStyle name="Финансовый 7 8 2 2 2 4 3" xfId="52048" xr:uid="{00000000-0005-0000-0000-000065DC0000}"/>
    <cellStyle name="Финансовый 7 8 2 2 2 5" xfId="18222" xr:uid="{00000000-0005-0000-0000-000066DC0000}"/>
    <cellStyle name="Финансовый 7 8 2 2 2 5 2" xfId="34250" xr:uid="{00000000-0005-0000-0000-000067DC0000}"/>
    <cellStyle name="Финансовый 7 8 2 2 2 5 3" xfId="54285" xr:uid="{00000000-0005-0000-0000-000068DC0000}"/>
    <cellStyle name="Финансовый 7 8 2 2 2 6" xfId="40027" xr:uid="{00000000-0005-0000-0000-000069DC0000}"/>
    <cellStyle name="Финансовый 7 8 2 2 3" xfId="6103" xr:uid="{00000000-0005-0000-0000-00006ADC0000}"/>
    <cellStyle name="Финансовый 7 8 2 2 3 2" xfId="22131" xr:uid="{00000000-0005-0000-0000-00006BDC0000}"/>
    <cellStyle name="Финансовый 7 8 2 2 3 3" xfId="42166" xr:uid="{00000000-0005-0000-0000-00006CDC0000}"/>
    <cellStyle name="Финансовый 7 8 2 2 4" xfId="9476" xr:uid="{00000000-0005-0000-0000-00006DDC0000}"/>
    <cellStyle name="Финансовый 7 8 2 2 4 2" xfId="25504" xr:uid="{00000000-0005-0000-0000-00006EDC0000}"/>
    <cellStyle name="Финансовый 7 8 2 2 4 3" xfId="45539" xr:uid="{00000000-0005-0000-0000-00006FDC0000}"/>
    <cellStyle name="Финансовый 7 8 2 2 5" xfId="13993" xr:uid="{00000000-0005-0000-0000-000070DC0000}"/>
    <cellStyle name="Финансовый 7 8 2 2 5 2" xfId="30021" xr:uid="{00000000-0005-0000-0000-000071DC0000}"/>
    <cellStyle name="Финансовый 7 8 2 2 5 3" xfId="50056" xr:uid="{00000000-0005-0000-0000-000072DC0000}"/>
    <cellStyle name="Финансовый 7 8 2 2 6" xfId="17774" xr:uid="{00000000-0005-0000-0000-000073DC0000}"/>
    <cellStyle name="Финансовый 7 8 2 2 6 2" xfId="33802" xr:uid="{00000000-0005-0000-0000-000074DC0000}"/>
    <cellStyle name="Финансовый 7 8 2 2 6 3" xfId="53837" xr:uid="{00000000-0005-0000-0000-000075DC0000}"/>
    <cellStyle name="Финансовый 7 8 2 2 7" xfId="38035" xr:uid="{00000000-0005-0000-0000-000076DC0000}"/>
    <cellStyle name="Финансовый 7 8 2 3" xfId="2878" xr:uid="{00000000-0005-0000-0000-000077DC0000}"/>
    <cellStyle name="Финансовый 7 8 2 3 2" xfId="7153" xr:uid="{00000000-0005-0000-0000-000078DC0000}"/>
    <cellStyle name="Финансовый 7 8 2 3 2 2" xfId="23181" xr:uid="{00000000-0005-0000-0000-000079DC0000}"/>
    <cellStyle name="Финансовый 7 8 2 3 2 3" xfId="43216" xr:uid="{00000000-0005-0000-0000-00007ADC0000}"/>
    <cellStyle name="Финансовый 7 8 2 3 3" xfId="11545" xr:uid="{00000000-0005-0000-0000-00007BDC0000}"/>
    <cellStyle name="Финансовый 7 8 2 3 3 2" xfId="27573" xr:uid="{00000000-0005-0000-0000-00007CDC0000}"/>
    <cellStyle name="Финансовый 7 8 2 3 3 3" xfId="47608" xr:uid="{00000000-0005-0000-0000-00007DDC0000}"/>
    <cellStyle name="Финансовый 7 8 2 3 4" xfId="14989" xr:uid="{00000000-0005-0000-0000-00007EDC0000}"/>
    <cellStyle name="Финансовый 7 8 2 3 4 2" xfId="31017" xr:uid="{00000000-0005-0000-0000-00007FDC0000}"/>
    <cellStyle name="Финансовый 7 8 2 3 4 3" xfId="51052" xr:uid="{00000000-0005-0000-0000-000080DC0000}"/>
    <cellStyle name="Финансовый 7 8 2 3 5" xfId="17805" xr:uid="{00000000-0005-0000-0000-000081DC0000}"/>
    <cellStyle name="Финансовый 7 8 2 3 5 2" xfId="33833" xr:uid="{00000000-0005-0000-0000-000082DC0000}"/>
    <cellStyle name="Финансовый 7 8 2 3 5 3" xfId="53868" xr:uid="{00000000-0005-0000-0000-000083DC0000}"/>
    <cellStyle name="Финансовый 7 8 2 3 6" xfId="39031" xr:uid="{00000000-0005-0000-0000-000084DC0000}"/>
    <cellStyle name="Финансовый 7 8 2 4" xfId="5051" xr:uid="{00000000-0005-0000-0000-000085DC0000}"/>
    <cellStyle name="Финансовый 7 8 2 4 2" xfId="21079" xr:uid="{00000000-0005-0000-0000-000086DC0000}"/>
    <cellStyle name="Финансовый 7 8 2 4 3" xfId="41114" xr:uid="{00000000-0005-0000-0000-000087DC0000}"/>
    <cellStyle name="Финансовый 7 8 2 5" xfId="11842" xr:uid="{00000000-0005-0000-0000-000088DC0000}"/>
    <cellStyle name="Финансовый 7 8 2 5 2" xfId="27870" xr:uid="{00000000-0005-0000-0000-000089DC0000}"/>
    <cellStyle name="Финансовый 7 8 2 5 3" xfId="47905" xr:uid="{00000000-0005-0000-0000-00008ADC0000}"/>
    <cellStyle name="Финансовый 7 8 2 6" xfId="12997" xr:uid="{00000000-0005-0000-0000-00008BDC0000}"/>
    <cellStyle name="Финансовый 7 8 2 6 2" xfId="29025" xr:uid="{00000000-0005-0000-0000-00008CDC0000}"/>
    <cellStyle name="Финансовый 7 8 2 6 3" xfId="49060" xr:uid="{00000000-0005-0000-0000-00008DDC0000}"/>
    <cellStyle name="Финансовый 7 8 2 7" xfId="16679" xr:uid="{00000000-0005-0000-0000-00008EDC0000}"/>
    <cellStyle name="Финансовый 7 8 2 7 2" xfId="32707" xr:uid="{00000000-0005-0000-0000-00008FDC0000}"/>
    <cellStyle name="Финансовый 7 8 2 7 3" xfId="52742" xr:uid="{00000000-0005-0000-0000-000090DC0000}"/>
    <cellStyle name="Финансовый 7 8 2 8" xfId="37039" xr:uid="{00000000-0005-0000-0000-000091DC0000}"/>
    <cellStyle name="Финансовый 7 8 3" xfId="1111" xr:uid="{00000000-0005-0000-0000-000092DC0000}"/>
    <cellStyle name="Финансовый 7 8 3 2" xfId="2170" xr:uid="{00000000-0005-0000-0000-000093DC0000}"/>
    <cellStyle name="Финансовый 7 8 3 2 2" xfId="4291" xr:uid="{00000000-0005-0000-0000-000094DC0000}"/>
    <cellStyle name="Финансовый 7 8 3 2 2 2" xfId="8558" xr:uid="{00000000-0005-0000-0000-000095DC0000}"/>
    <cellStyle name="Финансовый 7 8 3 2 2 2 2" xfId="24586" xr:uid="{00000000-0005-0000-0000-000096DC0000}"/>
    <cellStyle name="Финансовый 7 8 3 2 2 2 3" xfId="44621" xr:uid="{00000000-0005-0000-0000-000097DC0000}"/>
    <cellStyle name="Финансовый 7 8 3 2 2 3" xfId="11308" xr:uid="{00000000-0005-0000-0000-000098DC0000}"/>
    <cellStyle name="Финансовый 7 8 3 2 2 3 2" xfId="27336" xr:uid="{00000000-0005-0000-0000-000099DC0000}"/>
    <cellStyle name="Финансовый 7 8 3 2 2 3 3" xfId="47371" xr:uid="{00000000-0005-0000-0000-00009ADC0000}"/>
    <cellStyle name="Финансовый 7 8 3 2 2 4" xfId="16317" xr:uid="{00000000-0005-0000-0000-00009BDC0000}"/>
    <cellStyle name="Финансовый 7 8 3 2 2 4 2" xfId="32345" xr:uid="{00000000-0005-0000-0000-00009CDC0000}"/>
    <cellStyle name="Финансовый 7 8 3 2 2 4 3" xfId="52380" xr:uid="{00000000-0005-0000-0000-00009DDC0000}"/>
    <cellStyle name="Финансовый 7 8 3 2 2 5" xfId="17043" xr:uid="{00000000-0005-0000-0000-00009EDC0000}"/>
    <cellStyle name="Финансовый 7 8 3 2 2 5 2" xfId="33071" xr:uid="{00000000-0005-0000-0000-00009FDC0000}"/>
    <cellStyle name="Финансовый 7 8 3 2 2 5 3" xfId="53106" xr:uid="{00000000-0005-0000-0000-0000A0DC0000}"/>
    <cellStyle name="Финансовый 7 8 3 2 2 6" xfId="40359" xr:uid="{00000000-0005-0000-0000-0000A1DC0000}"/>
    <cellStyle name="Финансовый 7 8 3 2 3" xfId="6450" xr:uid="{00000000-0005-0000-0000-0000A2DC0000}"/>
    <cellStyle name="Финансовый 7 8 3 2 3 2" xfId="22478" xr:uid="{00000000-0005-0000-0000-0000A3DC0000}"/>
    <cellStyle name="Финансовый 7 8 3 2 3 3" xfId="42513" xr:uid="{00000000-0005-0000-0000-0000A4DC0000}"/>
    <cellStyle name="Финансовый 7 8 3 2 4" xfId="9505" xr:uid="{00000000-0005-0000-0000-0000A5DC0000}"/>
    <cellStyle name="Финансовый 7 8 3 2 4 2" xfId="25533" xr:uid="{00000000-0005-0000-0000-0000A6DC0000}"/>
    <cellStyle name="Финансовый 7 8 3 2 4 3" xfId="45568" xr:uid="{00000000-0005-0000-0000-0000A7DC0000}"/>
    <cellStyle name="Финансовый 7 8 3 2 5" xfId="14325" xr:uid="{00000000-0005-0000-0000-0000A8DC0000}"/>
    <cellStyle name="Финансовый 7 8 3 2 5 2" xfId="30353" xr:uid="{00000000-0005-0000-0000-0000A9DC0000}"/>
    <cellStyle name="Финансовый 7 8 3 2 5 3" xfId="50388" xr:uid="{00000000-0005-0000-0000-0000AADC0000}"/>
    <cellStyle name="Финансовый 7 8 3 2 6" xfId="18785" xr:uid="{00000000-0005-0000-0000-0000ABDC0000}"/>
    <cellStyle name="Финансовый 7 8 3 2 6 2" xfId="34813" xr:uid="{00000000-0005-0000-0000-0000ACDC0000}"/>
    <cellStyle name="Финансовый 7 8 3 2 6 3" xfId="54848" xr:uid="{00000000-0005-0000-0000-0000ADDC0000}"/>
    <cellStyle name="Финансовый 7 8 3 2 7" xfId="38367" xr:uid="{00000000-0005-0000-0000-0000AEDC0000}"/>
    <cellStyle name="Финансовый 7 8 3 3" xfId="3229" xr:uid="{00000000-0005-0000-0000-0000AFDC0000}"/>
    <cellStyle name="Финансовый 7 8 3 3 2" xfId="7502" xr:uid="{00000000-0005-0000-0000-0000B0DC0000}"/>
    <cellStyle name="Финансовый 7 8 3 3 2 2" xfId="23530" xr:uid="{00000000-0005-0000-0000-0000B1DC0000}"/>
    <cellStyle name="Финансовый 7 8 3 3 2 3" xfId="43565" xr:uid="{00000000-0005-0000-0000-0000B2DC0000}"/>
    <cellStyle name="Финансовый 7 8 3 3 3" xfId="11832" xr:uid="{00000000-0005-0000-0000-0000B3DC0000}"/>
    <cellStyle name="Финансовый 7 8 3 3 3 2" xfId="27860" xr:uid="{00000000-0005-0000-0000-0000B4DC0000}"/>
    <cellStyle name="Финансовый 7 8 3 3 3 3" xfId="47895" xr:uid="{00000000-0005-0000-0000-0000B5DC0000}"/>
    <cellStyle name="Финансовый 7 8 3 3 4" xfId="15321" xr:uid="{00000000-0005-0000-0000-0000B6DC0000}"/>
    <cellStyle name="Финансовый 7 8 3 3 4 2" xfId="31349" xr:uid="{00000000-0005-0000-0000-0000B7DC0000}"/>
    <cellStyle name="Финансовый 7 8 3 3 4 3" xfId="51384" xr:uid="{00000000-0005-0000-0000-0000B8DC0000}"/>
    <cellStyle name="Финансовый 7 8 3 3 5" xfId="19932" xr:uid="{00000000-0005-0000-0000-0000B9DC0000}"/>
    <cellStyle name="Финансовый 7 8 3 3 5 2" xfId="35960" xr:uid="{00000000-0005-0000-0000-0000BADC0000}"/>
    <cellStyle name="Финансовый 7 8 3 3 5 3" xfId="55995" xr:uid="{00000000-0005-0000-0000-0000BBDC0000}"/>
    <cellStyle name="Финансовый 7 8 3 3 6" xfId="39363" xr:uid="{00000000-0005-0000-0000-0000BCDC0000}"/>
    <cellStyle name="Финансовый 7 8 3 4" xfId="5399" xr:uid="{00000000-0005-0000-0000-0000BDDC0000}"/>
    <cellStyle name="Финансовый 7 8 3 4 2" xfId="21427" xr:uid="{00000000-0005-0000-0000-0000BEDC0000}"/>
    <cellStyle name="Финансовый 7 8 3 4 3" xfId="41462" xr:uid="{00000000-0005-0000-0000-0000BFDC0000}"/>
    <cellStyle name="Финансовый 7 8 3 5" xfId="10135" xr:uid="{00000000-0005-0000-0000-0000C0DC0000}"/>
    <cellStyle name="Финансовый 7 8 3 5 2" xfId="26163" xr:uid="{00000000-0005-0000-0000-0000C1DC0000}"/>
    <cellStyle name="Финансовый 7 8 3 5 3" xfId="46198" xr:uid="{00000000-0005-0000-0000-0000C2DC0000}"/>
    <cellStyle name="Финансовый 7 8 3 6" xfId="13329" xr:uid="{00000000-0005-0000-0000-0000C3DC0000}"/>
    <cellStyle name="Финансовый 7 8 3 6 2" xfId="29357" xr:uid="{00000000-0005-0000-0000-0000C4DC0000}"/>
    <cellStyle name="Финансовый 7 8 3 6 3" xfId="49392" xr:uid="{00000000-0005-0000-0000-0000C5DC0000}"/>
    <cellStyle name="Финансовый 7 8 3 7" xfId="19253" xr:uid="{00000000-0005-0000-0000-0000C6DC0000}"/>
    <cellStyle name="Финансовый 7 8 3 7 2" xfId="35281" xr:uid="{00000000-0005-0000-0000-0000C7DC0000}"/>
    <cellStyle name="Финансовый 7 8 3 7 3" xfId="55316" xr:uid="{00000000-0005-0000-0000-0000C8DC0000}"/>
    <cellStyle name="Финансовый 7 8 3 8" xfId="37371" xr:uid="{00000000-0005-0000-0000-0000C9DC0000}"/>
    <cellStyle name="Финансовый 7 8 4" xfId="1461" xr:uid="{00000000-0005-0000-0000-0000CADC0000}"/>
    <cellStyle name="Финансовый 7 8 4 2" xfId="3580" xr:uid="{00000000-0005-0000-0000-0000CBDC0000}"/>
    <cellStyle name="Финансовый 7 8 4 2 2" xfId="7852" xr:uid="{00000000-0005-0000-0000-0000CCDC0000}"/>
    <cellStyle name="Финансовый 7 8 4 2 2 2" xfId="23880" xr:uid="{00000000-0005-0000-0000-0000CDDC0000}"/>
    <cellStyle name="Финансовый 7 8 4 2 2 3" xfId="43915" xr:uid="{00000000-0005-0000-0000-0000CEDC0000}"/>
    <cellStyle name="Финансовый 7 8 4 2 3" xfId="9548" xr:uid="{00000000-0005-0000-0000-0000CFDC0000}"/>
    <cellStyle name="Финансовый 7 8 4 2 3 2" xfId="25576" xr:uid="{00000000-0005-0000-0000-0000D0DC0000}"/>
    <cellStyle name="Финансовый 7 8 4 2 3 3" xfId="45611" xr:uid="{00000000-0005-0000-0000-0000D1DC0000}"/>
    <cellStyle name="Финансовый 7 8 4 2 4" xfId="15653" xr:uid="{00000000-0005-0000-0000-0000D2DC0000}"/>
    <cellStyle name="Финансовый 7 8 4 2 4 2" xfId="31681" xr:uid="{00000000-0005-0000-0000-0000D3DC0000}"/>
    <cellStyle name="Финансовый 7 8 4 2 4 3" xfId="51716" xr:uid="{00000000-0005-0000-0000-0000D4DC0000}"/>
    <cellStyle name="Финансовый 7 8 4 2 5" xfId="18631" xr:uid="{00000000-0005-0000-0000-0000D5DC0000}"/>
    <cellStyle name="Финансовый 7 8 4 2 5 2" xfId="34659" xr:uid="{00000000-0005-0000-0000-0000D6DC0000}"/>
    <cellStyle name="Финансовый 7 8 4 2 5 3" xfId="54694" xr:uid="{00000000-0005-0000-0000-0000D7DC0000}"/>
    <cellStyle name="Финансовый 7 8 4 2 6" xfId="39695" xr:uid="{00000000-0005-0000-0000-0000D8DC0000}"/>
    <cellStyle name="Финансовый 7 8 4 3" xfId="5748" xr:uid="{00000000-0005-0000-0000-0000D9DC0000}"/>
    <cellStyle name="Финансовый 7 8 4 3 2" xfId="21776" xr:uid="{00000000-0005-0000-0000-0000DADC0000}"/>
    <cellStyle name="Финансовый 7 8 4 3 3" xfId="41811" xr:uid="{00000000-0005-0000-0000-0000DBDC0000}"/>
    <cellStyle name="Финансовый 7 8 4 4" xfId="9067" xr:uid="{00000000-0005-0000-0000-0000DCDC0000}"/>
    <cellStyle name="Финансовый 7 8 4 4 2" xfId="25095" xr:uid="{00000000-0005-0000-0000-0000DDDC0000}"/>
    <cellStyle name="Финансовый 7 8 4 4 3" xfId="45130" xr:uid="{00000000-0005-0000-0000-0000DEDC0000}"/>
    <cellStyle name="Финансовый 7 8 4 5" xfId="13661" xr:uid="{00000000-0005-0000-0000-0000DFDC0000}"/>
    <cellStyle name="Финансовый 7 8 4 5 2" xfId="29689" xr:uid="{00000000-0005-0000-0000-0000E0DC0000}"/>
    <cellStyle name="Финансовый 7 8 4 5 3" xfId="49724" xr:uid="{00000000-0005-0000-0000-0000E1DC0000}"/>
    <cellStyle name="Финансовый 7 8 4 6" xfId="17118" xr:uid="{00000000-0005-0000-0000-0000E2DC0000}"/>
    <cellStyle name="Финансовый 7 8 4 6 2" xfId="33146" xr:uid="{00000000-0005-0000-0000-0000E3DC0000}"/>
    <cellStyle name="Финансовый 7 8 4 6 3" xfId="53181" xr:uid="{00000000-0005-0000-0000-0000E4DC0000}"/>
    <cellStyle name="Финансовый 7 8 4 7" xfId="37703" xr:uid="{00000000-0005-0000-0000-0000E5DC0000}"/>
    <cellStyle name="Финансовый 7 8 5" xfId="2518" xr:uid="{00000000-0005-0000-0000-0000E6DC0000}"/>
    <cellStyle name="Финансовый 7 8 5 2" xfId="6797" xr:uid="{00000000-0005-0000-0000-0000E7DC0000}"/>
    <cellStyle name="Финансовый 7 8 5 2 2" xfId="22825" xr:uid="{00000000-0005-0000-0000-0000E8DC0000}"/>
    <cellStyle name="Финансовый 7 8 5 2 3" xfId="42860" xr:uid="{00000000-0005-0000-0000-0000E9DC0000}"/>
    <cellStyle name="Финансовый 7 8 5 3" xfId="7521" xr:uid="{00000000-0005-0000-0000-0000EADC0000}"/>
    <cellStyle name="Финансовый 7 8 5 3 2" xfId="23549" xr:uid="{00000000-0005-0000-0000-0000EBDC0000}"/>
    <cellStyle name="Финансовый 7 8 5 3 3" xfId="43584" xr:uid="{00000000-0005-0000-0000-0000ECDC0000}"/>
    <cellStyle name="Финансовый 7 8 5 4" xfId="14657" xr:uid="{00000000-0005-0000-0000-0000EDDC0000}"/>
    <cellStyle name="Финансовый 7 8 5 4 2" xfId="30685" xr:uid="{00000000-0005-0000-0000-0000EEDC0000}"/>
    <cellStyle name="Финансовый 7 8 5 4 3" xfId="50720" xr:uid="{00000000-0005-0000-0000-0000EFDC0000}"/>
    <cellStyle name="Финансовый 7 8 5 5" xfId="20151" xr:uid="{00000000-0005-0000-0000-0000F0DC0000}"/>
    <cellStyle name="Финансовый 7 8 5 5 2" xfId="36179" xr:uid="{00000000-0005-0000-0000-0000F1DC0000}"/>
    <cellStyle name="Финансовый 7 8 5 5 3" xfId="56214" xr:uid="{00000000-0005-0000-0000-0000F2DC0000}"/>
    <cellStyle name="Финансовый 7 8 5 6" xfId="38699" xr:uid="{00000000-0005-0000-0000-0000F3DC0000}"/>
    <cellStyle name="Финансовый 7 8 6" xfId="4565" xr:uid="{00000000-0005-0000-0000-0000F4DC0000}"/>
    <cellStyle name="Финансовый 7 8 6 2" xfId="20593" xr:uid="{00000000-0005-0000-0000-0000F5DC0000}"/>
    <cellStyle name="Финансовый 7 8 6 3" xfId="40628" xr:uid="{00000000-0005-0000-0000-0000F6DC0000}"/>
    <cellStyle name="Финансовый 7 8 7" xfId="9146" xr:uid="{00000000-0005-0000-0000-0000F7DC0000}"/>
    <cellStyle name="Финансовый 7 8 7 2" xfId="25174" xr:uid="{00000000-0005-0000-0000-0000F8DC0000}"/>
    <cellStyle name="Финансовый 7 8 7 3" xfId="45209" xr:uid="{00000000-0005-0000-0000-0000F9DC0000}"/>
    <cellStyle name="Финансовый 7 8 8" xfId="12532" xr:uid="{00000000-0005-0000-0000-0000FADC0000}"/>
    <cellStyle name="Финансовый 7 8 8 2" xfId="28560" xr:uid="{00000000-0005-0000-0000-0000FBDC0000}"/>
    <cellStyle name="Финансовый 7 8 8 3" xfId="48595" xr:uid="{00000000-0005-0000-0000-0000FCDC0000}"/>
    <cellStyle name="Финансовый 7 8 9" xfId="19402" xr:uid="{00000000-0005-0000-0000-0000FDDC0000}"/>
    <cellStyle name="Финансовый 7 8 9 2" xfId="35430" xr:uid="{00000000-0005-0000-0000-0000FEDC0000}"/>
    <cellStyle name="Финансовый 7 8 9 3" xfId="55465" xr:uid="{00000000-0005-0000-0000-0000FFDC0000}"/>
    <cellStyle name="Финансовый 7 9" xfId="355" xr:uid="{00000000-0005-0000-0000-000000DD0000}"/>
    <cellStyle name="Финансовый 7 9 10" xfId="36655" xr:uid="{00000000-0005-0000-0000-000001DD0000}"/>
    <cellStyle name="Финансовый 7 9 11" xfId="56744" xr:uid="{00000000-0005-0000-0000-000002DD0000}"/>
    <cellStyle name="Финансовый 7 9 2" xfId="761" xr:uid="{00000000-0005-0000-0000-000003DD0000}"/>
    <cellStyle name="Финансовый 7 9 2 2" xfId="1820" xr:uid="{00000000-0005-0000-0000-000004DD0000}"/>
    <cellStyle name="Финансовый 7 9 2 2 2" xfId="3941" xr:uid="{00000000-0005-0000-0000-000005DD0000}"/>
    <cellStyle name="Финансовый 7 9 2 2 2 2" xfId="8211" xr:uid="{00000000-0005-0000-0000-000006DD0000}"/>
    <cellStyle name="Финансовый 7 9 2 2 2 2 2" xfId="24239" xr:uid="{00000000-0005-0000-0000-000007DD0000}"/>
    <cellStyle name="Финансовый 7 9 2 2 2 2 3" xfId="44274" xr:uid="{00000000-0005-0000-0000-000008DD0000}"/>
    <cellStyle name="Финансовый 7 9 2 2 2 3" xfId="11471" xr:uid="{00000000-0005-0000-0000-000009DD0000}"/>
    <cellStyle name="Финансовый 7 9 2 2 2 3 2" xfId="27499" xr:uid="{00000000-0005-0000-0000-00000ADD0000}"/>
    <cellStyle name="Финансовый 7 9 2 2 2 3 3" xfId="47534" xr:uid="{00000000-0005-0000-0000-00000BDD0000}"/>
    <cellStyle name="Финансовый 7 9 2 2 2 4" xfId="15986" xr:uid="{00000000-0005-0000-0000-00000CDD0000}"/>
    <cellStyle name="Финансовый 7 9 2 2 2 4 2" xfId="32014" xr:uid="{00000000-0005-0000-0000-00000DDD0000}"/>
    <cellStyle name="Финансовый 7 9 2 2 2 4 3" xfId="52049" xr:uid="{00000000-0005-0000-0000-00000EDD0000}"/>
    <cellStyle name="Финансовый 7 9 2 2 2 5" xfId="18986" xr:uid="{00000000-0005-0000-0000-00000FDD0000}"/>
    <cellStyle name="Финансовый 7 9 2 2 2 5 2" xfId="35014" xr:uid="{00000000-0005-0000-0000-000010DD0000}"/>
    <cellStyle name="Финансовый 7 9 2 2 2 5 3" xfId="55049" xr:uid="{00000000-0005-0000-0000-000011DD0000}"/>
    <cellStyle name="Финансовый 7 9 2 2 2 6" xfId="40028" xr:uid="{00000000-0005-0000-0000-000012DD0000}"/>
    <cellStyle name="Финансовый 7 9 2 2 3" xfId="6104" xr:uid="{00000000-0005-0000-0000-000013DD0000}"/>
    <cellStyle name="Финансовый 7 9 2 2 3 2" xfId="22132" xr:uid="{00000000-0005-0000-0000-000014DD0000}"/>
    <cellStyle name="Финансовый 7 9 2 2 3 3" xfId="42167" xr:uid="{00000000-0005-0000-0000-000015DD0000}"/>
    <cellStyle name="Финансовый 7 9 2 2 4" xfId="8747" xr:uid="{00000000-0005-0000-0000-000016DD0000}"/>
    <cellStyle name="Финансовый 7 9 2 2 4 2" xfId="24775" xr:uid="{00000000-0005-0000-0000-000017DD0000}"/>
    <cellStyle name="Финансовый 7 9 2 2 4 3" xfId="44810" xr:uid="{00000000-0005-0000-0000-000018DD0000}"/>
    <cellStyle name="Финансовый 7 9 2 2 5" xfId="13994" xr:uid="{00000000-0005-0000-0000-000019DD0000}"/>
    <cellStyle name="Финансовый 7 9 2 2 5 2" xfId="30022" xr:uid="{00000000-0005-0000-0000-00001ADD0000}"/>
    <cellStyle name="Финансовый 7 9 2 2 5 3" xfId="50057" xr:uid="{00000000-0005-0000-0000-00001BDD0000}"/>
    <cellStyle name="Финансовый 7 9 2 2 6" xfId="19355" xr:uid="{00000000-0005-0000-0000-00001CDD0000}"/>
    <cellStyle name="Финансовый 7 9 2 2 6 2" xfId="35383" xr:uid="{00000000-0005-0000-0000-00001DDD0000}"/>
    <cellStyle name="Финансовый 7 9 2 2 6 3" xfId="55418" xr:uid="{00000000-0005-0000-0000-00001EDD0000}"/>
    <cellStyle name="Финансовый 7 9 2 2 7" xfId="38036" xr:uid="{00000000-0005-0000-0000-00001FDD0000}"/>
    <cellStyle name="Финансовый 7 9 2 3" xfId="2879" xr:uid="{00000000-0005-0000-0000-000020DD0000}"/>
    <cellStyle name="Финансовый 7 9 2 3 2" xfId="7154" xr:uid="{00000000-0005-0000-0000-000021DD0000}"/>
    <cellStyle name="Финансовый 7 9 2 3 2 2" xfId="23182" xr:uid="{00000000-0005-0000-0000-000022DD0000}"/>
    <cellStyle name="Финансовый 7 9 2 3 2 3" xfId="43217" xr:uid="{00000000-0005-0000-0000-000023DD0000}"/>
    <cellStyle name="Финансовый 7 9 2 3 3" xfId="11073" xr:uid="{00000000-0005-0000-0000-000024DD0000}"/>
    <cellStyle name="Финансовый 7 9 2 3 3 2" xfId="27101" xr:uid="{00000000-0005-0000-0000-000025DD0000}"/>
    <cellStyle name="Финансовый 7 9 2 3 3 3" xfId="47136" xr:uid="{00000000-0005-0000-0000-000026DD0000}"/>
    <cellStyle name="Финансовый 7 9 2 3 4" xfId="14990" xr:uid="{00000000-0005-0000-0000-000027DD0000}"/>
    <cellStyle name="Финансовый 7 9 2 3 4 2" xfId="31018" xr:uid="{00000000-0005-0000-0000-000028DD0000}"/>
    <cellStyle name="Финансовый 7 9 2 3 4 3" xfId="51053" xr:uid="{00000000-0005-0000-0000-000029DD0000}"/>
    <cellStyle name="Финансовый 7 9 2 3 5" xfId="17574" xr:uid="{00000000-0005-0000-0000-00002ADD0000}"/>
    <cellStyle name="Финансовый 7 9 2 3 5 2" xfId="33602" xr:uid="{00000000-0005-0000-0000-00002BDD0000}"/>
    <cellStyle name="Финансовый 7 9 2 3 5 3" xfId="53637" xr:uid="{00000000-0005-0000-0000-00002CDD0000}"/>
    <cellStyle name="Финансовый 7 9 2 3 6" xfId="39032" xr:uid="{00000000-0005-0000-0000-00002DDD0000}"/>
    <cellStyle name="Финансовый 7 9 2 4" xfId="5052" xr:uid="{00000000-0005-0000-0000-00002EDD0000}"/>
    <cellStyle name="Финансовый 7 9 2 4 2" xfId="21080" xr:uid="{00000000-0005-0000-0000-00002FDD0000}"/>
    <cellStyle name="Финансовый 7 9 2 4 3" xfId="41115" xr:uid="{00000000-0005-0000-0000-000030DD0000}"/>
    <cellStyle name="Финансовый 7 9 2 5" xfId="12251" xr:uid="{00000000-0005-0000-0000-000031DD0000}"/>
    <cellStyle name="Финансовый 7 9 2 5 2" xfId="28279" xr:uid="{00000000-0005-0000-0000-000032DD0000}"/>
    <cellStyle name="Финансовый 7 9 2 5 3" xfId="48314" xr:uid="{00000000-0005-0000-0000-000033DD0000}"/>
    <cellStyle name="Финансовый 7 9 2 6" xfId="12998" xr:uid="{00000000-0005-0000-0000-000034DD0000}"/>
    <cellStyle name="Финансовый 7 9 2 6 2" xfId="29026" xr:uid="{00000000-0005-0000-0000-000035DD0000}"/>
    <cellStyle name="Финансовый 7 9 2 6 3" xfId="49061" xr:uid="{00000000-0005-0000-0000-000036DD0000}"/>
    <cellStyle name="Финансовый 7 9 2 7" xfId="17871" xr:uid="{00000000-0005-0000-0000-000037DD0000}"/>
    <cellStyle name="Финансовый 7 9 2 7 2" xfId="33899" xr:uid="{00000000-0005-0000-0000-000038DD0000}"/>
    <cellStyle name="Финансовый 7 9 2 7 3" xfId="53934" xr:uid="{00000000-0005-0000-0000-000039DD0000}"/>
    <cellStyle name="Финансовый 7 9 2 8" xfId="37040" xr:uid="{00000000-0005-0000-0000-00003ADD0000}"/>
    <cellStyle name="Финансовый 7 9 3" xfId="1112" xr:uid="{00000000-0005-0000-0000-00003BDD0000}"/>
    <cellStyle name="Финансовый 7 9 3 2" xfId="2171" xr:uid="{00000000-0005-0000-0000-00003CDD0000}"/>
    <cellStyle name="Финансовый 7 9 3 2 2" xfId="4292" xr:uid="{00000000-0005-0000-0000-00003DDD0000}"/>
    <cellStyle name="Финансовый 7 9 3 2 2 2" xfId="8559" xr:uid="{00000000-0005-0000-0000-00003EDD0000}"/>
    <cellStyle name="Финансовый 7 9 3 2 2 2 2" xfId="24587" xr:uid="{00000000-0005-0000-0000-00003FDD0000}"/>
    <cellStyle name="Финансовый 7 9 3 2 2 2 3" xfId="44622" xr:uid="{00000000-0005-0000-0000-000040DD0000}"/>
    <cellStyle name="Финансовый 7 9 3 2 2 3" xfId="12302" xr:uid="{00000000-0005-0000-0000-000041DD0000}"/>
    <cellStyle name="Финансовый 7 9 3 2 2 3 2" xfId="28330" xr:uid="{00000000-0005-0000-0000-000042DD0000}"/>
    <cellStyle name="Финансовый 7 9 3 2 2 3 3" xfId="48365" xr:uid="{00000000-0005-0000-0000-000043DD0000}"/>
    <cellStyle name="Финансовый 7 9 3 2 2 4" xfId="16318" xr:uid="{00000000-0005-0000-0000-000044DD0000}"/>
    <cellStyle name="Финансовый 7 9 3 2 2 4 2" xfId="32346" xr:uid="{00000000-0005-0000-0000-000045DD0000}"/>
    <cellStyle name="Финансовый 7 9 3 2 2 4 3" xfId="52381" xr:uid="{00000000-0005-0000-0000-000046DD0000}"/>
    <cellStyle name="Финансовый 7 9 3 2 2 5" xfId="17090" xr:uid="{00000000-0005-0000-0000-000047DD0000}"/>
    <cellStyle name="Финансовый 7 9 3 2 2 5 2" xfId="33118" xr:uid="{00000000-0005-0000-0000-000048DD0000}"/>
    <cellStyle name="Финансовый 7 9 3 2 2 5 3" xfId="53153" xr:uid="{00000000-0005-0000-0000-000049DD0000}"/>
    <cellStyle name="Финансовый 7 9 3 2 2 6" xfId="40360" xr:uid="{00000000-0005-0000-0000-00004ADD0000}"/>
    <cellStyle name="Финансовый 7 9 3 2 3" xfId="6451" xr:uid="{00000000-0005-0000-0000-00004BDD0000}"/>
    <cellStyle name="Финансовый 7 9 3 2 3 2" xfId="22479" xr:uid="{00000000-0005-0000-0000-00004CDD0000}"/>
    <cellStyle name="Финансовый 7 9 3 2 3 3" xfId="42514" xr:uid="{00000000-0005-0000-0000-00004DDD0000}"/>
    <cellStyle name="Финансовый 7 9 3 2 4" xfId="10571" xr:uid="{00000000-0005-0000-0000-00004EDD0000}"/>
    <cellStyle name="Финансовый 7 9 3 2 4 2" xfId="26599" xr:uid="{00000000-0005-0000-0000-00004FDD0000}"/>
    <cellStyle name="Финансовый 7 9 3 2 4 3" xfId="46634" xr:uid="{00000000-0005-0000-0000-000050DD0000}"/>
    <cellStyle name="Финансовый 7 9 3 2 5" xfId="14326" xr:uid="{00000000-0005-0000-0000-000051DD0000}"/>
    <cellStyle name="Финансовый 7 9 3 2 5 2" xfId="30354" xr:uid="{00000000-0005-0000-0000-000052DD0000}"/>
    <cellStyle name="Финансовый 7 9 3 2 5 3" xfId="50389" xr:uid="{00000000-0005-0000-0000-000053DD0000}"/>
    <cellStyle name="Финансовый 7 9 3 2 6" xfId="19897" xr:uid="{00000000-0005-0000-0000-000054DD0000}"/>
    <cellStyle name="Финансовый 7 9 3 2 6 2" xfId="35925" xr:uid="{00000000-0005-0000-0000-000055DD0000}"/>
    <cellStyle name="Финансовый 7 9 3 2 6 3" xfId="55960" xr:uid="{00000000-0005-0000-0000-000056DD0000}"/>
    <cellStyle name="Финансовый 7 9 3 2 7" xfId="38368" xr:uid="{00000000-0005-0000-0000-000057DD0000}"/>
    <cellStyle name="Финансовый 7 9 3 3" xfId="3230" xr:uid="{00000000-0005-0000-0000-000058DD0000}"/>
    <cellStyle name="Финансовый 7 9 3 3 2" xfId="7503" xr:uid="{00000000-0005-0000-0000-000059DD0000}"/>
    <cellStyle name="Финансовый 7 9 3 3 2 2" xfId="23531" xr:uid="{00000000-0005-0000-0000-00005ADD0000}"/>
    <cellStyle name="Финансовый 7 9 3 3 2 3" xfId="43566" xr:uid="{00000000-0005-0000-0000-00005BDD0000}"/>
    <cellStyle name="Финансовый 7 9 3 3 3" xfId="11233" xr:uid="{00000000-0005-0000-0000-00005CDD0000}"/>
    <cellStyle name="Финансовый 7 9 3 3 3 2" xfId="27261" xr:uid="{00000000-0005-0000-0000-00005DDD0000}"/>
    <cellStyle name="Финансовый 7 9 3 3 3 3" xfId="47296" xr:uid="{00000000-0005-0000-0000-00005EDD0000}"/>
    <cellStyle name="Финансовый 7 9 3 3 4" xfId="15322" xr:uid="{00000000-0005-0000-0000-00005FDD0000}"/>
    <cellStyle name="Финансовый 7 9 3 3 4 2" xfId="31350" xr:uid="{00000000-0005-0000-0000-000060DD0000}"/>
    <cellStyle name="Финансовый 7 9 3 3 4 3" xfId="51385" xr:uid="{00000000-0005-0000-0000-000061DD0000}"/>
    <cellStyle name="Финансовый 7 9 3 3 5" xfId="18818" xr:uid="{00000000-0005-0000-0000-000062DD0000}"/>
    <cellStyle name="Финансовый 7 9 3 3 5 2" xfId="34846" xr:uid="{00000000-0005-0000-0000-000063DD0000}"/>
    <cellStyle name="Финансовый 7 9 3 3 5 3" xfId="54881" xr:uid="{00000000-0005-0000-0000-000064DD0000}"/>
    <cellStyle name="Финансовый 7 9 3 3 6" xfId="39364" xr:uid="{00000000-0005-0000-0000-000065DD0000}"/>
    <cellStyle name="Финансовый 7 9 3 4" xfId="5400" xr:uid="{00000000-0005-0000-0000-000066DD0000}"/>
    <cellStyle name="Финансовый 7 9 3 4 2" xfId="21428" xr:uid="{00000000-0005-0000-0000-000067DD0000}"/>
    <cellStyle name="Финансовый 7 9 3 4 3" xfId="41463" xr:uid="{00000000-0005-0000-0000-000068DD0000}"/>
    <cellStyle name="Финансовый 7 9 3 5" xfId="5412" xr:uid="{00000000-0005-0000-0000-000069DD0000}"/>
    <cellStyle name="Финансовый 7 9 3 5 2" xfId="21440" xr:uid="{00000000-0005-0000-0000-00006ADD0000}"/>
    <cellStyle name="Финансовый 7 9 3 5 3" xfId="41475" xr:uid="{00000000-0005-0000-0000-00006BDD0000}"/>
    <cellStyle name="Финансовый 7 9 3 6" xfId="13330" xr:uid="{00000000-0005-0000-0000-00006CDD0000}"/>
    <cellStyle name="Финансовый 7 9 3 6 2" xfId="29358" xr:uid="{00000000-0005-0000-0000-00006DDD0000}"/>
    <cellStyle name="Финансовый 7 9 3 6 3" xfId="49393" xr:uid="{00000000-0005-0000-0000-00006EDD0000}"/>
    <cellStyle name="Финансовый 7 9 3 7" xfId="19287" xr:uid="{00000000-0005-0000-0000-00006FDD0000}"/>
    <cellStyle name="Финансовый 7 9 3 7 2" xfId="35315" xr:uid="{00000000-0005-0000-0000-000070DD0000}"/>
    <cellStyle name="Финансовый 7 9 3 7 3" xfId="55350" xr:uid="{00000000-0005-0000-0000-000071DD0000}"/>
    <cellStyle name="Финансовый 7 9 3 8" xfId="37372" xr:uid="{00000000-0005-0000-0000-000072DD0000}"/>
    <cellStyle name="Финансовый 7 9 4" xfId="1462" xr:uid="{00000000-0005-0000-0000-000073DD0000}"/>
    <cellStyle name="Финансовый 7 9 4 2" xfId="3581" xr:uid="{00000000-0005-0000-0000-000074DD0000}"/>
    <cellStyle name="Финансовый 7 9 4 2 2" xfId="7853" xr:uid="{00000000-0005-0000-0000-000075DD0000}"/>
    <cellStyle name="Финансовый 7 9 4 2 2 2" xfId="23881" xr:uid="{00000000-0005-0000-0000-000076DD0000}"/>
    <cellStyle name="Финансовый 7 9 4 2 2 3" xfId="43916" xr:uid="{00000000-0005-0000-0000-000077DD0000}"/>
    <cellStyle name="Финансовый 7 9 4 2 3" xfId="8976" xr:uid="{00000000-0005-0000-0000-000078DD0000}"/>
    <cellStyle name="Финансовый 7 9 4 2 3 2" xfId="25004" xr:uid="{00000000-0005-0000-0000-000079DD0000}"/>
    <cellStyle name="Финансовый 7 9 4 2 3 3" xfId="45039" xr:uid="{00000000-0005-0000-0000-00007ADD0000}"/>
    <cellStyle name="Финансовый 7 9 4 2 4" xfId="15654" xr:uid="{00000000-0005-0000-0000-00007BDD0000}"/>
    <cellStyle name="Финансовый 7 9 4 2 4 2" xfId="31682" xr:uid="{00000000-0005-0000-0000-00007CDD0000}"/>
    <cellStyle name="Финансовый 7 9 4 2 4 3" xfId="51717" xr:uid="{00000000-0005-0000-0000-00007DDD0000}"/>
    <cellStyle name="Финансовый 7 9 4 2 5" xfId="18925" xr:uid="{00000000-0005-0000-0000-00007EDD0000}"/>
    <cellStyle name="Финансовый 7 9 4 2 5 2" xfId="34953" xr:uid="{00000000-0005-0000-0000-00007FDD0000}"/>
    <cellStyle name="Финансовый 7 9 4 2 5 3" xfId="54988" xr:uid="{00000000-0005-0000-0000-000080DD0000}"/>
    <cellStyle name="Финансовый 7 9 4 2 6" xfId="39696" xr:uid="{00000000-0005-0000-0000-000081DD0000}"/>
    <cellStyle name="Финансовый 7 9 4 3" xfId="5749" xr:uid="{00000000-0005-0000-0000-000082DD0000}"/>
    <cellStyle name="Финансовый 7 9 4 3 2" xfId="21777" xr:uid="{00000000-0005-0000-0000-000083DD0000}"/>
    <cellStyle name="Финансовый 7 9 4 3 3" xfId="41812" xr:uid="{00000000-0005-0000-0000-000084DD0000}"/>
    <cellStyle name="Финансовый 7 9 4 4" xfId="8907" xr:uid="{00000000-0005-0000-0000-000085DD0000}"/>
    <cellStyle name="Финансовый 7 9 4 4 2" xfId="24935" xr:uid="{00000000-0005-0000-0000-000086DD0000}"/>
    <cellStyle name="Финансовый 7 9 4 4 3" xfId="44970" xr:uid="{00000000-0005-0000-0000-000087DD0000}"/>
    <cellStyle name="Финансовый 7 9 4 5" xfId="13662" xr:uid="{00000000-0005-0000-0000-000088DD0000}"/>
    <cellStyle name="Финансовый 7 9 4 5 2" xfId="29690" xr:uid="{00000000-0005-0000-0000-000089DD0000}"/>
    <cellStyle name="Финансовый 7 9 4 5 3" xfId="49725" xr:uid="{00000000-0005-0000-0000-00008ADD0000}"/>
    <cellStyle name="Финансовый 7 9 4 6" xfId="19452" xr:uid="{00000000-0005-0000-0000-00008BDD0000}"/>
    <cellStyle name="Финансовый 7 9 4 6 2" xfId="35480" xr:uid="{00000000-0005-0000-0000-00008CDD0000}"/>
    <cellStyle name="Финансовый 7 9 4 6 3" xfId="55515" xr:uid="{00000000-0005-0000-0000-00008DDD0000}"/>
    <cellStyle name="Финансовый 7 9 4 7" xfId="37704" xr:uid="{00000000-0005-0000-0000-00008EDD0000}"/>
    <cellStyle name="Финансовый 7 9 5" xfId="2519" xr:uid="{00000000-0005-0000-0000-00008FDD0000}"/>
    <cellStyle name="Финансовый 7 9 5 2" xfId="6798" xr:uid="{00000000-0005-0000-0000-000090DD0000}"/>
    <cellStyle name="Финансовый 7 9 5 2 2" xfId="22826" xr:uid="{00000000-0005-0000-0000-000091DD0000}"/>
    <cellStyle name="Финансовый 7 9 5 2 3" xfId="42861" xr:uid="{00000000-0005-0000-0000-000092DD0000}"/>
    <cellStyle name="Финансовый 7 9 5 3" xfId="11826" xr:uid="{00000000-0005-0000-0000-000093DD0000}"/>
    <cellStyle name="Финансовый 7 9 5 3 2" xfId="27854" xr:uid="{00000000-0005-0000-0000-000094DD0000}"/>
    <cellStyle name="Финансовый 7 9 5 3 3" xfId="47889" xr:uid="{00000000-0005-0000-0000-000095DD0000}"/>
    <cellStyle name="Финансовый 7 9 5 4" xfId="14658" xr:uid="{00000000-0005-0000-0000-000096DD0000}"/>
    <cellStyle name="Финансовый 7 9 5 4 2" xfId="30686" xr:uid="{00000000-0005-0000-0000-000097DD0000}"/>
    <cellStyle name="Финансовый 7 9 5 4 3" xfId="50721" xr:uid="{00000000-0005-0000-0000-000098DD0000}"/>
    <cellStyle name="Финансовый 7 9 5 5" xfId="17267" xr:uid="{00000000-0005-0000-0000-000099DD0000}"/>
    <cellStyle name="Финансовый 7 9 5 5 2" xfId="33295" xr:uid="{00000000-0005-0000-0000-00009ADD0000}"/>
    <cellStyle name="Финансовый 7 9 5 5 3" xfId="53330" xr:uid="{00000000-0005-0000-0000-00009BDD0000}"/>
    <cellStyle name="Финансовый 7 9 5 6" xfId="38700" xr:uid="{00000000-0005-0000-0000-00009CDD0000}"/>
    <cellStyle name="Финансовый 7 9 6" xfId="4649" xr:uid="{00000000-0005-0000-0000-00009DDD0000}"/>
    <cellStyle name="Финансовый 7 9 6 2" xfId="20677" xr:uid="{00000000-0005-0000-0000-00009EDD0000}"/>
    <cellStyle name="Финансовый 7 9 6 3" xfId="40712" xr:uid="{00000000-0005-0000-0000-00009FDD0000}"/>
    <cellStyle name="Финансовый 7 9 7" xfId="11036" xr:uid="{00000000-0005-0000-0000-0000A0DD0000}"/>
    <cellStyle name="Финансовый 7 9 7 2" xfId="27064" xr:uid="{00000000-0005-0000-0000-0000A1DD0000}"/>
    <cellStyle name="Финансовый 7 9 7 3" xfId="47099" xr:uid="{00000000-0005-0000-0000-0000A2DD0000}"/>
    <cellStyle name="Финансовый 7 9 8" xfId="12613" xr:uid="{00000000-0005-0000-0000-0000A3DD0000}"/>
    <cellStyle name="Финансовый 7 9 8 2" xfId="28641" xr:uid="{00000000-0005-0000-0000-0000A4DD0000}"/>
    <cellStyle name="Финансовый 7 9 8 3" xfId="48676" xr:uid="{00000000-0005-0000-0000-0000A5DD0000}"/>
    <cellStyle name="Финансовый 7 9 9" xfId="17048" xr:uid="{00000000-0005-0000-0000-0000A6DD0000}"/>
    <cellStyle name="Финансовый 7 9 9 2" xfId="33076" xr:uid="{00000000-0005-0000-0000-0000A7DD0000}"/>
    <cellStyle name="Финансовый 7 9 9 3" xfId="53111" xr:uid="{00000000-0005-0000-0000-0000A8DD0000}"/>
  </cellStyles>
  <dxfs count="294">
    <dxf>
      <font>
        <b val="0"/>
        <i val="0"/>
        <strike val="0"/>
        <condense val="0"/>
        <extend val="0"/>
        <outline val="0"/>
        <shadow val="0"/>
        <u val="none"/>
        <vertAlign val="baseline"/>
        <sz val="5"/>
        <color theme="1"/>
        <name val="Arial"/>
        <scheme val="none"/>
      </font>
      <fill>
        <patternFill patternType="none">
          <fgColor indexed="64"/>
          <bgColor indexed="65"/>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5"/>
        <color theme="1"/>
        <name val="Arial"/>
        <scheme val="none"/>
      </font>
      <fill>
        <patternFill patternType="none">
          <fgColor indexed="64"/>
          <bgColor indexed="65"/>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5"/>
        <color theme="1"/>
        <name val="Arial"/>
        <scheme val="none"/>
      </font>
      <fill>
        <patternFill patternType="none">
          <fgColor indexed="64"/>
          <bgColor indexed="65"/>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5"/>
        <color theme="1"/>
        <name val="Arial"/>
        <scheme val="none"/>
      </font>
      <fill>
        <patternFill patternType="none">
          <fgColor indexed="64"/>
          <bgColor indexed="65"/>
        </patternFill>
      </fill>
      <alignment horizontal="general" vertical="center" textRotation="0" wrapText="1" indent="0" justifyLastLine="0" shrinkToFit="0" readingOrder="0"/>
    </dxf>
    <dxf>
      <font>
        <b val="0"/>
        <i val="0"/>
        <strike val="0"/>
        <condense val="0"/>
        <extend val="0"/>
        <outline val="0"/>
        <shadow val="0"/>
        <u val="none"/>
        <vertAlign val="baseline"/>
        <sz val="5"/>
        <color theme="0"/>
        <name val="Arial"/>
        <scheme val="none"/>
      </font>
      <fill>
        <patternFill patternType="solid">
          <fgColor indexed="64"/>
          <bgColor rgb="FF0058B3"/>
        </patternFill>
      </fill>
      <alignment horizontal="center" vertical="center" textRotation="0" wrapText="1" indent="0" justifyLastLine="0" shrinkToFit="0" readingOrder="0"/>
    </dxf>
    <dxf>
      <font>
        <b/>
        <i val="0"/>
        <strike val="0"/>
        <condense val="0"/>
        <extend val="0"/>
        <outline val="0"/>
        <shadow val="0"/>
        <u val="none"/>
        <vertAlign val="baseline"/>
        <sz val="12"/>
        <color auto="1"/>
        <name val="Arial"/>
        <scheme val="none"/>
      </font>
      <numFmt numFmtId="0" formatCode="General"/>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rgb="FF000000"/>
        <name val="Arial"/>
        <scheme val="none"/>
      </font>
      <fill>
        <patternFill patternType="none">
          <fgColor indexed="64"/>
          <bgColor indexed="65"/>
        </patternFill>
      </fill>
      <alignment horizontal="left" vertical="center" textRotation="0" wrapText="1" indent="1"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rgb="FF000000"/>
        <name val="Arial"/>
        <family val="2"/>
        <charset val="204"/>
        <scheme val="none"/>
      </font>
      <fill>
        <patternFill patternType="none">
          <fgColor indexed="64"/>
          <bgColor indexed="65"/>
        </patternFill>
      </fill>
      <alignment horizontal="left" vertical="center" textRotation="0" wrapText="1" indent="3" justifyLastLine="0" shrinkToFit="0" readingOrder="0"/>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2"/>
        <color rgb="FF000000"/>
        <name val="Arial"/>
        <family val="2"/>
        <charset val="204"/>
        <scheme val="none"/>
      </font>
      <fill>
        <patternFill patternType="none">
          <fgColor indexed="64"/>
          <bgColor indexed="65"/>
        </patternFill>
      </fill>
      <alignment horizontal="left" vertical="center" textRotation="0" wrapText="1" indent="3" justifyLastLine="0" shrinkToFit="0" readingOrder="0"/>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2"/>
        <color rgb="FF000000"/>
        <name val="Arial"/>
        <family val="2"/>
        <charset val="204"/>
        <scheme val="none"/>
      </font>
      <fill>
        <patternFill patternType="none">
          <fgColor indexed="64"/>
          <bgColor indexed="65"/>
        </patternFill>
      </fill>
      <alignment horizontal="left" vertical="center" textRotation="0" wrapText="1" indent="3"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theme="0"/>
        <name val="Arial"/>
        <scheme val="none"/>
      </font>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rgb="FF000000"/>
        <name val="Arial"/>
        <family val="2"/>
        <charset val="204"/>
        <scheme val="none"/>
      </font>
      <fill>
        <patternFill patternType="none">
          <fgColor indexed="64"/>
          <bgColor indexed="65"/>
        </patternFill>
      </fill>
      <alignment horizontal="left" vertical="center" textRotation="0" wrapText="1" indent="3" justifyLastLine="0" shrinkToFit="0" readingOrder="0"/>
      <border diagonalUp="0" diagonalDown="0">
        <left style="thin">
          <color indexed="64"/>
        </left>
        <right style="thin">
          <color indexed="64"/>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fill>
        <patternFill patternType="none">
          <fgColor indexed="64"/>
          <bgColor indexed="65"/>
        </patternFill>
      </fill>
    </dxf>
    <dxf>
      <border outline="0">
        <bottom style="thin">
          <color indexed="64"/>
        </bottom>
      </border>
    </dxf>
    <dxf>
      <font>
        <b/>
        <i val="0"/>
        <strike val="0"/>
        <condense val="0"/>
        <extend val="0"/>
        <outline val="0"/>
        <shadow val="0"/>
        <u val="none"/>
        <vertAlign val="baseline"/>
        <sz val="12"/>
        <color rgb="FFFFFFFF"/>
        <name val="Arial"/>
        <family val="2"/>
        <charset val="204"/>
        <scheme val="none"/>
      </font>
      <fill>
        <patternFill patternType="solid">
          <fgColor indexed="64"/>
          <bgColor rgb="FF0058B3"/>
        </patternFill>
      </fill>
      <alignment horizontal="center" vertical="center" textRotation="0" wrapText="1" indent="0" justifyLastLine="0" shrinkToFit="0" readingOrder="0"/>
      <border diagonalUp="0" diagonalDown="0" outline="0">
        <left style="thin">
          <color indexed="64"/>
        </left>
        <right style="thin">
          <color indexed="64"/>
        </right>
        <top/>
        <bottom/>
      </border>
    </dxf>
    <dxf>
      <fill>
        <patternFill>
          <bgColor rgb="FFFF0000"/>
        </patternFill>
      </fill>
    </dxf>
    <dxf>
      <fill>
        <patternFill>
          <bgColor theme="5" tint="-0.24994659260841701"/>
        </patternFill>
      </fill>
    </dxf>
    <dxf>
      <fill>
        <patternFill>
          <bgColor rgb="FFFFFF00"/>
        </patternFill>
      </fill>
    </dxf>
    <dxf>
      <fill>
        <patternFill>
          <bgColor rgb="FF92D050"/>
        </patternFill>
      </fill>
    </dxf>
    <dxf>
      <fill>
        <patternFill>
          <bgColor rgb="FF00B0F0"/>
        </patternFill>
      </fill>
    </dxf>
    <dxf>
      <fill>
        <patternFill>
          <bgColor rgb="FF0070C0"/>
        </patternFill>
      </fill>
    </dxf>
    <dxf>
      <fill>
        <patternFill>
          <bgColor rgb="FF7030A0"/>
        </patternFill>
      </fill>
    </dxf>
    <dxf>
      <font>
        <b/>
        <i val="0"/>
        <strike val="0"/>
        <condense val="0"/>
        <extend val="0"/>
        <outline val="0"/>
        <shadow val="0"/>
        <u val="none"/>
        <vertAlign val="baseline"/>
        <sz val="12"/>
        <color auto="1"/>
        <name val="Arial"/>
        <scheme val="none"/>
      </font>
      <numFmt numFmtId="0" formatCode="General"/>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rgb="FF000000"/>
        <name val="Arial"/>
        <scheme val="none"/>
      </font>
      <fill>
        <patternFill patternType="none">
          <fgColor indexed="64"/>
          <bgColor indexed="65"/>
        </patternFill>
      </fill>
      <alignment horizontal="left" vertical="center" textRotation="0" wrapText="1" indent="1"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rgb="FF000000"/>
        <name val="Arial"/>
        <family val="2"/>
        <charset val="204"/>
        <scheme val="none"/>
      </font>
      <fill>
        <patternFill patternType="none">
          <fgColor indexed="64"/>
          <bgColor indexed="65"/>
        </patternFill>
      </fill>
      <alignment horizontal="left" vertical="center" textRotation="0" wrapText="1" indent="3" justifyLastLine="0" shrinkToFit="0" readingOrder="0"/>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2"/>
        <color rgb="FF000000"/>
        <name val="Arial"/>
        <family val="2"/>
        <charset val="204"/>
        <scheme val="none"/>
      </font>
      <fill>
        <patternFill patternType="none">
          <fgColor indexed="64"/>
          <bgColor indexed="65"/>
        </patternFill>
      </fill>
      <alignment horizontal="left" vertical="center" textRotation="0" wrapText="1" indent="3" justifyLastLine="0" shrinkToFit="0" readingOrder="0"/>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2"/>
        <color rgb="FF000000"/>
        <name val="Arial"/>
        <family val="2"/>
        <charset val="204"/>
        <scheme val="none"/>
      </font>
      <fill>
        <patternFill patternType="none">
          <fgColor indexed="64"/>
          <bgColor indexed="65"/>
        </patternFill>
      </fill>
      <alignment horizontal="left" vertical="center" textRotation="0" wrapText="1" indent="3"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theme="0"/>
        <name val="Arial"/>
        <scheme val="none"/>
      </font>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rgb="FF000000"/>
        <name val="Arial"/>
        <family val="2"/>
        <charset val="204"/>
        <scheme val="none"/>
      </font>
      <fill>
        <patternFill patternType="none">
          <fgColor indexed="64"/>
          <bgColor indexed="65"/>
        </patternFill>
      </fill>
      <alignment horizontal="left" vertical="center" textRotation="0" wrapText="1" indent="3" justifyLastLine="0" shrinkToFit="0" readingOrder="0"/>
      <border diagonalUp="0" diagonalDown="0">
        <left style="thin">
          <color indexed="64"/>
        </left>
        <right style="thin">
          <color indexed="64"/>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fill>
        <patternFill patternType="none">
          <fgColor indexed="64"/>
          <bgColor indexed="65"/>
        </patternFill>
      </fill>
    </dxf>
    <dxf>
      <border outline="0">
        <bottom style="thin">
          <color indexed="64"/>
        </bottom>
      </border>
    </dxf>
    <dxf>
      <font>
        <b/>
        <i val="0"/>
        <strike val="0"/>
        <condense val="0"/>
        <extend val="0"/>
        <outline val="0"/>
        <shadow val="0"/>
        <u val="none"/>
        <vertAlign val="baseline"/>
        <sz val="12"/>
        <color rgb="FFFFFFFF"/>
        <name val="Arial"/>
        <family val="2"/>
        <charset val="204"/>
        <scheme val="none"/>
      </font>
      <fill>
        <patternFill patternType="solid">
          <fgColor indexed="64"/>
          <bgColor rgb="FF0058B3"/>
        </patternFill>
      </fill>
      <alignment horizontal="center" vertical="center" textRotation="0" wrapText="1" indent="0" justifyLastLine="0" shrinkToFit="0" readingOrder="0"/>
      <border diagonalUp="0" diagonalDown="0" outline="0">
        <left style="thin">
          <color indexed="64"/>
        </left>
        <right style="thin">
          <color indexed="64"/>
        </right>
        <top/>
        <bottom/>
      </border>
    </dxf>
    <dxf>
      <fill>
        <patternFill>
          <bgColor rgb="FFFF0000"/>
        </patternFill>
      </fill>
    </dxf>
    <dxf>
      <fill>
        <patternFill>
          <bgColor theme="5" tint="-0.24994659260841701"/>
        </patternFill>
      </fill>
    </dxf>
    <dxf>
      <fill>
        <patternFill>
          <bgColor rgb="FFFFFF00"/>
        </patternFill>
      </fill>
    </dxf>
    <dxf>
      <fill>
        <patternFill>
          <bgColor rgb="FF92D050"/>
        </patternFill>
      </fill>
    </dxf>
    <dxf>
      <fill>
        <patternFill>
          <bgColor rgb="FF00B0F0"/>
        </patternFill>
      </fill>
    </dxf>
    <dxf>
      <fill>
        <patternFill>
          <bgColor rgb="FF0070C0"/>
        </patternFill>
      </fill>
    </dxf>
    <dxf>
      <fill>
        <patternFill>
          <bgColor rgb="FF7030A0"/>
        </patternFill>
      </fill>
    </dxf>
    <dxf>
      <font>
        <b/>
        <i val="0"/>
        <strike val="0"/>
        <condense val="0"/>
        <extend val="0"/>
        <outline val="0"/>
        <shadow val="0"/>
        <u val="none"/>
        <vertAlign val="baseline"/>
        <sz val="12"/>
        <color auto="1"/>
        <name val="Arial"/>
        <scheme val="none"/>
      </font>
      <numFmt numFmtId="0" formatCode="General"/>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rgb="FF000000"/>
        <name val="Arial"/>
        <scheme val="none"/>
      </font>
      <fill>
        <patternFill patternType="none">
          <fgColor indexed="64"/>
          <bgColor indexed="65"/>
        </patternFill>
      </fill>
      <alignment horizontal="left" vertical="center" textRotation="0" wrapText="1" indent="1"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rgb="FF000000"/>
        <name val="Arial"/>
        <family val="2"/>
        <charset val="204"/>
        <scheme val="none"/>
      </font>
      <fill>
        <patternFill patternType="none">
          <fgColor indexed="64"/>
          <bgColor indexed="65"/>
        </patternFill>
      </fill>
      <alignment horizontal="left" vertical="center" textRotation="0" wrapText="1" indent="3" justifyLastLine="0" shrinkToFit="0" readingOrder="0"/>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2"/>
        <color rgb="FF000000"/>
        <name val="Arial"/>
        <family val="2"/>
        <charset val="204"/>
        <scheme val="none"/>
      </font>
      <fill>
        <patternFill patternType="none">
          <fgColor indexed="64"/>
          <bgColor indexed="65"/>
        </patternFill>
      </fill>
      <alignment horizontal="left" vertical="center" textRotation="0" wrapText="1" indent="3" justifyLastLine="0" shrinkToFit="0" readingOrder="0"/>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2"/>
        <color rgb="FF000000"/>
        <name val="Arial"/>
        <family val="2"/>
        <charset val="204"/>
        <scheme val="none"/>
      </font>
      <fill>
        <patternFill patternType="none">
          <fgColor indexed="64"/>
          <bgColor indexed="65"/>
        </patternFill>
      </fill>
      <alignment horizontal="left" vertical="center" textRotation="0" wrapText="1" indent="3"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theme="0"/>
        <name val="Arial"/>
        <scheme val="none"/>
      </font>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rgb="FF000000"/>
        <name val="Arial"/>
        <family val="2"/>
        <charset val="204"/>
        <scheme val="none"/>
      </font>
      <fill>
        <patternFill patternType="none">
          <fgColor indexed="64"/>
          <bgColor indexed="65"/>
        </patternFill>
      </fill>
      <alignment horizontal="left" vertical="center" textRotation="0" wrapText="1" indent="3" justifyLastLine="0" shrinkToFit="0" readingOrder="0"/>
      <border diagonalUp="0" diagonalDown="0">
        <left style="thin">
          <color indexed="64"/>
        </left>
        <right style="thin">
          <color indexed="64"/>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fill>
        <patternFill patternType="none">
          <fgColor indexed="64"/>
          <bgColor indexed="65"/>
        </patternFill>
      </fill>
    </dxf>
    <dxf>
      <border outline="0">
        <bottom style="thin">
          <color indexed="64"/>
        </bottom>
      </border>
    </dxf>
    <dxf>
      <font>
        <b/>
        <i val="0"/>
        <strike val="0"/>
        <condense val="0"/>
        <extend val="0"/>
        <outline val="0"/>
        <shadow val="0"/>
        <u val="none"/>
        <vertAlign val="baseline"/>
        <sz val="12"/>
        <color rgb="FFFFFFFF"/>
        <name val="Arial"/>
        <family val="2"/>
        <charset val="204"/>
        <scheme val="none"/>
      </font>
      <fill>
        <patternFill patternType="solid">
          <fgColor indexed="64"/>
          <bgColor rgb="FF0058B3"/>
        </patternFill>
      </fill>
      <alignment horizontal="center" vertical="center" textRotation="0" wrapText="1" indent="0" justifyLastLine="0" shrinkToFit="0" readingOrder="0"/>
      <border diagonalUp="0" diagonalDown="0" outline="0">
        <left style="thin">
          <color indexed="64"/>
        </left>
        <right style="thin">
          <color indexed="64"/>
        </right>
        <top/>
        <bottom/>
      </border>
    </dxf>
    <dxf>
      <fill>
        <patternFill>
          <bgColor rgb="FFFF0000"/>
        </patternFill>
      </fill>
    </dxf>
    <dxf>
      <fill>
        <patternFill>
          <bgColor theme="5" tint="-0.24994659260841701"/>
        </patternFill>
      </fill>
    </dxf>
    <dxf>
      <fill>
        <patternFill>
          <bgColor rgb="FFFFFF00"/>
        </patternFill>
      </fill>
    </dxf>
    <dxf>
      <fill>
        <patternFill>
          <bgColor rgb="FF92D050"/>
        </patternFill>
      </fill>
    </dxf>
    <dxf>
      <fill>
        <patternFill>
          <bgColor rgb="FF00B0F0"/>
        </patternFill>
      </fill>
    </dxf>
    <dxf>
      <fill>
        <patternFill>
          <bgColor rgb="FF0070C0"/>
        </patternFill>
      </fill>
    </dxf>
    <dxf>
      <fill>
        <patternFill>
          <bgColor rgb="FF7030A0"/>
        </patternFill>
      </fill>
    </dxf>
    <dxf>
      <font>
        <b/>
        <i val="0"/>
        <strike val="0"/>
        <condense val="0"/>
        <extend val="0"/>
        <outline val="0"/>
        <shadow val="0"/>
        <u val="none"/>
        <vertAlign val="baseline"/>
        <sz val="12"/>
        <color auto="1"/>
        <name val="Arial"/>
        <scheme val="none"/>
      </font>
      <numFmt numFmtId="0" formatCode="General"/>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rgb="FF000000"/>
        <name val="Arial"/>
        <scheme val="none"/>
      </font>
      <fill>
        <patternFill patternType="none">
          <fgColor indexed="64"/>
          <bgColor indexed="65"/>
        </patternFill>
      </fill>
      <alignment horizontal="left" vertical="center" textRotation="0" wrapText="1" indent="1"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rgb="FF000000"/>
        <name val="Arial"/>
        <family val="2"/>
        <charset val="204"/>
        <scheme val="none"/>
      </font>
      <fill>
        <patternFill patternType="none">
          <fgColor indexed="64"/>
          <bgColor indexed="65"/>
        </patternFill>
      </fill>
      <alignment horizontal="left" vertical="center" textRotation="0" wrapText="1" indent="3" justifyLastLine="0" shrinkToFit="0" readingOrder="0"/>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2"/>
        <color rgb="FF000000"/>
        <name val="Arial"/>
        <family val="2"/>
        <charset val="204"/>
        <scheme val="none"/>
      </font>
      <fill>
        <patternFill patternType="none">
          <fgColor indexed="64"/>
          <bgColor indexed="65"/>
        </patternFill>
      </fill>
      <alignment horizontal="left" vertical="center" textRotation="0" wrapText="1" indent="3" justifyLastLine="0" shrinkToFit="0" readingOrder="0"/>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2"/>
        <color rgb="FF000000"/>
        <name val="Arial"/>
        <family val="2"/>
        <charset val="204"/>
        <scheme val="none"/>
      </font>
      <fill>
        <patternFill patternType="none">
          <fgColor indexed="64"/>
          <bgColor indexed="65"/>
        </patternFill>
      </fill>
      <alignment horizontal="left" vertical="center" textRotation="0" wrapText="1" indent="3"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theme="0"/>
        <name val="Arial"/>
        <scheme val="none"/>
      </font>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rgb="FF000000"/>
        <name val="Arial"/>
        <family val="2"/>
        <charset val="204"/>
        <scheme val="none"/>
      </font>
      <fill>
        <patternFill patternType="none">
          <fgColor indexed="64"/>
          <bgColor indexed="65"/>
        </patternFill>
      </fill>
      <alignment horizontal="left" vertical="center" textRotation="0" wrapText="1" indent="3" justifyLastLine="0" shrinkToFit="0" readingOrder="0"/>
      <border diagonalUp="0" diagonalDown="0">
        <left style="thin">
          <color indexed="64"/>
        </left>
        <right style="thin">
          <color indexed="64"/>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fill>
        <patternFill patternType="none">
          <fgColor indexed="64"/>
          <bgColor indexed="65"/>
        </patternFill>
      </fill>
    </dxf>
    <dxf>
      <border outline="0">
        <bottom style="thin">
          <color indexed="64"/>
        </bottom>
      </border>
    </dxf>
    <dxf>
      <font>
        <b/>
        <i val="0"/>
        <strike val="0"/>
        <condense val="0"/>
        <extend val="0"/>
        <outline val="0"/>
        <shadow val="0"/>
        <u val="none"/>
        <vertAlign val="baseline"/>
        <sz val="12"/>
        <color rgb="FFFFFFFF"/>
        <name val="Arial"/>
        <family val="2"/>
        <charset val="204"/>
        <scheme val="none"/>
      </font>
      <fill>
        <patternFill patternType="solid">
          <fgColor indexed="64"/>
          <bgColor rgb="FF0058B3"/>
        </patternFill>
      </fill>
      <alignment horizontal="center" vertical="center" textRotation="0" wrapText="1" indent="0" justifyLastLine="0" shrinkToFit="0" readingOrder="0"/>
      <border diagonalUp="0" diagonalDown="0" outline="0">
        <left style="thin">
          <color indexed="64"/>
        </left>
        <right style="thin">
          <color indexed="64"/>
        </right>
        <top/>
        <bottom/>
      </border>
    </dxf>
    <dxf>
      <fill>
        <patternFill>
          <bgColor rgb="FFFF0000"/>
        </patternFill>
      </fill>
    </dxf>
    <dxf>
      <fill>
        <patternFill>
          <bgColor theme="5" tint="-0.24994659260841701"/>
        </patternFill>
      </fill>
    </dxf>
    <dxf>
      <fill>
        <patternFill>
          <bgColor rgb="FFFFFF00"/>
        </patternFill>
      </fill>
    </dxf>
    <dxf>
      <fill>
        <patternFill>
          <bgColor rgb="FF92D050"/>
        </patternFill>
      </fill>
    </dxf>
    <dxf>
      <fill>
        <patternFill>
          <bgColor rgb="FF00B0F0"/>
        </patternFill>
      </fill>
    </dxf>
    <dxf>
      <fill>
        <patternFill>
          <bgColor rgb="FF0070C0"/>
        </patternFill>
      </fill>
    </dxf>
    <dxf>
      <fill>
        <patternFill>
          <bgColor rgb="FF7030A0"/>
        </patternFill>
      </fill>
    </dxf>
    <dxf>
      <font>
        <b/>
        <i val="0"/>
        <strike val="0"/>
        <condense val="0"/>
        <extend val="0"/>
        <outline val="0"/>
        <shadow val="0"/>
        <u val="none"/>
        <vertAlign val="baseline"/>
        <sz val="12"/>
        <color auto="1"/>
        <name val="Arial"/>
        <scheme val="none"/>
      </font>
      <numFmt numFmtId="0" formatCode="General"/>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rgb="FF000000"/>
        <name val="Arial"/>
        <scheme val="none"/>
      </font>
      <fill>
        <patternFill patternType="none">
          <fgColor indexed="64"/>
          <bgColor indexed="65"/>
        </patternFill>
      </fill>
      <alignment horizontal="left" vertical="center" textRotation="0" wrapText="1" indent="1"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rgb="FF000000"/>
        <name val="Arial"/>
        <family val="2"/>
        <charset val="204"/>
        <scheme val="none"/>
      </font>
      <fill>
        <patternFill patternType="none">
          <fgColor indexed="64"/>
          <bgColor indexed="65"/>
        </patternFill>
      </fill>
      <alignment horizontal="left" vertical="center" textRotation="0" wrapText="1" indent="3" justifyLastLine="0" shrinkToFit="0" readingOrder="0"/>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2"/>
        <color rgb="FF000000"/>
        <name val="Arial"/>
        <family val="2"/>
        <charset val="204"/>
        <scheme val="none"/>
      </font>
      <fill>
        <patternFill patternType="none">
          <fgColor indexed="64"/>
          <bgColor indexed="65"/>
        </patternFill>
      </fill>
      <alignment horizontal="left" vertical="center" textRotation="0" wrapText="1" indent="3" justifyLastLine="0" shrinkToFit="0" readingOrder="0"/>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2"/>
        <color rgb="FF000000"/>
        <name val="Arial"/>
        <family val="2"/>
        <charset val="204"/>
        <scheme val="none"/>
      </font>
      <fill>
        <patternFill patternType="none">
          <fgColor indexed="64"/>
          <bgColor indexed="65"/>
        </patternFill>
      </fill>
      <alignment horizontal="left" vertical="center" textRotation="0" wrapText="1" indent="3"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theme="0"/>
        <name val="Arial"/>
        <scheme val="none"/>
      </font>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rgb="FF000000"/>
        <name val="Arial"/>
        <family val="2"/>
        <charset val="204"/>
        <scheme val="none"/>
      </font>
      <fill>
        <patternFill patternType="none">
          <fgColor indexed="64"/>
          <bgColor indexed="65"/>
        </patternFill>
      </fill>
      <alignment horizontal="left" vertical="center" textRotation="0" wrapText="1" indent="3" justifyLastLine="0" shrinkToFit="0" readingOrder="0"/>
      <border diagonalUp="0" diagonalDown="0">
        <left style="thin">
          <color indexed="64"/>
        </left>
        <right style="thin">
          <color indexed="64"/>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fill>
        <patternFill patternType="none">
          <fgColor indexed="64"/>
          <bgColor indexed="65"/>
        </patternFill>
      </fill>
    </dxf>
    <dxf>
      <border outline="0">
        <bottom style="thin">
          <color indexed="64"/>
        </bottom>
      </border>
    </dxf>
    <dxf>
      <font>
        <b/>
        <i val="0"/>
        <strike val="0"/>
        <condense val="0"/>
        <extend val="0"/>
        <outline val="0"/>
        <shadow val="0"/>
        <u val="none"/>
        <vertAlign val="baseline"/>
        <sz val="12"/>
        <color rgb="FFFFFFFF"/>
        <name val="Arial"/>
        <family val="2"/>
        <charset val="204"/>
        <scheme val="none"/>
      </font>
      <fill>
        <patternFill patternType="solid">
          <fgColor indexed="64"/>
          <bgColor rgb="FF0058B3"/>
        </patternFill>
      </fill>
      <alignment horizontal="center" vertical="center" textRotation="0" wrapText="1" indent="0" justifyLastLine="0" shrinkToFit="0" readingOrder="0"/>
      <border diagonalUp="0" diagonalDown="0" outline="0">
        <left style="thin">
          <color indexed="64"/>
        </left>
        <right style="thin">
          <color indexed="64"/>
        </right>
        <top/>
        <bottom/>
      </border>
    </dxf>
    <dxf>
      <fill>
        <patternFill>
          <bgColor rgb="FFFF0000"/>
        </patternFill>
      </fill>
    </dxf>
    <dxf>
      <fill>
        <patternFill>
          <bgColor theme="5" tint="-0.24994659260841701"/>
        </patternFill>
      </fill>
    </dxf>
    <dxf>
      <fill>
        <patternFill>
          <bgColor rgb="FFFFFF00"/>
        </patternFill>
      </fill>
    </dxf>
    <dxf>
      <fill>
        <patternFill>
          <bgColor rgb="FF92D050"/>
        </patternFill>
      </fill>
    </dxf>
    <dxf>
      <fill>
        <patternFill>
          <bgColor rgb="FF00B0F0"/>
        </patternFill>
      </fill>
    </dxf>
    <dxf>
      <fill>
        <patternFill>
          <bgColor rgb="FF0070C0"/>
        </patternFill>
      </fill>
    </dxf>
    <dxf>
      <fill>
        <patternFill>
          <bgColor rgb="FF7030A0"/>
        </patternFill>
      </fill>
    </dxf>
    <dxf>
      <font>
        <b/>
        <i val="0"/>
        <strike val="0"/>
        <condense val="0"/>
        <extend val="0"/>
        <outline val="0"/>
        <shadow val="0"/>
        <u val="none"/>
        <vertAlign val="baseline"/>
        <sz val="12"/>
        <color auto="1"/>
        <name val="Arial"/>
        <scheme val="none"/>
      </font>
      <numFmt numFmtId="0" formatCode="General"/>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rgb="FF000000"/>
        <name val="Arial"/>
        <scheme val="none"/>
      </font>
      <fill>
        <patternFill patternType="none">
          <fgColor indexed="64"/>
          <bgColor indexed="65"/>
        </patternFill>
      </fill>
      <alignment horizontal="left" vertical="center" textRotation="0" wrapText="1" indent="1"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rgb="FF000000"/>
        <name val="Arial"/>
        <family val="2"/>
        <charset val="204"/>
        <scheme val="none"/>
      </font>
      <fill>
        <patternFill patternType="none">
          <fgColor indexed="64"/>
          <bgColor indexed="65"/>
        </patternFill>
      </fill>
      <alignment horizontal="left" vertical="center" textRotation="0" wrapText="1" indent="3" justifyLastLine="0" shrinkToFit="0" readingOrder="0"/>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2"/>
        <color rgb="FF000000"/>
        <name val="Arial"/>
        <family val="2"/>
        <charset val="204"/>
        <scheme val="none"/>
      </font>
      <fill>
        <patternFill patternType="none">
          <fgColor indexed="64"/>
          <bgColor indexed="65"/>
        </patternFill>
      </fill>
      <alignment horizontal="left" vertical="center" textRotation="0" wrapText="1" indent="3" justifyLastLine="0" shrinkToFit="0" readingOrder="0"/>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2"/>
        <color rgb="FF000000"/>
        <name val="Arial"/>
        <family val="2"/>
        <charset val="204"/>
        <scheme val="none"/>
      </font>
      <fill>
        <patternFill patternType="none">
          <fgColor indexed="64"/>
          <bgColor indexed="65"/>
        </patternFill>
      </fill>
      <alignment horizontal="left" vertical="center" textRotation="0" wrapText="1" indent="3"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theme="0"/>
        <name val="Arial"/>
        <scheme val="none"/>
      </font>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rgb="FF000000"/>
        <name val="Arial"/>
        <family val="2"/>
        <charset val="204"/>
        <scheme val="none"/>
      </font>
      <fill>
        <patternFill patternType="none">
          <fgColor indexed="64"/>
          <bgColor indexed="65"/>
        </patternFill>
      </fill>
      <alignment horizontal="left" vertical="center" textRotation="0" wrapText="1" indent="3" justifyLastLine="0" shrinkToFit="0" readingOrder="0"/>
      <border diagonalUp="0" diagonalDown="0">
        <left style="thin">
          <color indexed="64"/>
        </left>
        <right style="thin">
          <color indexed="64"/>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fill>
        <patternFill patternType="none">
          <fgColor indexed="64"/>
          <bgColor indexed="65"/>
        </patternFill>
      </fill>
    </dxf>
    <dxf>
      <border outline="0">
        <bottom style="thin">
          <color indexed="64"/>
        </bottom>
      </border>
    </dxf>
    <dxf>
      <font>
        <b/>
        <i val="0"/>
        <strike val="0"/>
        <condense val="0"/>
        <extend val="0"/>
        <outline val="0"/>
        <shadow val="0"/>
        <u val="none"/>
        <vertAlign val="baseline"/>
        <sz val="12"/>
        <color rgb="FFFFFFFF"/>
        <name val="Arial"/>
        <family val="2"/>
        <charset val="204"/>
        <scheme val="none"/>
      </font>
      <fill>
        <patternFill patternType="solid">
          <fgColor indexed="64"/>
          <bgColor rgb="FF0058B3"/>
        </patternFill>
      </fill>
      <alignment horizontal="center" vertical="center" textRotation="0" wrapText="1" indent="0" justifyLastLine="0" shrinkToFit="0" readingOrder="0"/>
      <border diagonalUp="0" diagonalDown="0" outline="0">
        <left style="thin">
          <color indexed="64"/>
        </left>
        <right style="thin">
          <color indexed="64"/>
        </right>
        <top/>
        <bottom/>
      </border>
    </dxf>
    <dxf>
      <fill>
        <patternFill>
          <bgColor rgb="FFFF0000"/>
        </patternFill>
      </fill>
    </dxf>
    <dxf>
      <fill>
        <patternFill>
          <bgColor theme="5" tint="-0.24994659260841701"/>
        </patternFill>
      </fill>
    </dxf>
    <dxf>
      <fill>
        <patternFill>
          <bgColor rgb="FFFFFF00"/>
        </patternFill>
      </fill>
    </dxf>
    <dxf>
      <fill>
        <patternFill>
          <bgColor rgb="FF92D050"/>
        </patternFill>
      </fill>
    </dxf>
    <dxf>
      <fill>
        <patternFill>
          <bgColor rgb="FF00B0F0"/>
        </patternFill>
      </fill>
    </dxf>
    <dxf>
      <fill>
        <patternFill>
          <bgColor rgb="FF0070C0"/>
        </patternFill>
      </fill>
    </dxf>
    <dxf>
      <fill>
        <patternFill>
          <bgColor rgb="FF7030A0"/>
        </patternFill>
      </fill>
    </dxf>
    <dxf>
      <font>
        <b/>
        <i val="0"/>
        <strike val="0"/>
        <condense val="0"/>
        <extend val="0"/>
        <outline val="0"/>
        <shadow val="0"/>
        <u val="none"/>
        <vertAlign val="baseline"/>
        <sz val="12"/>
        <color auto="1"/>
        <name val="Arial"/>
        <scheme val="none"/>
      </font>
      <numFmt numFmtId="0" formatCode="General"/>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rgb="FF000000"/>
        <name val="Arial"/>
        <scheme val="none"/>
      </font>
      <fill>
        <patternFill patternType="none">
          <fgColor indexed="64"/>
          <bgColor indexed="65"/>
        </patternFill>
      </fill>
      <alignment horizontal="left" vertical="center" textRotation="0" wrapText="1" indent="1"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rgb="FF000000"/>
        <name val="Arial"/>
        <family val="2"/>
        <charset val="204"/>
        <scheme val="none"/>
      </font>
      <fill>
        <patternFill patternType="none">
          <fgColor indexed="64"/>
          <bgColor indexed="65"/>
        </patternFill>
      </fill>
      <alignment horizontal="left" vertical="center" textRotation="0" wrapText="1" indent="3" justifyLastLine="0" shrinkToFit="0" readingOrder="0"/>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2"/>
        <color rgb="FF000000"/>
        <name val="Arial"/>
        <family val="2"/>
        <charset val="204"/>
        <scheme val="none"/>
      </font>
      <fill>
        <patternFill patternType="none">
          <fgColor indexed="64"/>
          <bgColor indexed="65"/>
        </patternFill>
      </fill>
      <alignment horizontal="left" vertical="center" textRotation="0" wrapText="1" indent="3" justifyLastLine="0" shrinkToFit="0" readingOrder="0"/>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2"/>
        <color rgb="FF000000"/>
        <name val="Arial"/>
        <family val="2"/>
        <charset val="204"/>
        <scheme val="none"/>
      </font>
      <fill>
        <patternFill patternType="none">
          <fgColor indexed="64"/>
          <bgColor indexed="65"/>
        </patternFill>
      </fill>
      <alignment horizontal="left" vertical="center" textRotation="0" wrapText="1" indent="3"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theme="0"/>
        <name val="Arial"/>
        <scheme val="none"/>
      </font>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rgb="FF000000"/>
        <name val="Arial"/>
        <family val="2"/>
        <charset val="204"/>
        <scheme val="none"/>
      </font>
      <fill>
        <patternFill patternType="none">
          <fgColor indexed="64"/>
          <bgColor indexed="65"/>
        </patternFill>
      </fill>
      <alignment horizontal="left" vertical="center" textRotation="0" wrapText="1" indent="3" justifyLastLine="0" shrinkToFit="0" readingOrder="0"/>
      <border diagonalUp="0" diagonalDown="0">
        <left style="thin">
          <color indexed="64"/>
        </left>
        <right style="thin">
          <color indexed="64"/>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fill>
        <patternFill patternType="none">
          <fgColor indexed="64"/>
          <bgColor indexed="65"/>
        </patternFill>
      </fill>
    </dxf>
    <dxf>
      <border outline="0">
        <bottom style="thin">
          <color indexed="64"/>
        </bottom>
      </border>
    </dxf>
    <dxf>
      <font>
        <b/>
        <i val="0"/>
        <strike val="0"/>
        <condense val="0"/>
        <extend val="0"/>
        <outline val="0"/>
        <shadow val="0"/>
        <u val="none"/>
        <vertAlign val="baseline"/>
        <sz val="12"/>
        <color rgb="FFFFFFFF"/>
        <name val="Arial"/>
        <family val="2"/>
        <charset val="204"/>
        <scheme val="none"/>
      </font>
      <fill>
        <patternFill patternType="solid">
          <fgColor indexed="64"/>
          <bgColor rgb="FF0058B3"/>
        </patternFill>
      </fill>
      <alignment horizontal="center" vertical="center" textRotation="0" wrapText="1" indent="0" justifyLastLine="0" shrinkToFit="0" readingOrder="0"/>
      <border diagonalUp="0" diagonalDown="0" outline="0">
        <left style="thin">
          <color indexed="64"/>
        </left>
        <right style="thin">
          <color indexed="64"/>
        </right>
        <top/>
        <bottom/>
      </border>
    </dxf>
    <dxf>
      <fill>
        <patternFill>
          <bgColor rgb="FFFF0000"/>
        </patternFill>
      </fill>
    </dxf>
    <dxf>
      <fill>
        <patternFill>
          <bgColor theme="5" tint="-0.24994659260841701"/>
        </patternFill>
      </fill>
    </dxf>
    <dxf>
      <fill>
        <patternFill>
          <bgColor rgb="FFFFFF00"/>
        </patternFill>
      </fill>
    </dxf>
    <dxf>
      <fill>
        <patternFill>
          <bgColor rgb="FF92D050"/>
        </patternFill>
      </fill>
    </dxf>
    <dxf>
      <fill>
        <patternFill>
          <bgColor rgb="FF00B0F0"/>
        </patternFill>
      </fill>
    </dxf>
    <dxf>
      <fill>
        <patternFill>
          <bgColor rgb="FF0070C0"/>
        </patternFill>
      </fill>
    </dxf>
    <dxf>
      <fill>
        <patternFill>
          <bgColor rgb="FF7030A0"/>
        </patternFill>
      </fill>
    </dxf>
    <dxf>
      <font>
        <b/>
        <i val="0"/>
        <strike val="0"/>
        <condense val="0"/>
        <extend val="0"/>
        <outline val="0"/>
        <shadow val="0"/>
        <u val="none"/>
        <vertAlign val="baseline"/>
        <sz val="12"/>
        <color auto="1"/>
        <name val="Arial"/>
        <scheme val="none"/>
      </font>
      <numFmt numFmtId="0" formatCode="General"/>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rgb="FF000000"/>
        <name val="Arial"/>
        <scheme val="none"/>
      </font>
      <fill>
        <patternFill patternType="none">
          <fgColor indexed="64"/>
          <bgColor indexed="65"/>
        </patternFill>
      </fill>
      <alignment horizontal="left" vertical="center" textRotation="0" wrapText="1" indent="1"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rgb="FF000000"/>
        <name val="Arial"/>
        <family val="2"/>
        <charset val="204"/>
        <scheme val="none"/>
      </font>
      <fill>
        <patternFill patternType="none">
          <fgColor indexed="64"/>
          <bgColor indexed="65"/>
        </patternFill>
      </fill>
      <alignment horizontal="left" vertical="center" textRotation="0" wrapText="1" indent="3" justifyLastLine="0" shrinkToFit="0" readingOrder="0"/>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2"/>
        <color rgb="FF000000"/>
        <name val="Arial"/>
        <family val="2"/>
        <charset val="204"/>
        <scheme val="none"/>
      </font>
      <fill>
        <patternFill patternType="none">
          <fgColor indexed="64"/>
          <bgColor indexed="65"/>
        </patternFill>
      </fill>
      <alignment horizontal="left" vertical="center" textRotation="0" wrapText="1" indent="3" justifyLastLine="0" shrinkToFit="0" readingOrder="0"/>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2"/>
        <color rgb="FF000000"/>
        <name val="Arial"/>
        <family val="2"/>
        <charset val="204"/>
        <scheme val="none"/>
      </font>
      <fill>
        <patternFill patternType="none">
          <fgColor indexed="64"/>
          <bgColor indexed="65"/>
        </patternFill>
      </fill>
      <alignment horizontal="left" vertical="center" textRotation="0" wrapText="1" indent="3" justifyLastLine="0" shrinkToFit="0" readingOrder="0"/>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2"/>
        <color rgb="FF000000"/>
        <name val="Arial"/>
        <scheme val="none"/>
      </font>
      <fill>
        <patternFill patternType="none">
          <fgColor indexed="64"/>
          <bgColor indexed="65"/>
        </patternFill>
      </fill>
      <alignment horizontal="left" vertical="center" textRotation="0" wrapText="1" indent="3"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rgb="FF000000"/>
        <name val="Arial"/>
        <family val="2"/>
        <charset val="204"/>
        <scheme val="none"/>
      </font>
      <fill>
        <patternFill patternType="none">
          <fgColor indexed="64"/>
          <bgColor indexed="65"/>
        </patternFill>
      </fill>
      <alignment horizontal="left" vertical="center" textRotation="0" wrapText="1" indent="3" justifyLastLine="0" shrinkToFit="0" readingOrder="0"/>
      <border diagonalUp="0" diagonalDown="0">
        <left style="thin">
          <color indexed="64"/>
        </left>
        <right style="thin">
          <color indexed="64"/>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fill>
        <patternFill patternType="none">
          <fgColor indexed="64"/>
          <bgColor indexed="65"/>
        </patternFill>
      </fill>
    </dxf>
    <dxf>
      <border outline="0">
        <bottom style="thin">
          <color indexed="64"/>
        </bottom>
      </border>
    </dxf>
    <dxf>
      <font>
        <b/>
        <i val="0"/>
        <strike val="0"/>
        <condense val="0"/>
        <extend val="0"/>
        <outline val="0"/>
        <shadow val="0"/>
        <u val="none"/>
        <vertAlign val="baseline"/>
        <sz val="12"/>
        <color rgb="FFFFFFFF"/>
        <name val="Arial"/>
        <family val="2"/>
        <charset val="204"/>
        <scheme val="none"/>
      </font>
      <fill>
        <patternFill patternType="solid">
          <fgColor indexed="64"/>
          <bgColor rgb="FF0058B3"/>
        </patternFill>
      </fill>
      <alignment horizontal="center" vertical="center" textRotation="0" wrapText="1" indent="0" justifyLastLine="0" shrinkToFit="0" readingOrder="0"/>
      <border diagonalUp="0" diagonalDown="0" outline="0">
        <left style="thin">
          <color indexed="64"/>
        </left>
        <right style="thin">
          <color indexed="64"/>
        </right>
        <top/>
        <bottom/>
      </border>
    </dxf>
    <dxf>
      <fill>
        <patternFill>
          <bgColor rgb="FFFF0000"/>
        </patternFill>
      </fill>
    </dxf>
    <dxf>
      <fill>
        <patternFill>
          <bgColor theme="5" tint="-0.24994659260841701"/>
        </patternFill>
      </fill>
    </dxf>
    <dxf>
      <fill>
        <patternFill>
          <bgColor rgb="FFFFFF00"/>
        </patternFill>
      </fill>
    </dxf>
    <dxf>
      <fill>
        <patternFill>
          <bgColor rgb="FF92D050"/>
        </patternFill>
      </fill>
    </dxf>
    <dxf>
      <fill>
        <patternFill>
          <bgColor rgb="FF00B0F0"/>
        </patternFill>
      </fill>
    </dxf>
    <dxf>
      <fill>
        <patternFill>
          <bgColor rgb="FF0070C0"/>
        </patternFill>
      </fill>
    </dxf>
    <dxf>
      <fill>
        <patternFill>
          <bgColor rgb="FF7030A0"/>
        </patternFill>
      </fill>
    </dxf>
    <dxf>
      <font>
        <b/>
        <i val="0"/>
        <strike val="0"/>
        <condense val="0"/>
        <extend val="0"/>
        <outline val="0"/>
        <shadow val="0"/>
        <u val="none"/>
        <vertAlign val="baseline"/>
        <sz val="12"/>
        <color auto="1"/>
        <name val="Arial"/>
        <scheme val="none"/>
      </font>
      <numFmt numFmtId="0" formatCode="General"/>
      <fill>
        <patternFill patternType="none">
          <fgColor indexed="64"/>
          <bgColor auto="1"/>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rgb="FF000000"/>
        <name val="Arial"/>
        <scheme val="none"/>
      </font>
      <fill>
        <patternFill patternType="none">
          <fgColor indexed="64"/>
          <bgColor auto="1"/>
        </patternFill>
      </fill>
      <alignment horizontal="left" vertical="center" textRotation="0" wrapText="1" indent="1"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rgb="FF000000"/>
        <name val="Arial"/>
        <scheme val="none"/>
      </font>
      <fill>
        <patternFill patternType="none">
          <fgColor indexed="64"/>
          <bgColor auto="1"/>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rgb="FF000000"/>
        <name val="Arial"/>
        <scheme val="none"/>
      </font>
      <fill>
        <patternFill patternType="none">
          <fgColor indexed="64"/>
          <bgColor auto="1"/>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i val="0"/>
        <strike val="0"/>
        <condense val="0"/>
        <extend val="0"/>
        <outline val="0"/>
        <shadow val="0"/>
        <u val="none"/>
        <vertAlign val="baseline"/>
        <sz val="12"/>
        <color rgb="FF000000"/>
        <name val="Arial"/>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rgb="FF000000"/>
        <name val="Arial"/>
        <scheme val="none"/>
      </font>
      <fill>
        <patternFill patternType="none">
          <fgColor indexed="64"/>
          <bgColor auto="1"/>
        </patternFill>
      </fill>
      <alignment horizontal="left" vertical="center" textRotation="0" wrapText="1" indent="1"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0"/>
        <name val="Arial"/>
        <scheme val="none"/>
      </font>
      <fill>
        <patternFill patternType="none">
          <fgColor indexed="64"/>
          <bgColor auto="1"/>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ill>
        <patternFill patternType="solid">
          <fgColor rgb="FFFF0000"/>
          <bgColor indexed="65"/>
        </patternFill>
      </fill>
    </dxf>
    <dxf>
      <fill>
        <patternFill patternType="solid">
          <fgColor rgb="FF7030A0"/>
          <bgColor indexed="65"/>
        </patternFill>
      </fill>
    </dxf>
    <dxf>
      <fill>
        <patternFill patternType="solid">
          <fgColor rgb="FF0070C0"/>
          <bgColor indexed="65"/>
        </patternFill>
      </fill>
    </dxf>
    <dxf>
      <fill>
        <patternFill patternType="solid">
          <fgColor rgb="FF00B0F0"/>
          <bgColor indexed="65"/>
        </patternFill>
      </fill>
    </dxf>
    <dxf>
      <fill>
        <patternFill patternType="solid">
          <fgColor rgb="FF92D050"/>
          <bgColor indexed="65"/>
        </patternFill>
      </fill>
    </dxf>
    <dxf>
      <fill>
        <patternFill patternType="solid">
          <fgColor rgb="FFFFFF00"/>
          <bgColor indexed="65"/>
        </patternFill>
      </fill>
    </dxf>
    <dxf>
      <fill>
        <patternFill patternType="solid">
          <fgColor rgb="FFC65911"/>
          <bgColor indexed="65"/>
        </patternFill>
      </fill>
    </dxf>
    <dxf>
      <fill>
        <patternFill patternType="solid">
          <fgColor rgb="FFFF0000"/>
          <bgColor indexed="65"/>
        </patternFill>
      </fill>
    </dxf>
    <dxf>
      <border outline="0">
        <top style="thin">
          <color indexed="64"/>
        </top>
      </border>
    </dxf>
    <dxf>
      <border outline="0">
        <left style="thin">
          <color indexed="64"/>
        </left>
        <bottom style="thin">
          <color indexed="64"/>
        </bottom>
      </border>
    </dxf>
    <dxf>
      <fill>
        <patternFill patternType="none">
          <fgColor indexed="64"/>
          <bgColor auto="1"/>
        </patternFill>
      </fill>
    </dxf>
    <dxf>
      <border outline="0">
        <bottom style="thin">
          <color indexed="64"/>
        </bottom>
      </border>
    </dxf>
    <dxf>
      <font>
        <b/>
        <i val="0"/>
        <strike val="0"/>
        <condense val="0"/>
        <extend val="0"/>
        <outline val="0"/>
        <shadow val="0"/>
        <u val="none"/>
        <vertAlign val="baseline"/>
        <sz val="12"/>
        <color rgb="FFFFFFFF"/>
        <name val="Arial"/>
        <scheme val="none"/>
      </font>
      <fill>
        <patternFill patternType="solid">
          <fgColor indexed="64"/>
          <bgColor rgb="FF0058B3"/>
        </patternFill>
      </fill>
      <alignment horizontal="center" vertical="center" textRotation="0" wrapText="1" indent="0" justifyLastLine="0" shrinkToFit="0" readingOrder="0"/>
      <border diagonalUp="0" diagonalDown="0" outline="0">
        <left style="thin">
          <color indexed="64"/>
        </left>
        <right style="thin">
          <color indexed="64"/>
        </right>
        <top/>
        <bottom/>
      </border>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rgb="FFFF0000"/>
        </patternFill>
      </fill>
    </dxf>
    <dxf>
      <fill>
        <patternFill>
          <bgColor theme="5" tint="-0.24994659260841701"/>
        </patternFill>
      </fill>
    </dxf>
    <dxf>
      <fill>
        <patternFill>
          <bgColor rgb="FFFFFF00"/>
        </patternFill>
      </fill>
    </dxf>
    <dxf>
      <fill>
        <patternFill>
          <bgColor rgb="FF92D050"/>
        </patternFill>
      </fill>
    </dxf>
    <dxf>
      <fill>
        <patternFill>
          <bgColor rgb="FF00B0F0"/>
        </patternFill>
      </fill>
    </dxf>
    <dxf>
      <fill>
        <patternFill>
          <bgColor rgb="FF0070C0"/>
        </patternFill>
      </fill>
    </dxf>
    <dxf>
      <fill>
        <patternFill>
          <bgColor rgb="FF7030A0"/>
        </patternFill>
      </fill>
    </dxf>
    <dxf>
      <font>
        <b/>
        <i val="0"/>
        <strike val="0"/>
        <condense val="0"/>
        <extend val="0"/>
        <outline val="0"/>
        <shadow val="0"/>
        <u val="none"/>
        <vertAlign val="baseline"/>
        <sz val="12"/>
        <color auto="1"/>
        <name val="Arial"/>
        <family val="2"/>
        <charset val="204"/>
        <scheme val="none"/>
      </font>
      <numFmt numFmtId="0" formatCode="General"/>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rgb="FF000000"/>
        <name val="Arial"/>
        <family val="2"/>
        <charset val="204"/>
        <scheme val="none"/>
      </font>
      <fill>
        <patternFill patternType="none">
          <fgColor indexed="64"/>
          <bgColor auto="1"/>
        </patternFill>
      </fill>
      <alignment horizontal="left" vertical="center" textRotation="0" wrapText="1" indent="1" justifyLastLine="0" shrinkToFit="0" readingOrder="0"/>
      <border diagonalUp="0" diagonalDown="0" outline="0">
        <left style="thin">
          <color indexed="64"/>
        </left>
        <right style="thin">
          <color indexed="64"/>
        </right>
        <top style="thin">
          <color indexed="64"/>
        </top>
        <bottom style="thin">
          <color indexed="64"/>
        </bottom>
      </border>
    </dxf>
    <dxf>
      <font>
        <b val="0"/>
        <strike val="0"/>
        <outline val="0"/>
        <shadow val="0"/>
        <u val="none"/>
        <vertAlign val="baseline"/>
        <sz val="12"/>
        <color rgb="FF000000"/>
        <name val="Arial"/>
        <family val="2"/>
        <charset val="204"/>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rgb="FF000000"/>
        <name val="Arial"/>
        <family val="2"/>
        <charset val="204"/>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auto="1"/>
        <name val="Arial"/>
        <family val="2"/>
        <charset val="204"/>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rgb="FF000000"/>
        <name val="Arial"/>
        <family val="2"/>
        <charset val="204"/>
        <scheme val="none"/>
      </font>
      <fill>
        <patternFill patternType="none">
          <fgColor indexed="64"/>
          <bgColor auto="1"/>
        </patternFill>
      </fill>
      <alignment horizontal="left" vertical="center" textRotation="0" wrapText="1" indent="2"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rial"/>
        <family val="2"/>
        <charset val="204"/>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name val="Arial"/>
        <family val="2"/>
        <charset val="204"/>
        <scheme val="none"/>
      </font>
      <fill>
        <patternFill patternType="none">
          <fgColor indexed="64"/>
          <bgColor auto="1"/>
        </patternFill>
      </fill>
    </dxf>
    <dxf>
      <border>
        <bottom style="thin">
          <color indexed="64"/>
        </bottom>
      </border>
    </dxf>
    <dxf>
      <font>
        <b/>
        <i val="0"/>
        <strike val="0"/>
        <condense val="0"/>
        <extend val="0"/>
        <outline val="0"/>
        <shadow val="0"/>
        <u val="none"/>
        <vertAlign val="baseline"/>
        <sz val="12"/>
        <color rgb="FFFFFFFF"/>
        <name val="Arial"/>
        <family val="2"/>
        <charset val="204"/>
        <scheme val="none"/>
      </font>
      <fill>
        <patternFill patternType="solid">
          <fgColor indexed="64"/>
          <bgColor rgb="FF0058B3"/>
        </patternFill>
      </fill>
      <alignment horizontal="center" vertical="center" textRotation="0" wrapText="1" indent="0" justifyLastLine="0" shrinkToFit="0" readingOrder="0"/>
      <border diagonalUp="0" diagonalDown="0" outline="0">
        <left style="thin">
          <color indexed="64"/>
        </left>
        <right style="thin">
          <color indexed="64"/>
        </right>
        <top/>
        <bottom/>
      </border>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theme="0"/>
      </font>
      <fill>
        <patternFill patternType="none">
          <bgColor indexed="65"/>
        </patternFill>
      </fill>
    </dxf>
    <dxf>
      <font>
        <color theme="0"/>
      </font>
      <fill>
        <patternFill patternType="none">
          <bgColor indexed="65"/>
        </patternFill>
      </fill>
      <border>
        <left/>
        <right/>
        <top/>
        <bottom/>
      </border>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0058B3"/>
      <color rgb="FF0069D2"/>
      <color rgb="FF6666FF"/>
      <color rgb="FF6666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microsoft.com/office/2006/relationships/vbaProject" Target="vbaProject.bin"/><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Таблица1" displayName="Таблица1" ref="A15:G55" totalsRowShown="0" headerRowDxfId="251" dataDxfId="249" headerRowBorderDxfId="250" tableBorderDxfId="248" totalsRowBorderDxfId="247">
  <autoFilter ref="A15:G55" xr:uid="{00000000-0009-0000-0100-000001000000}"/>
  <tableColumns count="7">
    <tableColumn id="1" xr3:uid="{00000000-0010-0000-0000-000001000000}" name="№" dataDxfId="246"/>
    <tableColumn id="2" xr3:uid="{00000000-0010-0000-0000-000002000000}" name="Ресурс_x000a_Организация" dataDxfId="245"/>
    <tableColumn id="8" xr3:uid="{00000000-0010-0000-0000-000008000000}" name="Сегодня &quot;с&quot;_x000a_Завтра &quot;з&quot;" dataDxfId="244"/>
    <tableColumn id="3" xr3:uid="{00000000-0010-0000-0000-000003000000}" name="Р-н" dataDxfId="243"/>
    <tableColumn id="4" xr3:uid="{00000000-0010-0000-0000-000004000000}" name="Кол-во_x000a_домов" dataDxfId="242"/>
    <tableColumn id="5" xr3:uid="{00000000-0010-0000-0000-000005000000}" name="Адреса_x000a_Причина" dataDxfId="241"/>
    <tableColumn id="6" xr3:uid="{00000000-0010-0000-0000-000006000000}" name="Начало - _x000a_Завершение " dataDxfId="240"/>
  </tableColumns>
  <tableStyleInfo name="TableStyleMedium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00000000-000C-0000-FFFF-FFFF09000000}" name="Таблица922" displayName="Таблица922" ref="A1:G400" totalsRowShown="0" headerRowDxfId="16" dataDxfId="14" headerRowBorderDxfId="15" tableBorderDxfId="13" totalsRowBorderDxfId="12">
  <autoFilter ref="A1:G400" xr:uid="{00000000-0009-0000-0100-000015000000}"/>
  <tableColumns count="7">
    <tableColumn id="184" xr3:uid="{B9F00754-07F2-474C-AEA1-61F6F8C971D6}" name="№" dataDxfId="11"/>
    <tableColumn id="7" xr3:uid="{00000000-0010-0000-0900-000007000000}" name="Ресурс_x000a_Организация" dataDxfId="10"/>
    <tableColumn id="187" xr3:uid="{3B6E3D6C-09B5-43E7-8195-48394B648636}" name="Сегодня_x000a_Завтра" dataDxfId="9"/>
    <tableColumn id="186" xr3:uid="{58909AA9-7095-4C5E-ACB6-E8E0A7C97628}" name="Р-н" dataDxfId="8"/>
    <tableColumn id="185" xr3:uid="{B0228512-7123-4C91-80EE-5557F1E4E615}" name="Кол-во_x000a_домов" dataDxfId="7"/>
    <tableColumn id="5" xr3:uid="{00000000-0010-0000-0900-000005000000}" name="Адреса_x000a_Причина" dataDxfId="6"/>
    <tableColumn id="6" xr3:uid="{00000000-0010-0000-0900-000006000000}" name="Начало - _x000a_Завершение " dataDxfId="5"/>
  </tableColumns>
  <tableStyleInfo name="TableStyleMedium2"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00000000-000C-0000-FFFF-FFFF0A000000}" name="Таблица22" displayName="Таблица22" ref="A1:C423" totalsRowShown="0" headerRowDxfId="4" dataDxfId="3">
  <autoFilter ref="A1:C423" xr:uid="{00000000-0009-0000-0100-000016000000}"/>
  <tableColumns count="3">
    <tableColumn id="1" xr3:uid="{00000000-0010-0000-0A00-000001000000}" name="Ресурс_x000a_Организация" dataDxfId="2"/>
    <tableColumn id="2" xr3:uid="{00000000-0010-0000-0A00-000002000000}" name="Адреса_x000a_Причина" dataDxfId="1"/>
    <tableColumn id="3" xr3:uid="{00000000-0010-0000-0A00-000003000000}" name="Начало - _x000a_Завершение " dataDxfId="0"/>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00000000-000C-0000-FFFF-FFFF01000000}" name="Таблица15" displayName="Таблица15" ref="A1:G144" totalsRowShown="0" headerRowDxfId="176" dataDxfId="174" headerRowBorderDxfId="175" tableBorderDxfId="173" totalsRowBorderDxfId="172">
  <autoFilter ref="A1:G144" xr:uid="{00000000-0009-0000-0100-00000D000000}"/>
  <sortState xmlns:xlrd2="http://schemas.microsoft.com/office/spreadsheetml/2017/richdata2" ref="A2:G144">
    <sortCondition sortBy="cellColor" ref="D2:D144" dxfId="171"/>
    <sortCondition sortBy="cellColor" ref="D2:D144" dxfId="170"/>
    <sortCondition sortBy="cellColor" ref="D2:D144" dxfId="169"/>
    <sortCondition sortBy="cellColor" ref="D2:D144" dxfId="168"/>
    <sortCondition sortBy="cellColor" ref="D2:D144" dxfId="167"/>
    <sortCondition sortBy="cellColor" ref="D2:D144" dxfId="166"/>
    <sortCondition sortBy="cellColor" ref="D2:D144" dxfId="165"/>
    <sortCondition sortBy="cellColor" ref="E2:E144" dxfId="164"/>
    <sortCondition descending="1" ref="C2:C144"/>
    <sortCondition descending="1" ref="B2:B144"/>
  </sortState>
  <tableColumns count="7">
    <tableColumn id="1" xr3:uid="{00000000-0010-0000-0100-000001000000}" name="№" dataDxfId="163"/>
    <tableColumn id="2" xr3:uid="{00000000-0010-0000-0100-000002000000}" name="Ресурс_x000a_Организация" dataDxfId="162"/>
    <tableColumn id="3" xr3:uid="{00000000-0010-0000-0100-000003000000}" name="Сегодня_x000a_Завтра" dataDxfId="161"/>
    <tableColumn id="4" xr3:uid="{00000000-0010-0000-0100-000004000000}" name="Р-н" dataDxfId="160"/>
    <tableColumn id="5" xr3:uid="{00000000-0010-0000-0100-000005000000}" name="Кол-во_x000a_домов" dataDxfId="159"/>
    <tableColumn id="6" xr3:uid="{00000000-0010-0000-0100-000006000000}" name="Адреса_x000a_Причина" dataDxfId="158"/>
    <tableColumn id="7" xr3:uid="{00000000-0010-0000-0100-000007000000}" name="Начало - _x000a_Завершение " dataDxfId="157"/>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0000000-000C-0000-FFFF-FFFF02000000}" name="Таблица9" displayName="Таблица9" ref="A1:G106" totalsRowShown="0" headerRowDxfId="149" dataDxfId="147" headerRowBorderDxfId="148" tableBorderDxfId="146" totalsRowBorderDxfId="145">
  <autoFilter ref="A1:G106" xr:uid="{00000000-0009-0000-0100-000009000000}"/>
  <sortState xmlns:xlrd2="http://schemas.microsoft.com/office/spreadsheetml/2017/richdata2" ref="B2:G106">
    <sortCondition descending="1" ref="B2:B106"/>
  </sortState>
  <tableColumns count="7">
    <tableColumn id="184" xr3:uid="{36898E3A-0DB1-4F3E-9F7D-8902B6080D31}" name="№" dataDxfId="144"/>
    <tableColumn id="7" xr3:uid="{00000000-0010-0000-0200-000007000000}" name="Ресурс_x000a_Организация" dataDxfId="143"/>
    <tableColumn id="187" xr3:uid="{51BB36E9-B53D-4C45-BF34-E482F6F5BF68}" name="Сегодня_x000a_Завтра" dataDxfId="142"/>
    <tableColumn id="186" xr3:uid="{F6D9C474-0868-4649-A4F1-8085AD113F84}" name="Р-н" dataDxfId="141"/>
    <tableColumn id="185" xr3:uid="{DDF0F73A-41F6-4B43-AA5A-60DC261B9733}" name="Кол-во_x000a_домов" dataDxfId="140"/>
    <tableColumn id="5" xr3:uid="{00000000-0010-0000-0200-000005000000}" name="Адреса_x000a_Причина" dataDxfId="139"/>
    <tableColumn id="6" xr3:uid="{00000000-0010-0000-0200-000006000000}" name="Начало - _x000a_Завершение " dataDxfId="138"/>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00000000-000C-0000-FFFF-FFFF03000000}" name="Таблица916" displayName="Таблица916" ref="A1:G106" totalsRowShown="0" headerRowDxfId="130" dataDxfId="128" headerRowBorderDxfId="129" tableBorderDxfId="127" totalsRowBorderDxfId="126">
  <autoFilter ref="A1:G106" xr:uid="{00000000-0009-0000-0100-00000F000000}"/>
  <sortState xmlns:xlrd2="http://schemas.microsoft.com/office/spreadsheetml/2017/richdata2" ref="B2:G106">
    <sortCondition descending="1" ref="B2:B106"/>
  </sortState>
  <tableColumns count="7">
    <tableColumn id="184" xr3:uid="{D519FC60-5758-4A3E-9FA8-E040A09A7D13}" name="№" dataDxfId="125"/>
    <tableColumn id="7" xr3:uid="{00000000-0010-0000-0300-000007000000}" name="Ресурс_x000a_Организация" dataDxfId="124"/>
    <tableColumn id="187" xr3:uid="{742D42EC-0B3B-4080-84F8-BA5D7158FECE}" name="Сегодня_x000a_Завтра" dataDxfId="123"/>
    <tableColumn id="186" xr3:uid="{1CC2F3A7-633E-4D8C-A9EE-E77BBB3002A5}" name="Р-н" dataDxfId="122"/>
    <tableColumn id="185" xr3:uid="{74DF38F1-0F46-4ABB-9E78-FA6C22DEFB31}" name="Кол-во_x000a_домов" dataDxfId="121"/>
    <tableColumn id="5" xr3:uid="{00000000-0010-0000-0300-000005000000}" name="Адреса_x000a_Причина" dataDxfId="120"/>
    <tableColumn id="6" xr3:uid="{00000000-0010-0000-0300-000006000000}" name="Начало - _x000a_Завершение " dataDxfId="119"/>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00000000-000C-0000-FFFF-FFFF04000000}" name="Таблица917" displayName="Таблица917" ref="A1:G106" totalsRowShown="0" headerRowDxfId="111" dataDxfId="109" headerRowBorderDxfId="110" tableBorderDxfId="108" totalsRowBorderDxfId="107">
  <autoFilter ref="A1:G106" xr:uid="{00000000-0009-0000-0100-000010000000}"/>
  <sortState xmlns:xlrd2="http://schemas.microsoft.com/office/spreadsheetml/2017/richdata2" ref="B2:G106">
    <sortCondition descending="1" ref="B2:B106"/>
  </sortState>
  <tableColumns count="7">
    <tableColumn id="184" xr3:uid="{0A6CC81C-F078-4828-87A1-6A800405E31E}" name="№" dataDxfId="106"/>
    <tableColumn id="7" xr3:uid="{00000000-0010-0000-0400-000007000000}" name="Ресурс_x000a_Организация" dataDxfId="105"/>
    <tableColumn id="187" xr3:uid="{608F3AF8-F4CB-407E-B818-0A226BB3DD64}" name="Сегодня_x000a_Завтра" dataDxfId="104"/>
    <tableColumn id="186" xr3:uid="{B9FC87F4-2B11-4A50-B23E-C3378AAE4CE0}" name="Р-н" dataDxfId="103"/>
    <tableColumn id="185" xr3:uid="{15EE552C-40C5-4297-AA58-3B66A59DF8AF}" name="Кол-во_x000a_домов" dataDxfId="102"/>
    <tableColumn id="5" xr3:uid="{00000000-0010-0000-0400-000005000000}" name="Адреса_x000a_Причина" dataDxfId="101"/>
    <tableColumn id="6" xr3:uid="{00000000-0010-0000-0400-000006000000}" name="Начало - _x000a_Завершение " dataDxfId="100"/>
  </tableColumns>
  <tableStyleInfo name="TableStyleMedium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00000000-000C-0000-FFFF-FFFF05000000}" name="Таблица918" displayName="Таблица918" ref="A1:G106" totalsRowShown="0" headerRowDxfId="92" dataDxfId="90" headerRowBorderDxfId="91" tableBorderDxfId="89" totalsRowBorderDxfId="88">
  <autoFilter ref="A1:G106" xr:uid="{00000000-0009-0000-0100-000011000000}"/>
  <sortState xmlns:xlrd2="http://schemas.microsoft.com/office/spreadsheetml/2017/richdata2" ref="B2:G106">
    <sortCondition descending="1" ref="B2:B106"/>
  </sortState>
  <tableColumns count="7">
    <tableColumn id="184" xr3:uid="{221CB67F-20FE-4A75-B76A-9BE5F8D119FC}" name="№" dataDxfId="87"/>
    <tableColumn id="7" xr3:uid="{00000000-0010-0000-0500-000007000000}" name="Ресурс_x000a_Организация" dataDxfId="86"/>
    <tableColumn id="187" xr3:uid="{19A698BD-80D6-49F1-91EB-01191F3494C7}" name="Сегодня_x000a_Завтра" dataDxfId="85"/>
    <tableColumn id="186" xr3:uid="{3B50C9FF-4B54-44A4-8348-022FE06C53B8}" name="Р-н" dataDxfId="84"/>
    <tableColumn id="185" xr3:uid="{5A6E5A26-CC77-40DC-AD0A-7B61FB0A8437}" name="Кол-во_x000a_домов" dataDxfId="83"/>
    <tableColumn id="5" xr3:uid="{00000000-0010-0000-0500-000005000000}" name="Адреса_x000a_Причина" dataDxfId="82"/>
    <tableColumn id="6" xr3:uid="{00000000-0010-0000-0500-000006000000}" name="Начало - _x000a_Завершение " dataDxfId="81"/>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00000000-000C-0000-FFFF-FFFF06000000}" name="Таблица919" displayName="Таблица919" ref="A1:G106" totalsRowShown="0" headerRowDxfId="73" dataDxfId="71" headerRowBorderDxfId="72" tableBorderDxfId="70" totalsRowBorderDxfId="69">
  <autoFilter ref="A1:G106" xr:uid="{00000000-0009-0000-0100-000012000000}"/>
  <sortState xmlns:xlrd2="http://schemas.microsoft.com/office/spreadsheetml/2017/richdata2" ref="B2:G106">
    <sortCondition descending="1" ref="B2:B106"/>
  </sortState>
  <tableColumns count="7">
    <tableColumn id="184" xr3:uid="{49E6AFF9-979C-416E-81EB-63E82E097F61}" name="№" dataDxfId="68"/>
    <tableColumn id="7" xr3:uid="{00000000-0010-0000-0600-000007000000}" name="Ресурс_x000a_Организация" dataDxfId="67"/>
    <tableColumn id="187" xr3:uid="{31A1A576-B693-436E-B7D7-D08778EAE545}" name="Сегодня_x000a_Завтра" dataDxfId="66"/>
    <tableColumn id="186" xr3:uid="{0859E53B-C6D9-4202-ADD1-5B0D09AC8693}" name="Р-н" dataDxfId="65"/>
    <tableColumn id="185" xr3:uid="{E5833D82-340D-46D7-ACAF-35106F18D240}" name="Кол-во_x000a_домов" dataDxfId="64"/>
    <tableColumn id="5" xr3:uid="{00000000-0010-0000-0600-000005000000}" name="Адреса_x000a_Причина" dataDxfId="63"/>
    <tableColumn id="6" xr3:uid="{00000000-0010-0000-0600-000006000000}" name="Начало - _x000a_Завершение " dataDxfId="62"/>
  </tableColumns>
  <tableStyleInfo name="TableStyleMedium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00000000-000C-0000-FFFF-FFFF07000000}" name="Таблица920" displayName="Таблица920" ref="A1:G106" totalsRowShown="0" headerRowDxfId="54" dataDxfId="52" headerRowBorderDxfId="53" tableBorderDxfId="51" totalsRowBorderDxfId="50">
  <autoFilter ref="A1:G106" xr:uid="{00000000-0009-0000-0100-000013000000}"/>
  <sortState xmlns:xlrd2="http://schemas.microsoft.com/office/spreadsheetml/2017/richdata2" ref="B2:G106">
    <sortCondition descending="1" ref="B2:B106"/>
  </sortState>
  <tableColumns count="7">
    <tableColumn id="184" xr3:uid="{E1196D12-53CD-41FA-91E6-BCEAE5BAB184}" name="№" dataDxfId="49"/>
    <tableColumn id="7" xr3:uid="{00000000-0010-0000-0700-000007000000}" name="Ресурс_x000a_Организация" dataDxfId="48"/>
    <tableColumn id="187" xr3:uid="{5AF38EED-D60A-42CA-86D0-1B79DBB3FBF0}" name="Сегодня_x000a_Завтра" dataDxfId="47"/>
    <tableColumn id="186" xr3:uid="{5BF86F3D-2DF5-4F41-B029-247C937ED7FD}" name="Р-н" dataDxfId="46"/>
    <tableColumn id="185" xr3:uid="{FF33BC8A-A9C3-4C60-B7EE-ECE449E504FF}" name="Кол-во_x000a_домов" dataDxfId="45"/>
    <tableColumn id="5" xr3:uid="{00000000-0010-0000-0700-000005000000}" name="Адреса_x000a_Причина" dataDxfId="44"/>
    <tableColumn id="6" xr3:uid="{00000000-0010-0000-0700-000006000000}" name="Начало - _x000a_Завершение " dataDxfId="43"/>
  </tableColumns>
  <tableStyleInfo name="TableStyleMedium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00000000-000C-0000-FFFF-FFFF08000000}" name="Таблица921" displayName="Таблица921" ref="A1:G106" totalsRowShown="0" headerRowDxfId="35" dataDxfId="33" headerRowBorderDxfId="34" tableBorderDxfId="32" totalsRowBorderDxfId="31">
  <autoFilter ref="A1:G106" xr:uid="{00000000-0009-0000-0100-000014000000}"/>
  <sortState xmlns:xlrd2="http://schemas.microsoft.com/office/spreadsheetml/2017/richdata2" ref="B2:G106">
    <sortCondition descending="1" ref="B2:B106"/>
  </sortState>
  <tableColumns count="7">
    <tableColumn id="184" xr3:uid="{59CFB014-EE80-4912-9259-A445090674E0}" name="№" dataDxfId="30"/>
    <tableColumn id="7" xr3:uid="{00000000-0010-0000-0800-000007000000}" name="Ресурс_x000a_Организация" dataDxfId="29"/>
    <tableColumn id="187" xr3:uid="{B65D27C6-E9E7-473F-8F20-EF244326C2B9}" name="Сегодня_x000a_Завтра" dataDxfId="28"/>
    <tableColumn id="186" xr3:uid="{8B971EF1-453F-4D2B-AEB3-D391742C43D0}" name="Р-н" dataDxfId="27"/>
    <tableColumn id="185" xr3:uid="{5C6930EE-9ABC-4F92-805B-29442FF3EF48}" name="Кол-во_x000a_домов" dataDxfId="26"/>
    <tableColumn id="5" xr3:uid="{00000000-0010-0000-0800-000005000000}" name="Адреса_x000a_Причина" dataDxfId="25"/>
    <tableColumn id="6" xr3:uid="{00000000-0010-0000-0800-000006000000}" name="Начало - _x000a_Завершение " dataDxfId="24"/>
  </tableColumns>
  <tableStyleInfo name="TableStyleMedium2" showFirstColumn="0" showLastColumn="0" showRowStripes="1" showColumnStripes="0"/>
</table>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Стандартная">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table" Target="../tables/table10.xml"/></Relationships>
</file>

<file path=xl/worksheets/_rels/sheet11.xml.rels><?xml version="1.0" encoding="UTF-8" standalone="yes"?>
<Relationships xmlns="http://schemas.openxmlformats.org/package/2006/relationships"><Relationship Id="rId2" Type="http://schemas.openxmlformats.org/officeDocument/2006/relationships/table" Target="../tables/table11.xml"/><Relationship Id="rId1" Type="http://schemas.openxmlformats.org/officeDocument/2006/relationships/printerSettings" Target="../printerSettings/printerSettings5.bin"/></Relationships>
</file>

<file path=xl/worksheets/_rels/sheet2.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table" Target="../tables/table3.xml"/></Relationships>
</file>

<file path=xl/worksheets/_rels/sheet4.xml.rels><?xml version="1.0" encoding="UTF-8" standalone="yes"?>
<Relationships xmlns="http://schemas.openxmlformats.org/package/2006/relationships"><Relationship Id="rId2" Type="http://schemas.openxmlformats.org/officeDocument/2006/relationships/table" Target="../tables/table4.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table" Target="../tables/table5.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table" Target="../tables/table6.xml"/></Relationships>
</file>

<file path=xl/worksheets/_rels/sheet7.xml.rels><?xml version="1.0" encoding="UTF-8" standalone="yes"?>
<Relationships xmlns="http://schemas.openxmlformats.org/package/2006/relationships"><Relationship Id="rId1" Type="http://schemas.openxmlformats.org/officeDocument/2006/relationships/table" Target="../tables/table7.xml"/></Relationships>
</file>

<file path=xl/worksheets/_rels/sheet8.xml.rels><?xml version="1.0" encoding="UTF-8" standalone="yes"?>
<Relationships xmlns="http://schemas.openxmlformats.org/package/2006/relationships"><Relationship Id="rId1" Type="http://schemas.openxmlformats.org/officeDocument/2006/relationships/table" Target="../tables/table8.xml"/></Relationships>
</file>

<file path=xl/worksheets/_rels/sheet9.xml.rels><?xml version="1.0" encoding="UTF-8" standalone="yes"?>
<Relationships xmlns="http://schemas.openxmlformats.org/package/2006/relationships"><Relationship Id="rId1" Type="http://schemas.openxmlformats.org/officeDocument/2006/relationships/table" Target="../tables/table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Лист1">
    <pageSetUpPr fitToPage="1"/>
  </sheetPr>
  <dimension ref="A1:G55"/>
  <sheetViews>
    <sheetView tabSelected="1" topLeftCell="A19" zoomScaleNormal="100" workbookViewId="0">
      <selection activeCell="I54" sqref="I54"/>
    </sheetView>
  </sheetViews>
  <sheetFormatPr defaultColWidth="9.140625" defaultRowHeight="15" x14ac:dyDescent="0.2"/>
  <cols>
    <col min="1" max="1" width="6.140625" style="85" customWidth="1"/>
    <col min="2" max="2" width="35.28515625" style="90" customWidth="1"/>
    <col min="3" max="3" width="8" style="3" customWidth="1"/>
    <col min="4" max="4" width="8" style="2" customWidth="1"/>
    <col min="5" max="5" width="7" style="2" customWidth="1"/>
    <col min="6" max="6" width="57.7109375" style="5" customWidth="1"/>
    <col min="7" max="7" width="21.7109375" style="4" customWidth="1"/>
    <col min="8" max="16384" width="9.140625" style="26"/>
  </cols>
  <sheetData>
    <row r="1" spans="1:7" ht="33" customHeight="1" x14ac:dyDescent="0.2">
      <c r="A1" s="138" t="s">
        <v>40</v>
      </c>
      <c r="B1" s="139"/>
      <c r="C1" s="139"/>
      <c r="D1" s="138"/>
      <c r="E1" s="138"/>
      <c r="F1" s="138"/>
      <c r="G1" s="138"/>
    </row>
    <row r="2" spans="1:7" ht="15.75" x14ac:dyDescent="0.2">
      <c r="A2" s="111"/>
      <c r="B2" s="88"/>
      <c r="C2" s="112"/>
      <c r="D2" s="111"/>
      <c r="E2" s="111"/>
      <c r="F2" s="111"/>
      <c r="G2" s="111"/>
    </row>
    <row r="3" spans="1:7" ht="15.75" x14ac:dyDescent="0.25">
      <c r="A3" s="86"/>
      <c r="B3" s="82" t="s">
        <v>41</v>
      </c>
      <c r="C3" s="82" t="s">
        <v>34</v>
      </c>
      <c r="D3" s="82" t="s">
        <v>32</v>
      </c>
      <c r="E3" s="26"/>
      <c r="F3" s="81"/>
      <c r="G3" s="26"/>
    </row>
    <row r="4" spans="1:7" ht="15.75" x14ac:dyDescent="0.25">
      <c r="A4" s="86"/>
      <c r="B4" s="89" t="s">
        <v>13</v>
      </c>
      <c r="C4" s="96">
        <v>1323</v>
      </c>
      <c r="D4" s="128">
        <v>1145</v>
      </c>
      <c r="E4" s="26"/>
      <c r="F4" s="81"/>
      <c r="G4" s="26"/>
    </row>
    <row r="5" spans="1:7" ht="15.75" x14ac:dyDescent="0.25">
      <c r="A5" s="86"/>
      <c r="B5" s="89" t="s">
        <v>14</v>
      </c>
      <c r="C5" s="96">
        <v>1154</v>
      </c>
      <c r="D5" s="128">
        <v>987</v>
      </c>
      <c r="E5" s="26"/>
      <c r="F5" s="81"/>
      <c r="G5" s="26"/>
    </row>
    <row r="6" spans="1:7" ht="15.75" x14ac:dyDescent="0.25">
      <c r="A6" s="86"/>
      <c r="B6" s="89" t="s">
        <v>33</v>
      </c>
      <c r="C6" s="96">
        <v>169</v>
      </c>
      <c r="D6" s="128">
        <v>158</v>
      </c>
      <c r="E6" s="26"/>
      <c r="F6" s="81"/>
      <c r="G6" s="26"/>
    </row>
    <row r="7" spans="1:7" ht="15.75" x14ac:dyDescent="0.25">
      <c r="A7" s="86"/>
      <c r="B7" s="89" t="s">
        <v>15</v>
      </c>
      <c r="C7" s="96">
        <v>143</v>
      </c>
      <c r="D7" s="128">
        <v>27</v>
      </c>
      <c r="E7" s="26"/>
      <c r="F7" s="81"/>
      <c r="G7" s="26"/>
    </row>
    <row r="8" spans="1:7" ht="15.75" x14ac:dyDescent="0.25">
      <c r="A8" s="86"/>
      <c r="B8" s="89" t="s">
        <v>16</v>
      </c>
      <c r="C8" s="96">
        <v>7</v>
      </c>
      <c r="D8" s="128">
        <v>4</v>
      </c>
      <c r="E8" s="26"/>
      <c r="F8" s="81"/>
      <c r="G8" s="26"/>
    </row>
    <row r="9" spans="1:7" ht="15.75" x14ac:dyDescent="0.25">
      <c r="A9" s="86"/>
      <c r="B9" s="78" t="s">
        <v>30</v>
      </c>
      <c r="C9" s="96">
        <v>28</v>
      </c>
      <c r="D9" s="128">
        <v>15</v>
      </c>
      <c r="E9" s="26"/>
      <c r="F9" s="81"/>
      <c r="G9" s="26"/>
    </row>
    <row r="10" spans="1:7" ht="15.75" x14ac:dyDescent="0.25">
      <c r="A10" s="86"/>
      <c r="B10" s="78" t="s">
        <v>17</v>
      </c>
      <c r="C10" s="96">
        <v>4</v>
      </c>
      <c r="D10" s="128">
        <v>5</v>
      </c>
      <c r="E10" s="26"/>
      <c r="F10" s="81"/>
      <c r="G10" s="26"/>
    </row>
    <row r="11" spans="1:7" ht="15.75" x14ac:dyDescent="0.25">
      <c r="A11" s="86"/>
      <c r="B11" s="89" t="s">
        <v>31</v>
      </c>
      <c r="C11" s="96">
        <v>763</v>
      </c>
      <c r="D11" s="128">
        <v>539</v>
      </c>
      <c r="E11" s="26"/>
      <c r="F11" s="81"/>
      <c r="G11" s="26"/>
    </row>
    <row r="12" spans="1:7" ht="15.75" x14ac:dyDescent="0.25">
      <c r="A12" s="86"/>
      <c r="B12" s="89" t="s">
        <v>18</v>
      </c>
      <c r="C12" s="96">
        <v>209</v>
      </c>
      <c r="D12" s="128">
        <v>397</v>
      </c>
      <c r="E12" s="26"/>
      <c r="F12" s="81"/>
      <c r="G12" s="26"/>
    </row>
    <row r="13" spans="1:7" x14ac:dyDescent="0.2">
      <c r="A13" s="86"/>
      <c r="C13" s="6"/>
      <c r="D13" s="26"/>
      <c r="E13" s="26"/>
      <c r="F13" s="26"/>
      <c r="G13" s="26"/>
    </row>
    <row r="14" spans="1:7" ht="15.75" x14ac:dyDescent="0.25">
      <c r="A14" s="137" t="s">
        <v>35</v>
      </c>
      <c r="B14" s="137"/>
      <c r="C14" s="137"/>
      <c r="D14" s="137"/>
      <c r="E14" s="137"/>
      <c r="F14" s="137"/>
      <c r="G14" s="7" t="s">
        <v>82</v>
      </c>
    </row>
    <row r="15" spans="1:7" ht="78.75" x14ac:dyDescent="0.2">
      <c r="A15" s="97" t="s">
        <v>4</v>
      </c>
      <c r="B15" s="98" t="s">
        <v>0</v>
      </c>
      <c r="C15" s="99" t="s">
        <v>28</v>
      </c>
      <c r="D15" s="100" t="s">
        <v>1</v>
      </c>
      <c r="E15" s="100" t="s">
        <v>2</v>
      </c>
      <c r="F15" s="100" t="s">
        <v>3</v>
      </c>
      <c r="G15" s="101" t="s">
        <v>5</v>
      </c>
    </row>
    <row r="16" spans="1:7" ht="50.25" customHeight="1" x14ac:dyDescent="0.2">
      <c r="A16" s="15">
        <v>1</v>
      </c>
      <c r="B16" s="123" t="s">
        <v>42</v>
      </c>
      <c r="C16" s="95" t="s">
        <v>79</v>
      </c>
      <c r="D16" s="32" t="s">
        <v>21</v>
      </c>
      <c r="E16" s="32">
        <v>3</v>
      </c>
      <c r="F16" s="79" t="s">
        <v>106</v>
      </c>
      <c r="G16" s="124" t="s">
        <v>119</v>
      </c>
    </row>
    <row r="17" spans="1:7" ht="62.25" customHeight="1" x14ac:dyDescent="0.2">
      <c r="A17" s="15">
        <v>2</v>
      </c>
      <c r="B17" s="123" t="s">
        <v>42</v>
      </c>
      <c r="C17" s="95" t="s">
        <v>79</v>
      </c>
      <c r="D17" s="32" t="s">
        <v>9</v>
      </c>
      <c r="E17" s="32">
        <v>7</v>
      </c>
      <c r="F17" s="79" t="s">
        <v>120</v>
      </c>
      <c r="G17" s="124" t="s">
        <v>121</v>
      </c>
    </row>
    <row r="18" spans="1:7" ht="46.5" x14ac:dyDescent="0.2">
      <c r="A18" s="131">
        <v>3</v>
      </c>
      <c r="B18" s="123" t="s">
        <v>42</v>
      </c>
      <c r="C18" s="95" t="s">
        <v>79</v>
      </c>
      <c r="D18" s="120" t="s">
        <v>10</v>
      </c>
      <c r="E18" s="120" t="s">
        <v>54</v>
      </c>
      <c r="F18" s="121" t="s">
        <v>55</v>
      </c>
      <c r="G18" s="124" t="s">
        <v>98</v>
      </c>
    </row>
    <row r="19" spans="1:7" ht="46.5" x14ac:dyDescent="0.2">
      <c r="A19" s="15">
        <v>4</v>
      </c>
      <c r="B19" s="123" t="s">
        <v>62</v>
      </c>
      <c r="C19" s="95" t="s">
        <v>79</v>
      </c>
      <c r="D19" s="32" t="s">
        <v>21</v>
      </c>
      <c r="E19" s="32">
        <v>4</v>
      </c>
      <c r="F19" s="79" t="s">
        <v>63</v>
      </c>
      <c r="G19" s="124" t="s">
        <v>122</v>
      </c>
    </row>
    <row r="20" spans="1:7" ht="60" x14ac:dyDescent="0.2">
      <c r="A20" s="131">
        <v>5</v>
      </c>
      <c r="B20" s="123" t="s">
        <v>56</v>
      </c>
      <c r="C20" s="95" t="s">
        <v>79</v>
      </c>
      <c r="D20" s="120" t="s">
        <v>9</v>
      </c>
      <c r="E20" s="120" t="s">
        <v>71</v>
      </c>
      <c r="F20" s="121" t="s">
        <v>87</v>
      </c>
      <c r="G20" s="133" t="s">
        <v>91</v>
      </c>
    </row>
    <row r="21" spans="1:7" ht="46.5" customHeight="1" x14ac:dyDescent="0.2">
      <c r="A21" s="15">
        <v>6</v>
      </c>
      <c r="B21" s="123" t="s">
        <v>57</v>
      </c>
      <c r="C21" s="95" t="s">
        <v>79</v>
      </c>
      <c r="D21" s="32" t="s">
        <v>9</v>
      </c>
      <c r="E21" s="32">
        <v>2</v>
      </c>
      <c r="F21" s="79" t="s">
        <v>58</v>
      </c>
      <c r="G21" s="124" t="s">
        <v>92</v>
      </c>
    </row>
    <row r="22" spans="1:7" ht="90" x14ac:dyDescent="0.2">
      <c r="A22" s="131">
        <v>7</v>
      </c>
      <c r="B22" s="123" t="s">
        <v>72</v>
      </c>
      <c r="C22" s="95" t="s">
        <v>79</v>
      </c>
      <c r="D22" s="32" t="s">
        <v>10</v>
      </c>
      <c r="E22" s="32">
        <v>28</v>
      </c>
      <c r="F22" s="79" t="s">
        <v>88</v>
      </c>
      <c r="G22" s="124" t="s">
        <v>125</v>
      </c>
    </row>
    <row r="23" spans="1:7" ht="257.25" customHeight="1" x14ac:dyDescent="0.2">
      <c r="A23" s="15">
        <v>8</v>
      </c>
      <c r="B23" s="123" t="s">
        <v>59</v>
      </c>
      <c r="C23" s="95" t="s">
        <v>79</v>
      </c>
      <c r="D23" s="32" t="s">
        <v>7</v>
      </c>
      <c r="E23" s="32">
        <v>47</v>
      </c>
      <c r="F23" s="135" t="s">
        <v>127</v>
      </c>
      <c r="G23" s="124" t="s">
        <v>126</v>
      </c>
    </row>
    <row r="24" spans="1:7" ht="48.75" customHeight="1" x14ac:dyDescent="0.2">
      <c r="A24" s="15">
        <v>9</v>
      </c>
      <c r="B24" s="123" t="s">
        <v>59</v>
      </c>
      <c r="C24" s="95" t="s">
        <v>79</v>
      </c>
      <c r="D24" s="32" t="s">
        <v>7</v>
      </c>
      <c r="E24" s="32">
        <v>3</v>
      </c>
      <c r="F24" s="79" t="s">
        <v>128</v>
      </c>
      <c r="G24" s="124" t="s">
        <v>129</v>
      </c>
    </row>
    <row r="25" spans="1:7" ht="45" customHeight="1" x14ac:dyDescent="0.2">
      <c r="A25" s="15">
        <v>10</v>
      </c>
      <c r="B25" s="123" t="s">
        <v>59</v>
      </c>
      <c r="C25" s="95" t="s">
        <v>79</v>
      </c>
      <c r="D25" s="32" t="s">
        <v>7</v>
      </c>
      <c r="E25" s="32">
        <v>1</v>
      </c>
      <c r="F25" s="79" t="s">
        <v>130</v>
      </c>
      <c r="G25" s="124" t="s">
        <v>134</v>
      </c>
    </row>
    <row r="26" spans="1:7" ht="46.5" x14ac:dyDescent="0.2">
      <c r="A26" s="131">
        <v>11</v>
      </c>
      <c r="B26" s="123" t="s">
        <v>60</v>
      </c>
      <c r="C26" s="95" t="s">
        <v>79</v>
      </c>
      <c r="D26" s="32" t="s">
        <v>11</v>
      </c>
      <c r="E26" s="32">
        <v>2</v>
      </c>
      <c r="F26" s="79" t="s">
        <v>61</v>
      </c>
      <c r="G26" s="124" t="s">
        <v>98</v>
      </c>
    </row>
    <row r="27" spans="1:7" ht="45.75" x14ac:dyDescent="0.2">
      <c r="A27" s="15">
        <v>12</v>
      </c>
      <c r="B27" s="119" t="s">
        <v>84</v>
      </c>
      <c r="C27" s="95" t="s">
        <v>79</v>
      </c>
      <c r="D27" s="32" t="s">
        <v>21</v>
      </c>
      <c r="E27" s="32">
        <v>3</v>
      </c>
      <c r="F27" s="79" t="s">
        <v>75</v>
      </c>
      <c r="G27" s="124" t="s">
        <v>113</v>
      </c>
    </row>
    <row r="28" spans="1:7" ht="45.75" x14ac:dyDescent="0.2">
      <c r="A28" s="131">
        <v>13</v>
      </c>
      <c r="B28" s="119" t="s">
        <v>65</v>
      </c>
      <c r="C28" s="95" t="s">
        <v>79</v>
      </c>
      <c r="D28" s="120" t="s">
        <v>8</v>
      </c>
      <c r="E28" s="120">
        <v>3</v>
      </c>
      <c r="F28" s="121" t="s">
        <v>66</v>
      </c>
      <c r="G28" s="124" t="s">
        <v>114</v>
      </c>
    </row>
    <row r="29" spans="1:7" ht="45.75" x14ac:dyDescent="0.2">
      <c r="A29" s="15">
        <v>14</v>
      </c>
      <c r="B29" s="119" t="s">
        <v>67</v>
      </c>
      <c r="C29" s="95" t="s">
        <v>79</v>
      </c>
      <c r="D29" s="32" t="s">
        <v>9</v>
      </c>
      <c r="E29" s="32">
        <v>10</v>
      </c>
      <c r="F29" s="79" t="s">
        <v>68</v>
      </c>
      <c r="G29" s="133" t="s">
        <v>86</v>
      </c>
    </row>
    <row r="30" spans="1:7" ht="45.75" x14ac:dyDescent="0.2">
      <c r="A30" s="131">
        <v>15</v>
      </c>
      <c r="B30" s="119" t="s">
        <v>78</v>
      </c>
      <c r="C30" s="95" t="s">
        <v>79</v>
      </c>
      <c r="D30" s="32" t="s">
        <v>9</v>
      </c>
      <c r="E30" s="32">
        <v>1</v>
      </c>
      <c r="F30" s="79" t="s">
        <v>77</v>
      </c>
      <c r="G30" s="133" t="s">
        <v>83</v>
      </c>
    </row>
    <row r="31" spans="1:7" ht="45.75" x14ac:dyDescent="0.2">
      <c r="A31" s="15">
        <v>16</v>
      </c>
      <c r="B31" s="119" t="s">
        <v>38</v>
      </c>
      <c r="C31" s="95" t="s">
        <v>79</v>
      </c>
      <c r="D31" s="120" t="s">
        <v>6</v>
      </c>
      <c r="E31" s="120">
        <v>1</v>
      </c>
      <c r="F31" s="121" t="s">
        <v>39</v>
      </c>
      <c r="G31" s="133" t="s">
        <v>111</v>
      </c>
    </row>
    <row r="32" spans="1:7" ht="46.5" customHeight="1" x14ac:dyDescent="0.2">
      <c r="A32" s="131">
        <v>17</v>
      </c>
      <c r="B32" s="119" t="s">
        <v>47</v>
      </c>
      <c r="C32" s="95" t="s">
        <v>79</v>
      </c>
      <c r="D32" s="120" t="s">
        <v>10</v>
      </c>
      <c r="E32" s="120">
        <v>4</v>
      </c>
      <c r="F32" s="121" t="s">
        <v>48</v>
      </c>
      <c r="G32" s="133" t="s">
        <v>94</v>
      </c>
    </row>
    <row r="33" spans="1:7" ht="45.75" x14ac:dyDescent="0.2">
      <c r="A33" s="15">
        <v>18</v>
      </c>
      <c r="B33" s="119" t="s">
        <v>52</v>
      </c>
      <c r="C33" s="95" t="s">
        <v>79</v>
      </c>
      <c r="D33" s="120" t="s">
        <v>7</v>
      </c>
      <c r="E33" s="120">
        <v>1</v>
      </c>
      <c r="F33" s="121" t="s">
        <v>53</v>
      </c>
      <c r="G33" s="124" t="s">
        <v>112</v>
      </c>
    </row>
    <row r="34" spans="1:7" ht="60" x14ac:dyDescent="0.2">
      <c r="A34" s="131">
        <v>19</v>
      </c>
      <c r="B34" s="119" t="s">
        <v>50</v>
      </c>
      <c r="C34" s="95" t="s">
        <v>79</v>
      </c>
      <c r="D34" s="120" t="s">
        <v>11</v>
      </c>
      <c r="E34" s="120">
        <v>6</v>
      </c>
      <c r="F34" s="121" t="s">
        <v>51</v>
      </c>
      <c r="G34" s="124" t="s">
        <v>110</v>
      </c>
    </row>
    <row r="35" spans="1:7" ht="60.75" x14ac:dyDescent="0.2">
      <c r="A35" s="15">
        <v>20</v>
      </c>
      <c r="B35" s="119" t="s">
        <v>69</v>
      </c>
      <c r="C35" s="95" t="s">
        <v>79</v>
      </c>
      <c r="D35" s="120" t="s">
        <v>21</v>
      </c>
      <c r="E35" s="120">
        <v>7</v>
      </c>
      <c r="F35" s="121" t="s">
        <v>70</v>
      </c>
      <c r="G35" s="124" t="s">
        <v>115</v>
      </c>
    </row>
    <row r="36" spans="1:7" ht="45.75" x14ac:dyDescent="0.2">
      <c r="A36" s="131">
        <v>21</v>
      </c>
      <c r="B36" s="119" t="s">
        <v>89</v>
      </c>
      <c r="C36" s="95" t="s">
        <v>79</v>
      </c>
      <c r="D36" s="32" t="s">
        <v>7</v>
      </c>
      <c r="E36" s="32">
        <v>2</v>
      </c>
      <c r="F36" s="79" t="s">
        <v>74</v>
      </c>
      <c r="G36" s="124" t="s">
        <v>103</v>
      </c>
    </row>
    <row r="37" spans="1:7" ht="60" x14ac:dyDescent="0.2">
      <c r="A37" s="15">
        <v>22</v>
      </c>
      <c r="B37" s="127" t="s">
        <v>36</v>
      </c>
      <c r="C37" s="95" t="s">
        <v>79</v>
      </c>
      <c r="D37" s="32" t="s">
        <v>21</v>
      </c>
      <c r="E37" s="32">
        <v>4</v>
      </c>
      <c r="F37" s="79" t="s">
        <v>64</v>
      </c>
      <c r="G37" s="124" t="s">
        <v>123</v>
      </c>
    </row>
    <row r="38" spans="1:7" ht="45.75" x14ac:dyDescent="0.2">
      <c r="A38" s="131">
        <v>23</v>
      </c>
      <c r="B38" s="127" t="s">
        <v>36</v>
      </c>
      <c r="C38" s="95" t="s">
        <v>79</v>
      </c>
      <c r="D38" s="32" t="s">
        <v>21</v>
      </c>
      <c r="E38" s="32">
        <v>17</v>
      </c>
      <c r="F38" s="79" t="s">
        <v>76</v>
      </c>
      <c r="G38" s="133" t="s">
        <v>86</v>
      </c>
    </row>
    <row r="39" spans="1:7" ht="89.25" customHeight="1" x14ac:dyDescent="0.2">
      <c r="A39" s="15">
        <v>24</v>
      </c>
      <c r="B39" s="127" t="s">
        <v>36</v>
      </c>
      <c r="C39" s="95" t="s">
        <v>79</v>
      </c>
      <c r="D39" s="32" t="s">
        <v>9</v>
      </c>
      <c r="E39" s="32" t="s">
        <v>37</v>
      </c>
      <c r="F39" s="79" t="s">
        <v>105</v>
      </c>
      <c r="G39" s="124" t="s">
        <v>104</v>
      </c>
    </row>
    <row r="40" spans="1:7" ht="49.5" customHeight="1" x14ac:dyDescent="0.2">
      <c r="A40" s="15">
        <v>25</v>
      </c>
      <c r="B40" s="127" t="s">
        <v>36</v>
      </c>
      <c r="C40" s="95" t="s">
        <v>79</v>
      </c>
      <c r="D40" s="32" t="s">
        <v>9</v>
      </c>
      <c r="E40" s="32">
        <v>3</v>
      </c>
      <c r="F40" s="79" t="s">
        <v>109</v>
      </c>
      <c r="G40" s="124" t="s">
        <v>108</v>
      </c>
    </row>
    <row r="41" spans="1:7" ht="60" x14ac:dyDescent="0.2">
      <c r="A41" s="15">
        <v>26</v>
      </c>
      <c r="B41" s="127" t="s">
        <v>36</v>
      </c>
      <c r="C41" s="95" t="s">
        <v>79</v>
      </c>
      <c r="D41" s="120" t="s">
        <v>6</v>
      </c>
      <c r="E41" s="120" t="s">
        <v>43</v>
      </c>
      <c r="F41" s="121" t="s">
        <v>44</v>
      </c>
      <c r="G41" s="133" t="s">
        <v>86</v>
      </c>
    </row>
    <row r="42" spans="1:7" ht="45.75" x14ac:dyDescent="0.2">
      <c r="A42" s="131">
        <v>27</v>
      </c>
      <c r="B42" s="127" t="s">
        <v>36</v>
      </c>
      <c r="C42" s="95" t="s">
        <v>79</v>
      </c>
      <c r="D42" s="120" t="s">
        <v>6</v>
      </c>
      <c r="E42" s="120">
        <v>7</v>
      </c>
      <c r="F42" s="121" t="s">
        <v>45</v>
      </c>
      <c r="G42" s="133" t="s">
        <v>86</v>
      </c>
    </row>
    <row r="43" spans="1:7" ht="45.75" x14ac:dyDescent="0.2">
      <c r="A43" s="15">
        <v>28</v>
      </c>
      <c r="B43" s="127" t="s">
        <v>36</v>
      </c>
      <c r="C43" s="95" t="s">
        <v>79</v>
      </c>
      <c r="D43" s="120" t="s">
        <v>6</v>
      </c>
      <c r="E43" s="32" t="s">
        <v>37</v>
      </c>
      <c r="F43" s="79" t="s">
        <v>95</v>
      </c>
      <c r="G43" s="124" t="s">
        <v>118</v>
      </c>
    </row>
    <row r="44" spans="1:7" ht="60" x14ac:dyDescent="0.2">
      <c r="A44" s="131">
        <v>29</v>
      </c>
      <c r="B44" s="127" t="s">
        <v>36</v>
      </c>
      <c r="C44" s="95" t="s">
        <v>79</v>
      </c>
      <c r="D44" s="120" t="s">
        <v>6</v>
      </c>
      <c r="E44" s="32">
        <v>6</v>
      </c>
      <c r="F44" s="79" t="s">
        <v>49</v>
      </c>
      <c r="G44" s="124" t="s">
        <v>107</v>
      </c>
    </row>
    <row r="45" spans="1:7" ht="93" customHeight="1" x14ac:dyDescent="0.2">
      <c r="A45" s="15">
        <v>30</v>
      </c>
      <c r="B45" s="127" t="s">
        <v>36</v>
      </c>
      <c r="C45" s="95" t="s">
        <v>79</v>
      </c>
      <c r="D45" s="120" t="s">
        <v>6</v>
      </c>
      <c r="E45" s="32" t="s">
        <v>101</v>
      </c>
      <c r="F45" s="79" t="s">
        <v>100</v>
      </c>
      <c r="G45" s="124" t="s">
        <v>99</v>
      </c>
    </row>
    <row r="46" spans="1:7" ht="45.75" x14ac:dyDescent="0.2">
      <c r="A46" s="15">
        <v>31</v>
      </c>
      <c r="B46" s="127" t="s">
        <v>36</v>
      </c>
      <c r="C46" s="95" t="s">
        <v>79</v>
      </c>
      <c r="D46" s="32" t="s">
        <v>10</v>
      </c>
      <c r="E46" s="32" t="s">
        <v>37</v>
      </c>
      <c r="F46" s="121" t="s">
        <v>46</v>
      </c>
      <c r="G46" s="133" t="s">
        <v>86</v>
      </c>
    </row>
    <row r="47" spans="1:7" ht="105" x14ac:dyDescent="0.2">
      <c r="A47" s="15">
        <v>32</v>
      </c>
      <c r="B47" s="127" t="s">
        <v>36</v>
      </c>
      <c r="C47" s="95" t="s">
        <v>79</v>
      </c>
      <c r="D47" s="32" t="s">
        <v>10</v>
      </c>
      <c r="E47" s="32">
        <v>8</v>
      </c>
      <c r="F47" s="121" t="s">
        <v>80</v>
      </c>
      <c r="G47" s="133" t="s">
        <v>81</v>
      </c>
    </row>
    <row r="48" spans="1:7" ht="60" x14ac:dyDescent="0.2">
      <c r="A48" s="131">
        <v>33</v>
      </c>
      <c r="B48" s="127" t="s">
        <v>36</v>
      </c>
      <c r="C48" s="95" t="s">
        <v>79</v>
      </c>
      <c r="D48" s="32" t="s">
        <v>11</v>
      </c>
      <c r="E48" s="32">
        <v>4</v>
      </c>
      <c r="F48" s="79" t="s">
        <v>73</v>
      </c>
      <c r="G48" s="124" t="s">
        <v>131</v>
      </c>
    </row>
    <row r="49" spans="1:7" ht="108" customHeight="1" x14ac:dyDescent="0.2">
      <c r="A49" s="15">
        <v>34</v>
      </c>
      <c r="B49" s="127" t="s">
        <v>36</v>
      </c>
      <c r="C49" s="95" t="s">
        <v>79</v>
      </c>
      <c r="D49" s="32" t="s">
        <v>11</v>
      </c>
      <c r="E49" s="32">
        <v>35</v>
      </c>
      <c r="F49" s="79" t="s">
        <v>102</v>
      </c>
      <c r="G49" s="124" t="s">
        <v>93</v>
      </c>
    </row>
    <row r="50" spans="1:7" ht="51.75" customHeight="1" x14ac:dyDescent="0.2">
      <c r="A50" s="15">
        <v>35</v>
      </c>
      <c r="B50" s="127" t="s">
        <v>36</v>
      </c>
      <c r="C50" s="95" t="s">
        <v>79</v>
      </c>
      <c r="D50" s="32" t="s">
        <v>11</v>
      </c>
      <c r="E50" s="32">
        <v>2</v>
      </c>
      <c r="F50" s="79" t="s">
        <v>116</v>
      </c>
      <c r="G50" s="124" t="s">
        <v>117</v>
      </c>
    </row>
    <row r="51" spans="1:7" ht="63" customHeight="1" x14ac:dyDescent="0.2">
      <c r="A51" s="15">
        <v>36</v>
      </c>
      <c r="B51" s="127" t="s">
        <v>36</v>
      </c>
      <c r="C51" s="95" t="s">
        <v>79</v>
      </c>
      <c r="D51" s="32" t="s">
        <v>11</v>
      </c>
      <c r="E51" s="32" t="s">
        <v>37</v>
      </c>
      <c r="F51" s="79" t="s">
        <v>85</v>
      </c>
      <c r="G51" s="133" t="s">
        <v>86</v>
      </c>
    </row>
    <row r="52" spans="1:7" ht="166.5" customHeight="1" x14ac:dyDescent="0.2">
      <c r="A52" s="15">
        <v>37</v>
      </c>
      <c r="B52" s="127" t="s">
        <v>36</v>
      </c>
      <c r="C52" s="95" t="s">
        <v>79</v>
      </c>
      <c r="D52" s="32" t="s">
        <v>11</v>
      </c>
      <c r="E52" s="32" t="s">
        <v>124</v>
      </c>
      <c r="F52" s="79" t="s">
        <v>132</v>
      </c>
      <c r="G52" s="124" t="s">
        <v>133</v>
      </c>
    </row>
    <row r="53" spans="1:7" ht="45" customHeight="1" x14ac:dyDescent="0.2">
      <c r="A53" s="15">
        <v>38</v>
      </c>
      <c r="B53" s="127" t="s">
        <v>36</v>
      </c>
      <c r="C53" s="95" t="s">
        <v>79</v>
      </c>
      <c r="D53" s="32" t="s">
        <v>11</v>
      </c>
      <c r="E53" s="32">
        <v>1</v>
      </c>
      <c r="F53" s="79" t="s">
        <v>136</v>
      </c>
      <c r="G53" s="133" t="s">
        <v>135</v>
      </c>
    </row>
    <row r="54" spans="1:7" ht="45" customHeight="1" x14ac:dyDescent="0.2">
      <c r="A54" s="15">
        <v>39</v>
      </c>
      <c r="B54" s="127" t="s">
        <v>137</v>
      </c>
      <c r="C54" s="95" t="s">
        <v>79</v>
      </c>
      <c r="D54" s="32" t="s">
        <v>11</v>
      </c>
      <c r="E54" s="32">
        <v>1</v>
      </c>
      <c r="F54" s="79" t="s">
        <v>139</v>
      </c>
      <c r="G54" s="133" t="s">
        <v>138</v>
      </c>
    </row>
    <row r="55" spans="1:7" ht="63" customHeight="1" x14ac:dyDescent="0.2">
      <c r="A55" s="15">
        <v>40</v>
      </c>
      <c r="B55" s="127" t="s">
        <v>90</v>
      </c>
      <c r="C55" s="95" t="s">
        <v>79</v>
      </c>
      <c r="D55" s="120" t="s">
        <v>6</v>
      </c>
      <c r="E55" s="32">
        <v>11</v>
      </c>
      <c r="F55" s="79" t="s">
        <v>97</v>
      </c>
      <c r="G55" s="124" t="s">
        <v>96</v>
      </c>
    </row>
  </sheetData>
  <mergeCells count="2">
    <mergeCell ref="A14:F14"/>
    <mergeCell ref="A1:G1"/>
  </mergeCells>
  <phoneticPr fontId="21" type="noConversion"/>
  <conditionalFormatting sqref="C1:D2 C13:D15 D46 D48 D16:D17 C56:D1048576">
    <cfRule type="containsText" dxfId="293" priority="8697" operator="containsText" text="c">
      <formula>NOT(ISERROR(SEARCH("c",C1)))</formula>
    </cfRule>
  </conditionalFormatting>
  <conditionalFormatting sqref="C4:C12">
    <cfRule type="containsText" dxfId="292" priority="4065" operator="containsText" text="c">
      <formula>NOT(ISERROR(SEARCH("c",C4)))</formula>
    </cfRule>
  </conditionalFormatting>
  <conditionalFormatting sqref="C3:D3">
    <cfRule type="containsText" dxfId="291" priority="4064" operator="containsText" text="c">
      <formula>NOT(ISERROR(SEARCH("c",C3)))</formula>
    </cfRule>
  </conditionalFormatting>
  <conditionalFormatting sqref="D7:D12">
    <cfRule type="containsErrors" dxfId="290" priority="213">
      <formula>ISERROR(D7)</formula>
    </cfRule>
  </conditionalFormatting>
  <conditionalFormatting sqref="D4:D6">
    <cfRule type="containsErrors" dxfId="289" priority="212">
      <formula>ISERROR(D4)</formula>
    </cfRule>
  </conditionalFormatting>
  <conditionalFormatting sqref="D18:D19 D41">
    <cfRule type="containsText" dxfId="288" priority="78" operator="containsText" text="c">
      <formula>NOT(ISERROR(SEARCH("c",D18)))</formula>
    </cfRule>
  </conditionalFormatting>
  <conditionalFormatting sqref="D32">
    <cfRule type="containsText" dxfId="287" priority="68" operator="containsText" text="c">
      <formula>NOT(ISERROR(SEARCH("c",D32)))</formula>
    </cfRule>
  </conditionalFormatting>
  <conditionalFormatting sqref="D42">
    <cfRule type="containsText" dxfId="286" priority="75" operator="containsText" text="c">
      <formula>NOT(ISERROR(SEARCH("c",D42)))</formula>
    </cfRule>
  </conditionalFormatting>
  <conditionalFormatting sqref="D43">
    <cfRule type="containsText" dxfId="285" priority="60" operator="containsText" text="c">
      <formula>NOT(ISERROR(SEARCH("c",D43)))</formula>
    </cfRule>
  </conditionalFormatting>
  <conditionalFormatting sqref="D28:D29">
    <cfRule type="containsText" dxfId="284" priority="54" operator="containsText" text="c">
      <formula>NOT(ISERROR(SEARCH("c",D28)))</formula>
    </cfRule>
  </conditionalFormatting>
  <conditionalFormatting sqref="D44">
    <cfRule type="containsText" dxfId="283" priority="46" operator="containsText" text="c">
      <formula>NOT(ISERROR(SEARCH("c",D44)))</formula>
    </cfRule>
  </conditionalFormatting>
  <conditionalFormatting sqref="C18 C20 C22 C26 C28 C30 C32 C34 C36 C38 C42 C44 C48">
    <cfRule type="containsText" dxfId="282" priority="49" operator="containsText" text="c">
      <formula>NOT(ISERROR(SEARCH("c",C18)))</formula>
    </cfRule>
  </conditionalFormatting>
  <conditionalFormatting sqref="D34 D37">
    <cfRule type="containsText" dxfId="281" priority="44" operator="containsText" text="c">
      <formula>NOT(ISERROR(SEARCH("c",D34)))</formula>
    </cfRule>
  </conditionalFormatting>
  <conditionalFormatting sqref="D33">
    <cfRule type="containsText" dxfId="280" priority="42" operator="containsText" text="c">
      <formula>NOT(ISERROR(SEARCH("c",D33)))</formula>
    </cfRule>
  </conditionalFormatting>
  <conditionalFormatting sqref="D31">
    <cfRule type="containsText" dxfId="279" priority="41" operator="containsText" text="c">
      <formula>NOT(ISERROR(SEARCH("c",D31)))</formula>
    </cfRule>
  </conditionalFormatting>
  <conditionalFormatting sqref="D35:D36">
    <cfRule type="containsText" dxfId="278" priority="39" operator="containsText" text="c">
      <formula>NOT(ISERROR(SEARCH("c",D35)))</formula>
    </cfRule>
  </conditionalFormatting>
  <conditionalFormatting sqref="C19 C21 C23 C27 C29 C31 C33 C35 C37 C41 C43 C46">
    <cfRule type="containsText" dxfId="277" priority="37" operator="containsText" text="c">
      <formula>NOT(ISERROR(SEARCH("c",C19)))</formula>
    </cfRule>
  </conditionalFormatting>
  <conditionalFormatting sqref="D38:D40">
    <cfRule type="containsText" dxfId="276" priority="34" operator="containsText" text="c">
      <formula>NOT(ISERROR(SEARCH("c",D38)))</formula>
    </cfRule>
  </conditionalFormatting>
  <conditionalFormatting sqref="D30">
    <cfRule type="containsText" dxfId="275" priority="32" operator="containsText" text="c">
      <formula>NOT(ISERROR(SEARCH("c",D30)))</formula>
    </cfRule>
  </conditionalFormatting>
  <conditionalFormatting sqref="C47">
    <cfRule type="containsText" dxfId="274" priority="29" operator="containsText" text="c">
      <formula>NOT(ISERROR(SEARCH("c",C47)))</formula>
    </cfRule>
  </conditionalFormatting>
  <conditionalFormatting sqref="D47">
    <cfRule type="containsText" dxfId="273" priority="30" operator="containsText" text="c">
      <formula>NOT(ISERROR(SEARCH("c",D47)))</formula>
    </cfRule>
  </conditionalFormatting>
  <conditionalFormatting sqref="C39:C40">
    <cfRule type="containsText" dxfId="272" priority="28" operator="containsText" text="c">
      <formula>NOT(ISERROR(SEARCH("c",C39)))</formula>
    </cfRule>
  </conditionalFormatting>
  <conditionalFormatting sqref="C49">
    <cfRule type="containsText" dxfId="271" priority="26" operator="containsText" text="c">
      <formula>NOT(ISERROR(SEARCH("c",C49)))</formula>
    </cfRule>
  </conditionalFormatting>
  <conditionalFormatting sqref="D49">
    <cfRule type="containsText" dxfId="270" priority="27" operator="containsText" text="c">
      <formula>NOT(ISERROR(SEARCH("c",D49)))</formula>
    </cfRule>
  </conditionalFormatting>
  <conditionalFormatting sqref="C51">
    <cfRule type="containsText" dxfId="269" priority="24" operator="containsText" text="c">
      <formula>NOT(ISERROR(SEARCH("c",C51)))</formula>
    </cfRule>
  </conditionalFormatting>
  <conditionalFormatting sqref="D51">
    <cfRule type="containsText" dxfId="268" priority="25" operator="containsText" text="c">
      <formula>NOT(ISERROR(SEARCH("c",D51)))</formula>
    </cfRule>
  </conditionalFormatting>
  <conditionalFormatting sqref="D55">
    <cfRule type="containsText" dxfId="267" priority="20" operator="containsText" text="c">
      <formula>NOT(ISERROR(SEARCH("c",D55)))</formula>
    </cfRule>
  </conditionalFormatting>
  <conditionalFormatting sqref="C55">
    <cfRule type="containsText" dxfId="266" priority="21" operator="containsText" text="c">
      <formula>NOT(ISERROR(SEARCH("c",C55)))</formula>
    </cfRule>
  </conditionalFormatting>
  <conditionalFormatting sqref="C50">
    <cfRule type="containsText" dxfId="265" priority="18" operator="containsText" text="c">
      <formula>NOT(ISERROR(SEARCH("c",C50)))</formula>
    </cfRule>
  </conditionalFormatting>
  <conditionalFormatting sqref="D50">
    <cfRule type="containsText" dxfId="264" priority="19" operator="containsText" text="c">
      <formula>NOT(ISERROR(SEARCH("c",D50)))</formula>
    </cfRule>
  </conditionalFormatting>
  <conditionalFormatting sqref="D45">
    <cfRule type="containsText" dxfId="263" priority="16" operator="containsText" text="c">
      <formula>NOT(ISERROR(SEARCH("c",D45)))</formula>
    </cfRule>
  </conditionalFormatting>
  <conditionalFormatting sqref="C45">
    <cfRule type="containsText" dxfId="262" priority="17" operator="containsText" text="c">
      <formula>NOT(ISERROR(SEARCH("c",C45)))</formula>
    </cfRule>
  </conditionalFormatting>
  <conditionalFormatting sqref="C17">
    <cfRule type="containsText" dxfId="261" priority="15" operator="containsText" text="c">
      <formula>NOT(ISERROR(SEARCH("c",C17)))</formula>
    </cfRule>
  </conditionalFormatting>
  <conditionalFormatting sqref="C52">
    <cfRule type="containsText" dxfId="260" priority="13" operator="containsText" text="c">
      <formula>NOT(ISERROR(SEARCH("c",C52)))</formula>
    </cfRule>
  </conditionalFormatting>
  <conditionalFormatting sqref="D52">
    <cfRule type="containsText" dxfId="259" priority="14" operator="containsText" text="c">
      <formula>NOT(ISERROR(SEARCH("c",D52)))</formula>
    </cfRule>
  </conditionalFormatting>
  <conditionalFormatting sqref="C16">
    <cfRule type="containsText" dxfId="258" priority="12" operator="containsText" text="c">
      <formula>NOT(ISERROR(SEARCH("c",C16)))</formula>
    </cfRule>
  </conditionalFormatting>
  <conditionalFormatting sqref="C53">
    <cfRule type="containsText" dxfId="257" priority="10" operator="containsText" text="c">
      <formula>NOT(ISERROR(SEARCH("c",C53)))</formula>
    </cfRule>
  </conditionalFormatting>
  <conditionalFormatting sqref="D53">
    <cfRule type="containsText" dxfId="256" priority="11" operator="containsText" text="c">
      <formula>NOT(ISERROR(SEARCH("c",D53)))</formula>
    </cfRule>
  </conditionalFormatting>
  <conditionalFormatting sqref="C24">
    <cfRule type="containsText" dxfId="255" priority="4" operator="containsText" text="c">
      <formula>NOT(ISERROR(SEARCH("c",C24)))</formula>
    </cfRule>
  </conditionalFormatting>
  <conditionalFormatting sqref="C25">
    <cfRule type="containsText" dxfId="254" priority="3" operator="containsText" text="c">
      <formula>NOT(ISERROR(SEARCH("c",C25)))</formula>
    </cfRule>
  </conditionalFormatting>
  <conditionalFormatting sqref="C54">
    <cfRule type="containsText" dxfId="253" priority="1" operator="containsText" text="c">
      <formula>NOT(ISERROR(SEARCH("c",C54)))</formula>
    </cfRule>
  </conditionalFormatting>
  <conditionalFormatting sqref="D54">
    <cfRule type="containsText" dxfId="252" priority="2" operator="containsText" text="c">
      <formula>NOT(ISERROR(SEARCH("c",D54)))</formula>
    </cfRule>
  </conditionalFormatting>
  <pageMargins left="0.23622047244094491" right="0.23622047244094491" top="0.74803149606299213" bottom="0.74803149606299213" header="0.31496062992125984" footer="0.31496062992125984"/>
  <pageSetup paperSize="9" scale="67" fitToHeight="0" orientation="portrait" r:id="rId1"/>
  <tableParts count="1">
    <tablePart r:id="rId2"/>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Лист17"/>
  <dimension ref="A1:G400"/>
  <sheetViews>
    <sheetView workbookViewId="0">
      <selection activeCell="A21" sqref="A21"/>
    </sheetView>
  </sheetViews>
  <sheetFormatPr defaultRowHeight="15" x14ac:dyDescent="0.25"/>
  <cols>
    <col min="1" max="1" width="7" style="87" customWidth="1"/>
    <col min="2" max="2" width="33.42578125" customWidth="1"/>
    <col min="3" max="3" width="12.85546875" style="87" customWidth="1"/>
    <col min="4" max="4" width="8.140625" style="87" customWidth="1"/>
    <col min="5" max="5" width="7.85546875" style="87" customWidth="1"/>
    <col min="6" max="6" width="50.7109375" customWidth="1"/>
    <col min="7" max="3625" width="25" customWidth="1"/>
  </cols>
  <sheetData>
    <row r="1" spans="1:7" ht="63" x14ac:dyDescent="0.25">
      <c r="A1" s="27" t="s">
        <v>4</v>
      </c>
      <c r="B1" s="28" t="s">
        <v>0</v>
      </c>
      <c r="C1" s="28" t="s">
        <v>19</v>
      </c>
      <c r="D1" s="29" t="s">
        <v>1</v>
      </c>
      <c r="E1" s="28" t="s">
        <v>2</v>
      </c>
      <c r="F1" s="28" t="s">
        <v>3</v>
      </c>
      <c r="G1" s="30" t="s">
        <v>5</v>
      </c>
    </row>
    <row r="2" spans="1:7" ht="15.75" x14ac:dyDescent="0.25">
      <c r="A2" s="45"/>
      <c r="B2" s="45"/>
      <c r="C2" s="45"/>
      <c r="D2" s="45"/>
      <c r="E2" s="45"/>
      <c r="F2" s="46"/>
      <c r="G2" s="47"/>
    </row>
    <row r="3" spans="1:7" ht="15.75" x14ac:dyDescent="0.25">
      <c r="A3" s="31"/>
      <c r="B3" s="31"/>
      <c r="C3" s="31"/>
      <c r="D3" s="31"/>
      <c r="E3" s="31"/>
      <c r="F3" s="79"/>
      <c r="G3" s="83"/>
    </row>
    <row r="4" spans="1:7" ht="15.75" x14ac:dyDescent="0.25">
      <c r="A4" s="31"/>
      <c r="B4" s="31"/>
      <c r="C4" s="31"/>
      <c r="D4" s="31"/>
      <c r="E4" s="31"/>
      <c r="F4" s="79"/>
      <c r="G4" s="107"/>
    </row>
    <row r="5" spans="1:7" ht="15.75" x14ac:dyDescent="0.25">
      <c r="A5" s="126"/>
      <c r="B5" s="126"/>
      <c r="C5" s="126"/>
      <c r="D5" s="126"/>
      <c r="E5" s="126"/>
      <c r="F5" s="79"/>
      <c r="G5" s="107"/>
    </row>
    <row r="6" spans="1:7" ht="15.75" x14ac:dyDescent="0.25">
      <c r="A6" s="126"/>
      <c r="B6" s="126"/>
      <c r="C6" s="126"/>
      <c r="D6" s="126"/>
      <c r="E6" s="126"/>
      <c r="F6" s="79"/>
      <c r="G6" s="83"/>
    </row>
    <row r="7" spans="1:7" ht="15.75" x14ac:dyDescent="0.25">
      <c r="A7" s="126"/>
      <c r="B7" s="126"/>
      <c r="C7" s="126"/>
      <c r="D7" s="126"/>
      <c r="E7" s="126"/>
      <c r="F7" s="79"/>
      <c r="G7" s="83"/>
    </row>
    <row r="8" spans="1:7" ht="15.75" x14ac:dyDescent="0.25">
      <c r="A8" s="126"/>
      <c r="B8" s="126"/>
      <c r="C8" s="126"/>
      <c r="D8" s="126"/>
      <c r="E8" s="126"/>
      <c r="F8" s="79"/>
      <c r="G8" s="83"/>
    </row>
    <row r="9" spans="1:7" ht="15.75" x14ac:dyDescent="0.25">
      <c r="A9" s="129"/>
      <c r="B9" s="129"/>
      <c r="C9" s="129"/>
      <c r="D9" s="129"/>
      <c r="E9" s="129"/>
      <c r="F9" s="79"/>
      <c r="G9" s="107"/>
    </row>
    <row r="10" spans="1:7" ht="15.75" x14ac:dyDescent="0.25">
      <c r="A10" s="125"/>
      <c r="B10" s="125"/>
      <c r="C10" s="125"/>
      <c r="D10" s="125"/>
      <c r="E10" s="125"/>
      <c r="F10" s="33"/>
      <c r="G10" s="34"/>
    </row>
    <row r="11" spans="1:7" ht="15.75" x14ac:dyDescent="0.25">
      <c r="A11" s="31"/>
      <c r="B11" s="31"/>
      <c r="C11" s="31"/>
      <c r="D11" s="31"/>
      <c r="E11" s="31"/>
      <c r="F11" s="79"/>
      <c r="G11" s="83"/>
    </row>
    <row r="12" spans="1:7" ht="15.75" x14ac:dyDescent="0.25">
      <c r="A12" s="114"/>
      <c r="B12" s="114"/>
      <c r="C12" s="114"/>
      <c r="D12" s="114"/>
      <c r="E12" s="114"/>
      <c r="F12" s="79"/>
      <c r="G12" s="83"/>
    </row>
    <row r="13" spans="1:7" ht="15.75" x14ac:dyDescent="0.25">
      <c r="A13" s="129"/>
      <c r="B13" s="129"/>
      <c r="C13" s="129"/>
      <c r="D13" s="129"/>
      <c r="E13" s="129"/>
      <c r="F13" s="79"/>
      <c r="G13" s="83"/>
    </row>
    <row r="14" spans="1:7" ht="15.75" x14ac:dyDescent="0.25">
      <c r="A14" s="129"/>
      <c r="B14" s="129"/>
      <c r="C14" s="129"/>
      <c r="D14" s="129"/>
      <c r="E14" s="129"/>
      <c r="F14" s="79"/>
      <c r="G14" s="83"/>
    </row>
    <row r="15" spans="1:7" ht="15.75" x14ac:dyDescent="0.25">
      <c r="A15" s="125"/>
      <c r="B15" s="125"/>
      <c r="C15" s="125"/>
      <c r="D15" s="125"/>
      <c r="E15" s="125"/>
      <c r="F15" s="33"/>
      <c r="G15" s="34"/>
    </row>
    <row r="16" spans="1:7" ht="15.75" x14ac:dyDescent="0.25">
      <c r="A16" s="91"/>
      <c r="B16" s="91"/>
      <c r="C16" s="91"/>
      <c r="D16" s="91"/>
      <c r="E16" s="91"/>
      <c r="F16" s="79"/>
      <c r="G16" s="95"/>
    </row>
    <row r="17" spans="1:7" ht="15.75" x14ac:dyDescent="0.25">
      <c r="A17" s="31"/>
      <c r="B17" s="31"/>
      <c r="C17" s="31"/>
      <c r="D17" s="31"/>
      <c r="E17" s="31"/>
      <c r="F17" s="79"/>
      <c r="G17" s="103"/>
    </row>
    <row r="18" spans="1:7" ht="15.75" x14ac:dyDescent="0.25">
      <c r="A18" s="31"/>
      <c r="B18" s="31"/>
      <c r="C18" s="31"/>
      <c r="D18" s="31"/>
      <c r="E18" s="31"/>
      <c r="F18" s="79"/>
      <c r="G18" s="103"/>
    </row>
    <row r="19" spans="1:7" ht="15.75" x14ac:dyDescent="0.25">
      <c r="A19" s="52"/>
      <c r="B19" s="52"/>
      <c r="C19" s="52"/>
      <c r="D19" s="52"/>
      <c r="E19" s="52"/>
      <c r="F19" s="33"/>
      <c r="G19" s="105"/>
    </row>
    <row r="20" spans="1:7" ht="15.75" x14ac:dyDescent="0.25">
      <c r="A20" s="91"/>
      <c r="B20" s="91"/>
      <c r="C20" s="91"/>
      <c r="D20" s="91"/>
      <c r="E20" s="91"/>
      <c r="F20" s="79"/>
      <c r="G20" s="102"/>
    </row>
    <row r="21" spans="1:7" ht="15.75" x14ac:dyDescent="0.25">
      <c r="A21" s="49"/>
      <c r="B21" s="49"/>
      <c r="C21" s="49"/>
      <c r="D21" s="49"/>
      <c r="E21" s="49"/>
      <c r="F21" s="79"/>
      <c r="G21" s="77"/>
    </row>
    <row r="22" spans="1:7" ht="15.75" x14ac:dyDescent="0.25">
      <c r="A22" s="49"/>
      <c r="B22" s="49"/>
      <c r="C22" s="49"/>
      <c r="D22" s="49"/>
      <c r="E22" s="49"/>
      <c r="F22" s="79"/>
      <c r="G22" s="77"/>
    </row>
    <row r="23" spans="1:7" ht="15.75" x14ac:dyDescent="0.25">
      <c r="A23" s="49"/>
      <c r="B23" s="49"/>
      <c r="C23" s="49"/>
      <c r="D23" s="49"/>
      <c r="E23" s="49"/>
      <c r="F23" s="79"/>
      <c r="G23" s="77"/>
    </row>
    <row r="24" spans="1:7" ht="15.75" x14ac:dyDescent="0.25">
      <c r="A24" s="49"/>
      <c r="B24" s="49"/>
      <c r="C24" s="49"/>
      <c r="D24" s="49"/>
      <c r="E24" s="49"/>
      <c r="F24" s="79"/>
      <c r="G24" s="77"/>
    </row>
    <row r="25" spans="1:7" ht="15.75" x14ac:dyDescent="0.25">
      <c r="A25" s="31"/>
      <c r="B25" s="31"/>
      <c r="C25" s="31"/>
      <c r="D25" s="31"/>
      <c r="E25" s="31"/>
      <c r="F25" s="79"/>
      <c r="G25" s="34"/>
    </row>
    <row r="26" spans="1:7" ht="15.75" x14ac:dyDescent="0.25">
      <c r="A26" s="31"/>
      <c r="B26" s="31"/>
      <c r="C26" s="31"/>
      <c r="D26" s="31"/>
      <c r="E26" s="31"/>
      <c r="F26" s="79"/>
      <c r="G26" s="34"/>
    </row>
    <row r="27" spans="1:7" ht="15.75" x14ac:dyDescent="0.25">
      <c r="A27" s="31"/>
      <c r="B27" s="31"/>
      <c r="C27" s="31"/>
      <c r="D27" s="31"/>
      <c r="E27" s="31"/>
      <c r="F27" s="79"/>
      <c r="G27" s="34"/>
    </row>
    <row r="28" spans="1:7" ht="15.75" x14ac:dyDescent="0.25">
      <c r="A28" s="31"/>
      <c r="B28" s="31"/>
      <c r="C28" s="31"/>
      <c r="D28" s="31"/>
      <c r="E28" s="31"/>
      <c r="F28" s="79"/>
      <c r="G28" s="34"/>
    </row>
    <row r="29" spans="1:7" ht="15.75" x14ac:dyDescent="0.25">
      <c r="A29" s="51"/>
      <c r="B29" s="51"/>
      <c r="C29" s="51"/>
      <c r="D29" s="51"/>
      <c r="E29" s="51"/>
      <c r="F29" s="53"/>
      <c r="G29" s="34"/>
    </row>
    <row r="30" spans="1:7" ht="15.75" x14ac:dyDescent="0.25">
      <c r="A30" s="31"/>
      <c r="B30" s="31"/>
      <c r="C30" s="31"/>
      <c r="D30" s="31"/>
      <c r="E30" s="31"/>
      <c r="F30" s="79"/>
      <c r="G30" s="34"/>
    </row>
    <row r="31" spans="1:7" ht="15.75" x14ac:dyDescent="0.25">
      <c r="A31" s="31"/>
      <c r="B31" s="31"/>
      <c r="C31" s="31"/>
      <c r="D31" s="31"/>
      <c r="E31" s="31"/>
      <c r="F31" s="79"/>
      <c r="G31" s="34"/>
    </row>
    <row r="32" spans="1:7" ht="15.75" x14ac:dyDescent="0.25">
      <c r="A32" s="31"/>
      <c r="B32" s="31"/>
      <c r="C32" s="31"/>
      <c r="D32" s="31"/>
      <c r="E32" s="31"/>
      <c r="F32" s="32"/>
      <c r="G32" s="34"/>
    </row>
    <row r="33" spans="1:7" ht="15.75" x14ac:dyDescent="0.25">
      <c r="A33" s="31"/>
      <c r="B33" s="31"/>
      <c r="C33" s="31"/>
      <c r="D33" s="31"/>
      <c r="E33" s="31"/>
      <c r="F33" s="79"/>
      <c r="G33" s="34"/>
    </row>
    <row r="34" spans="1:7" ht="15.75" x14ac:dyDescent="0.25">
      <c r="A34" s="31"/>
      <c r="B34" s="31"/>
      <c r="C34" s="31"/>
      <c r="D34" s="31"/>
      <c r="E34" s="31"/>
      <c r="F34" s="79"/>
      <c r="G34" s="34"/>
    </row>
    <row r="35" spans="1:7" ht="15.75" x14ac:dyDescent="0.25">
      <c r="A35" s="31"/>
      <c r="B35" s="31"/>
      <c r="C35" s="31"/>
      <c r="D35" s="31"/>
      <c r="E35" s="31"/>
      <c r="F35" s="79"/>
      <c r="G35" s="34"/>
    </row>
    <row r="36" spans="1:7" ht="15.75" x14ac:dyDescent="0.25">
      <c r="A36" s="31"/>
      <c r="B36" s="31"/>
      <c r="C36" s="31"/>
      <c r="D36" s="31"/>
      <c r="E36" s="31"/>
      <c r="F36" s="79"/>
      <c r="G36" s="77"/>
    </row>
    <row r="37" spans="1:7" ht="15.75" x14ac:dyDescent="0.25">
      <c r="A37" s="31"/>
      <c r="B37" s="31"/>
      <c r="C37" s="31"/>
      <c r="D37" s="31"/>
      <c r="E37" s="31"/>
      <c r="F37" s="79"/>
      <c r="G37" s="77"/>
    </row>
    <row r="38" spans="1:7" ht="15.75" x14ac:dyDescent="0.25">
      <c r="A38" s="63"/>
      <c r="B38" s="31"/>
      <c r="C38" s="63"/>
      <c r="D38" s="63"/>
      <c r="E38" s="63"/>
      <c r="F38" s="54"/>
      <c r="G38" s="77"/>
    </row>
    <row r="39" spans="1:7" ht="15.75" x14ac:dyDescent="0.25">
      <c r="A39" s="63"/>
      <c r="B39" s="31"/>
      <c r="C39" s="63"/>
      <c r="D39" s="63"/>
      <c r="E39" s="63"/>
      <c r="F39" s="54"/>
      <c r="G39" s="77"/>
    </row>
    <row r="40" spans="1:7" ht="15.75" x14ac:dyDescent="0.25">
      <c r="A40" s="31"/>
      <c r="B40" s="31"/>
      <c r="C40" s="31"/>
      <c r="D40" s="31"/>
      <c r="E40" s="31"/>
      <c r="F40" s="79"/>
      <c r="G40" s="77"/>
    </row>
    <row r="41" spans="1:7" ht="15.75" x14ac:dyDescent="0.25">
      <c r="A41" s="31"/>
      <c r="B41" s="31"/>
      <c r="C41" s="31"/>
      <c r="D41" s="31"/>
      <c r="E41" s="31"/>
      <c r="F41" s="79"/>
      <c r="G41" s="77"/>
    </row>
    <row r="42" spans="1:7" ht="15.75" x14ac:dyDescent="0.25">
      <c r="A42" s="31"/>
      <c r="B42" s="31"/>
      <c r="C42" s="31"/>
      <c r="D42" s="31"/>
      <c r="E42" s="31"/>
      <c r="F42" s="79"/>
      <c r="G42" s="77"/>
    </row>
    <row r="43" spans="1:7" ht="15.75" x14ac:dyDescent="0.25">
      <c r="A43" s="31"/>
      <c r="B43" s="31"/>
      <c r="C43" s="31"/>
      <c r="D43" s="31"/>
      <c r="E43" s="31"/>
      <c r="F43" s="79"/>
      <c r="G43" s="77"/>
    </row>
    <row r="44" spans="1:7" ht="15.75" x14ac:dyDescent="0.25">
      <c r="A44" s="31"/>
      <c r="B44" s="31"/>
      <c r="C44" s="31"/>
      <c r="D44" s="31"/>
      <c r="E44" s="31"/>
      <c r="F44" s="79"/>
      <c r="G44" s="77"/>
    </row>
    <row r="45" spans="1:7" ht="15.75" x14ac:dyDescent="0.25">
      <c r="A45" s="31"/>
      <c r="B45" s="31"/>
      <c r="C45" s="31"/>
      <c r="D45" s="31"/>
      <c r="E45" s="31"/>
      <c r="F45" s="79"/>
      <c r="G45" s="77"/>
    </row>
    <row r="46" spans="1:7" ht="15.75" x14ac:dyDescent="0.25">
      <c r="A46" s="31"/>
      <c r="B46" s="31"/>
      <c r="C46" s="31"/>
      <c r="D46" s="31"/>
      <c r="E46" s="31"/>
      <c r="F46" s="79"/>
      <c r="G46" s="77"/>
    </row>
    <row r="47" spans="1:7" ht="15.75" x14ac:dyDescent="0.25">
      <c r="A47" s="31"/>
      <c r="B47" s="31"/>
      <c r="C47" s="31"/>
      <c r="D47" s="31"/>
      <c r="E47" s="31"/>
      <c r="F47" s="79"/>
      <c r="G47" s="77"/>
    </row>
    <row r="48" spans="1:7" ht="15.75" x14ac:dyDescent="0.25">
      <c r="A48" s="31"/>
      <c r="B48" s="31"/>
      <c r="C48" s="31"/>
      <c r="D48" s="31"/>
      <c r="E48" s="31"/>
      <c r="F48" s="79"/>
      <c r="G48" s="77"/>
    </row>
    <row r="49" spans="1:7" ht="15.75" x14ac:dyDescent="0.25">
      <c r="A49" s="31"/>
      <c r="B49" s="31"/>
      <c r="C49" s="31"/>
      <c r="D49" s="31"/>
      <c r="E49" s="31"/>
      <c r="F49" s="79"/>
      <c r="G49" s="77"/>
    </row>
    <row r="50" spans="1:7" ht="15.75" x14ac:dyDescent="0.25">
      <c r="A50" s="31"/>
      <c r="B50" s="31"/>
      <c r="C50" s="31"/>
      <c r="D50" s="31"/>
      <c r="E50" s="31"/>
      <c r="F50" s="79"/>
      <c r="G50" s="77"/>
    </row>
    <row r="51" spans="1:7" ht="15.75" x14ac:dyDescent="0.25">
      <c r="A51" s="45"/>
      <c r="B51" s="45"/>
      <c r="C51" s="45"/>
      <c r="D51" s="45"/>
      <c r="E51" s="45"/>
      <c r="F51" s="46"/>
      <c r="G51" s="47"/>
    </row>
    <row r="52" spans="1:7" ht="15.75" x14ac:dyDescent="0.25">
      <c r="A52" s="31"/>
      <c r="B52" s="31"/>
      <c r="C52" s="31"/>
      <c r="D52" s="31"/>
      <c r="E52" s="31"/>
      <c r="F52" s="79"/>
      <c r="G52" s="83"/>
    </row>
    <row r="53" spans="1:7" ht="15.75" x14ac:dyDescent="0.25">
      <c r="A53" s="31"/>
      <c r="B53" s="31"/>
      <c r="C53" s="31"/>
      <c r="D53" s="31"/>
      <c r="E53" s="31"/>
      <c r="F53" s="79"/>
      <c r="G53" s="107"/>
    </row>
    <row r="54" spans="1:7" ht="15.75" x14ac:dyDescent="0.25">
      <c r="A54" s="31"/>
      <c r="B54" s="31"/>
      <c r="C54" s="31"/>
      <c r="D54" s="31"/>
      <c r="E54" s="31"/>
      <c r="F54" s="79"/>
      <c r="G54" s="83"/>
    </row>
    <row r="55" spans="1:7" ht="15.75" x14ac:dyDescent="0.25">
      <c r="A55" s="31"/>
      <c r="B55" s="31"/>
      <c r="C55" s="31"/>
      <c r="D55" s="31"/>
      <c r="E55" s="31"/>
      <c r="F55" s="79"/>
      <c r="G55" s="83"/>
    </row>
    <row r="56" spans="1:7" ht="15.75" x14ac:dyDescent="0.25">
      <c r="A56" s="114"/>
      <c r="B56" s="114"/>
      <c r="C56" s="114"/>
      <c r="D56" s="114"/>
      <c r="E56" s="114"/>
      <c r="F56" s="79"/>
      <c r="G56" s="83"/>
    </row>
    <row r="57" spans="1:7" ht="15.75" x14ac:dyDescent="0.25">
      <c r="A57" s="129"/>
      <c r="B57" s="129"/>
      <c r="C57" s="129"/>
      <c r="D57" s="129"/>
      <c r="E57" s="129"/>
      <c r="F57" s="79"/>
      <c r="G57" s="83"/>
    </row>
    <row r="58" spans="1:7" ht="15.75" x14ac:dyDescent="0.25">
      <c r="A58" s="125"/>
      <c r="B58" s="125"/>
      <c r="C58" s="125"/>
      <c r="D58" s="125"/>
      <c r="E58" s="125"/>
      <c r="F58" s="33"/>
      <c r="G58" s="34"/>
    </row>
    <row r="59" spans="1:7" ht="15.75" x14ac:dyDescent="0.25">
      <c r="A59" s="31"/>
      <c r="B59" s="31"/>
      <c r="C59" s="31"/>
      <c r="D59" s="31"/>
      <c r="E59" s="31"/>
      <c r="F59" s="79"/>
      <c r="G59" s="77"/>
    </row>
    <row r="60" spans="1:7" ht="15.75" x14ac:dyDescent="0.25">
      <c r="A60" s="31"/>
      <c r="B60" s="31"/>
      <c r="C60" s="31"/>
      <c r="D60" s="31"/>
      <c r="E60" s="31"/>
      <c r="F60" s="79"/>
      <c r="G60" s="35"/>
    </row>
    <row r="61" spans="1:7" ht="15.75" x14ac:dyDescent="0.25">
      <c r="A61" s="31"/>
      <c r="B61" s="31"/>
      <c r="C61" s="31"/>
      <c r="D61" s="31"/>
      <c r="E61" s="31"/>
      <c r="F61" s="79"/>
      <c r="G61" s="35"/>
    </row>
    <row r="62" spans="1:7" ht="15.75" x14ac:dyDescent="0.25">
      <c r="A62" s="31"/>
      <c r="B62" s="31"/>
      <c r="C62" s="31"/>
      <c r="D62" s="31"/>
      <c r="E62" s="31"/>
      <c r="F62" s="79"/>
      <c r="G62" s="77"/>
    </row>
    <row r="63" spans="1:7" ht="15.75" x14ac:dyDescent="0.25">
      <c r="A63" s="31"/>
      <c r="B63" s="31"/>
      <c r="C63" s="31"/>
      <c r="D63" s="31"/>
      <c r="E63" s="31"/>
      <c r="F63" s="79"/>
      <c r="G63" s="77"/>
    </row>
    <row r="64" spans="1:7" ht="15.75" x14ac:dyDescent="0.25">
      <c r="A64" s="31"/>
      <c r="B64" s="31"/>
      <c r="C64" s="31"/>
      <c r="D64" s="31"/>
      <c r="E64" s="31"/>
      <c r="F64" s="79"/>
      <c r="G64" s="77"/>
    </row>
    <row r="65" spans="1:7" ht="15.75" x14ac:dyDescent="0.25">
      <c r="A65" s="31"/>
      <c r="B65" s="31"/>
      <c r="C65" s="31"/>
      <c r="D65" s="31"/>
      <c r="E65" s="31"/>
      <c r="F65" s="79"/>
      <c r="G65" s="77"/>
    </row>
    <row r="66" spans="1:7" ht="15.75" x14ac:dyDescent="0.25">
      <c r="A66" s="31"/>
      <c r="B66" s="31"/>
      <c r="C66" s="31"/>
      <c r="D66" s="31"/>
      <c r="E66" s="31"/>
      <c r="F66" s="79"/>
      <c r="G66" s="77"/>
    </row>
    <row r="67" spans="1:7" ht="15.75" x14ac:dyDescent="0.25">
      <c r="A67" s="31"/>
      <c r="B67" s="31"/>
      <c r="C67" s="31"/>
      <c r="D67" s="31"/>
      <c r="E67" s="31"/>
      <c r="F67" s="79"/>
      <c r="G67" s="77"/>
    </row>
    <row r="68" spans="1:7" ht="15.75" x14ac:dyDescent="0.25">
      <c r="A68" s="31"/>
      <c r="B68" s="31"/>
      <c r="C68" s="31"/>
      <c r="D68" s="31"/>
      <c r="E68" s="31"/>
      <c r="F68" s="79"/>
      <c r="G68" s="77"/>
    </row>
    <row r="69" spans="1:7" ht="15.75" x14ac:dyDescent="0.25">
      <c r="A69" s="31"/>
      <c r="B69" s="31"/>
      <c r="C69" s="31"/>
      <c r="D69" s="31"/>
      <c r="E69" s="31"/>
      <c r="F69" s="79"/>
      <c r="G69" s="77"/>
    </row>
    <row r="70" spans="1:7" ht="15.75" x14ac:dyDescent="0.25">
      <c r="A70" s="31"/>
      <c r="B70" s="31"/>
      <c r="C70" s="31"/>
      <c r="D70" s="31"/>
      <c r="E70" s="31"/>
      <c r="F70" s="79"/>
      <c r="G70" s="77"/>
    </row>
    <row r="71" spans="1:7" ht="15.75" x14ac:dyDescent="0.25">
      <c r="A71" s="31"/>
      <c r="B71" s="31"/>
      <c r="C71" s="31"/>
      <c r="D71" s="31"/>
      <c r="E71" s="31"/>
      <c r="F71" s="79"/>
      <c r="G71" s="34"/>
    </row>
    <row r="72" spans="1:7" ht="15.75" x14ac:dyDescent="0.25">
      <c r="A72" s="31"/>
      <c r="B72" s="31"/>
      <c r="C72" s="31"/>
      <c r="D72" s="31"/>
      <c r="E72" s="31"/>
      <c r="F72" s="79"/>
      <c r="G72" s="77"/>
    </row>
    <row r="73" spans="1:7" ht="15.75" x14ac:dyDescent="0.25">
      <c r="A73" s="31"/>
      <c r="B73" s="31"/>
      <c r="C73" s="31"/>
      <c r="D73" s="31"/>
      <c r="E73" s="31"/>
      <c r="F73" s="79"/>
      <c r="G73" s="77"/>
    </row>
    <row r="74" spans="1:7" ht="15.75" x14ac:dyDescent="0.25">
      <c r="A74" s="31"/>
      <c r="B74" s="31"/>
      <c r="C74" s="31"/>
      <c r="D74" s="31"/>
      <c r="E74" s="31"/>
      <c r="F74" s="79"/>
      <c r="G74" s="77"/>
    </row>
    <row r="75" spans="1:7" ht="15.75" x14ac:dyDescent="0.25">
      <c r="A75" s="76"/>
      <c r="B75" s="76"/>
      <c r="C75" s="76"/>
      <c r="D75" s="76"/>
      <c r="E75" s="76"/>
      <c r="F75" s="36"/>
      <c r="G75" s="77"/>
    </row>
    <row r="76" spans="1:7" ht="15.75" x14ac:dyDescent="0.25">
      <c r="A76" s="76"/>
      <c r="B76" s="76"/>
      <c r="C76" s="76"/>
      <c r="D76" s="76"/>
      <c r="E76" s="76"/>
      <c r="F76" s="36"/>
      <c r="G76" s="77"/>
    </row>
    <row r="77" spans="1:7" ht="15.75" x14ac:dyDescent="0.25">
      <c r="A77" s="76"/>
      <c r="B77" s="76"/>
      <c r="C77" s="76"/>
      <c r="D77" s="76"/>
      <c r="E77" s="76"/>
      <c r="F77" s="36"/>
      <c r="G77" s="77"/>
    </row>
    <row r="78" spans="1:7" ht="15.75" x14ac:dyDescent="0.25">
      <c r="A78" s="76"/>
      <c r="B78" s="76"/>
      <c r="C78" s="76"/>
      <c r="D78" s="76"/>
      <c r="E78" s="76"/>
      <c r="F78" s="36"/>
      <c r="G78" s="77"/>
    </row>
    <row r="79" spans="1:7" ht="15.75" x14ac:dyDescent="0.25">
      <c r="A79" s="76"/>
      <c r="B79" s="76"/>
      <c r="C79" s="76"/>
      <c r="D79" s="76"/>
      <c r="E79" s="76"/>
      <c r="F79" s="36"/>
      <c r="G79" s="77"/>
    </row>
    <row r="80" spans="1:7" ht="15.75" x14ac:dyDescent="0.25">
      <c r="A80" s="76"/>
      <c r="B80" s="76"/>
      <c r="C80" s="76"/>
      <c r="D80" s="76"/>
      <c r="E80" s="76"/>
      <c r="F80" s="36"/>
      <c r="G80" s="77"/>
    </row>
    <row r="81" spans="1:7" ht="15.75" x14ac:dyDescent="0.25">
      <c r="A81" s="76"/>
      <c r="B81" s="76"/>
      <c r="C81" s="76"/>
      <c r="D81" s="76"/>
      <c r="E81" s="76"/>
      <c r="F81" s="36"/>
      <c r="G81" s="77"/>
    </row>
    <row r="82" spans="1:7" ht="15.75" x14ac:dyDescent="0.25">
      <c r="A82" s="76"/>
      <c r="B82" s="76"/>
      <c r="C82" s="76"/>
      <c r="D82" s="76"/>
      <c r="E82" s="76"/>
      <c r="F82" s="36"/>
      <c r="G82" s="77"/>
    </row>
    <row r="83" spans="1:7" ht="15.75" x14ac:dyDescent="0.25">
      <c r="A83" s="76"/>
      <c r="B83" s="76"/>
      <c r="C83" s="76"/>
      <c r="D83" s="76"/>
      <c r="E83" s="76"/>
      <c r="F83" s="36"/>
      <c r="G83" s="77"/>
    </row>
    <row r="84" spans="1:7" ht="15.75" x14ac:dyDescent="0.25">
      <c r="A84" s="76"/>
      <c r="B84" s="76"/>
      <c r="C84" s="76"/>
      <c r="D84" s="76"/>
      <c r="E84" s="76"/>
      <c r="F84" s="36"/>
      <c r="G84" s="77"/>
    </row>
    <row r="85" spans="1:7" ht="15.75" x14ac:dyDescent="0.25">
      <c r="A85" s="76"/>
      <c r="B85" s="76"/>
      <c r="C85" s="76"/>
      <c r="D85" s="76"/>
      <c r="E85" s="76"/>
      <c r="F85" s="36"/>
      <c r="G85" s="77"/>
    </row>
    <row r="86" spans="1:7" ht="15.75" x14ac:dyDescent="0.25">
      <c r="A86" s="76"/>
      <c r="B86" s="76"/>
      <c r="C86" s="76"/>
      <c r="D86" s="76"/>
      <c r="E86" s="76"/>
      <c r="F86" s="36"/>
      <c r="G86" s="77"/>
    </row>
    <row r="87" spans="1:7" ht="15.75" x14ac:dyDescent="0.25">
      <c r="A87" s="76"/>
      <c r="B87" s="76"/>
      <c r="C87" s="76"/>
      <c r="D87" s="76"/>
      <c r="E87" s="76"/>
      <c r="F87" s="36"/>
      <c r="G87" s="77"/>
    </row>
    <row r="88" spans="1:7" ht="15.75" x14ac:dyDescent="0.25">
      <c r="A88" s="76"/>
      <c r="B88" s="76"/>
      <c r="C88" s="76"/>
      <c r="D88" s="76"/>
      <c r="E88" s="76"/>
      <c r="F88" s="36"/>
      <c r="G88" s="77"/>
    </row>
    <row r="89" spans="1:7" ht="15.75" x14ac:dyDescent="0.25">
      <c r="A89" s="76"/>
      <c r="B89" s="76"/>
      <c r="C89" s="76"/>
      <c r="D89" s="76"/>
      <c r="E89" s="76"/>
      <c r="F89" s="36"/>
      <c r="G89" s="77"/>
    </row>
    <row r="90" spans="1:7" ht="15.75" x14ac:dyDescent="0.25">
      <c r="A90" s="76"/>
      <c r="B90" s="76"/>
      <c r="C90" s="76"/>
      <c r="D90" s="76"/>
      <c r="E90" s="76"/>
      <c r="F90" s="36"/>
      <c r="G90" s="77"/>
    </row>
    <row r="91" spans="1:7" ht="15.75" x14ac:dyDescent="0.25">
      <c r="A91" s="76"/>
      <c r="B91" s="76"/>
      <c r="C91" s="76"/>
      <c r="D91" s="76"/>
      <c r="E91" s="76"/>
      <c r="F91" s="36"/>
      <c r="G91" s="77"/>
    </row>
    <row r="92" spans="1:7" ht="15.75" x14ac:dyDescent="0.25">
      <c r="A92" s="76"/>
      <c r="B92" s="76"/>
      <c r="C92" s="76"/>
      <c r="D92" s="76"/>
      <c r="E92" s="76"/>
      <c r="F92" s="36"/>
      <c r="G92" s="77"/>
    </row>
    <row r="93" spans="1:7" ht="15.75" x14ac:dyDescent="0.25">
      <c r="A93" s="76"/>
      <c r="B93" s="76"/>
      <c r="C93" s="76"/>
      <c r="D93" s="76"/>
      <c r="E93" s="76"/>
      <c r="F93" s="36"/>
      <c r="G93" s="77"/>
    </row>
    <row r="94" spans="1:7" ht="15.75" x14ac:dyDescent="0.25">
      <c r="A94" s="76"/>
      <c r="B94" s="76"/>
      <c r="C94" s="76"/>
      <c r="D94" s="76"/>
      <c r="E94" s="76"/>
      <c r="F94" s="36"/>
      <c r="G94" s="77"/>
    </row>
    <row r="95" spans="1:7" ht="15.75" x14ac:dyDescent="0.25">
      <c r="A95" s="76"/>
      <c r="B95" s="76"/>
      <c r="C95" s="76"/>
      <c r="D95" s="76"/>
      <c r="E95" s="76"/>
      <c r="F95" s="36"/>
      <c r="G95" s="77"/>
    </row>
    <row r="96" spans="1:7" ht="15.75" x14ac:dyDescent="0.25">
      <c r="A96" s="76"/>
      <c r="B96" s="76"/>
      <c r="C96" s="76"/>
      <c r="D96" s="76"/>
      <c r="E96" s="76"/>
      <c r="F96" s="36"/>
      <c r="G96" s="77"/>
    </row>
    <row r="97" spans="1:7" ht="15.75" x14ac:dyDescent="0.25">
      <c r="A97" s="76"/>
      <c r="B97" s="76"/>
      <c r="C97" s="76"/>
      <c r="D97" s="76"/>
      <c r="E97" s="76"/>
      <c r="F97" s="36"/>
      <c r="G97" s="77"/>
    </row>
    <row r="98" spans="1:7" ht="15.75" x14ac:dyDescent="0.25">
      <c r="A98" s="76"/>
      <c r="B98" s="76"/>
      <c r="C98" s="76"/>
      <c r="D98" s="76"/>
      <c r="E98" s="76"/>
      <c r="F98" s="36"/>
      <c r="G98" s="77"/>
    </row>
    <row r="99" spans="1:7" ht="15.75" x14ac:dyDescent="0.25">
      <c r="A99" s="76"/>
      <c r="B99" s="76"/>
      <c r="C99" s="76"/>
      <c r="D99" s="76"/>
      <c r="E99" s="76"/>
      <c r="F99" s="36"/>
      <c r="G99" s="77"/>
    </row>
    <row r="100" spans="1:7" ht="15.75" x14ac:dyDescent="0.25">
      <c r="A100" s="76"/>
      <c r="B100" s="76"/>
      <c r="C100" s="76"/>
      <c r="D100" s="76"/>
      <c r="E100" s="76"/>
      <c r="F100" s="36"/>
      <c r="G100" s="77"/>
    </row>
    <row r="101" spans="1:7" ht="15.75" x14ac:dyDescent="0.25">
      <c r="A101" s="45"/>
      <c r="B101" s="45"/>
      <c r="C101" s="45"/>
      <c r="D101" s="45"/>
      <c r="E101" s="45"/>
      <c r="F101" s="46"/>
      <c r="G101" s="47"/>
    </row>
    <row r="102" spans="1:7" ht="15.75" x14ac:dyDescent="0.25">
      <c r="A102" s="31"/>
      <c r="B102" s="31"/>
      <c r="C102" s="31"/>
      <c r="D102" s="31"/>
      <c r="E102" s="31"/>
      <c r="F102" s="79"/>
      <c r="G102" s="83"/>
    </row>
    <row r="103" spans="1:7" ht="15.75" x14ac:dyDescent="0.25">
      <c r="A103" s="31"/>
      <c r="B103" s="31"/>
      <c r="C103" s="31"/>
      <c r="D103" s="31"/>
      <c r="E103" s="31"/>
      <c r="F103" s="79"/>
      <c r="G103" s="83"/>
    </row>
    <row r="104" spans="1:7" ht="15.75" x14ac:dyDescent="0.25">
      <c r="A104" s="31"/>
      <c r="B104" s="31"/>
      <c r="C104" s="31"/>
      <c r="D104" s="31"/>
      <c r="E104" s="31"/>
      <c r="F104" s="79"/>
      <c r="G104" s="83"/>
    </row>
    <row r="105" spans="1:7" ht="15.75" x14ac:dyDescent="0.25">
      <c r="A105" s="126"/>
      <c r="B105" s="126"/>
      <c r="C105" s="126"/>
      <c r="D105" s="126"/>
      <c r="E105" s="126"/>
      <c r="F105" s="79"/>
      <c r="G105" s="107"/>
    </row>
    <row r="106" spans="1:7" ht="15.75" x14ac:dyDescent="0.25">
      <c r="A106" s="126"/>
      <c r="B106" s="126"/>
      <c r="C106" s="126"/>
      <c r="D106" s="126"/>
      <c r="E106" s="126"/>
      <c r="F106" s="79"/>
      <c r="G106" s="83"/>
    </row>
    <row r="107" spans="1:7" ht="15.75" x14ac:dyDescent="0.25">
      <c r="A107" s="126"/>
      <c r="B107" s="126"/>
      <c r="C107" s="126"/>
      <c r="D107" s="126"/>
      <c r="E107" s="126"/>
      <c r="F107" s="79"/>
      <c r="G107" s="107"/>
    </row>
    <row r="108" spans="1:7" ht="15.75" x14ac:dyDescent="0.25">
      <c r="A108" s="126"/>
      <c r="B108" s="126"/>
      <c r="C108" s="126"/>
      <c r="D108" s="126"/>
      <c r="E108" s="126"/>
      <c r="F108" s="79"/>
      <c r="G108" s="107"/>
    </row>
    <row r="109" spans="1:7" ht="15.75" x14ac:dyDescent="0.25">
      <c r="A109" s="126"/>
      <c r="B109" s="126"/>
      <c r="C109" s="126"/>
      <c r="D109" s="126"/>
      <c r="E109" s="126"/>
      <c r="F109" s="79"/>
      <c r="G109" s="83"/>
    </row>
    <row r="110" spans="1:7" ht="15.75" x14ac:dyDescent="0.25">
      <c r="A110" s="129"/>
      <c r="B110" s="129"/>
      <c r="C110" s="129"/>
      <c r="D110" s="129"/>
      <c r="E110" s="129"/>
      <c r="F110" s="79"/>
      <c r="G110" s="83"/>
    </row>
    <row r="111" spans="1:7" ht="15.75" x14ac:dyDescent="0.25">
      <c r="A111" s="125"/>
      <c r="B111" s="125"/>
      <c r="C111" s="125"/>
      <c r="D111" s="125"/>
      <c r="E111" s="125"/>
      <c r="F111" s="33"/>
      <c r="G111" s="34"/>
    </row>
    <row r="112" spans="1:7" ht="15.75" x14ac:dyDescent="0.25">
      <c r="A112" s="31"/>
      <c r="B112" s="31"/>
      <c r="C112" s="31"/>
      <c r="D112" s="31"/>
      <c r="E112" s="31"/>
      <c r="F112" s="79"/>
      <c r="G112" s="83"/>
    </row>
    <row r="113" spans="1:7" ht="15.75" x14ac:dyDescent="0.25">
      <c r="A113" s="91"/>
      <c r="B113" s="91"/>
      <c r="C113" s="91"/>
      <c r="D113" s="91"/>
      <c r="E113" s="91"/>
      <c r="F113" s="79"/>
      <c r="G113" s="95"/>
    </row>
    <row r="114" spans="1:7" ht="15.75" x14ac:dyDescent="0.25">
      <c r="A114" s="91"/>
      <c r="B114" s="91"/>
      <c r="C114" s="91"/>
      <c r="D114" s="91"/>
      <c r="E114" s="91"/>
      <c r="F114" s="79"/>
      <c r="G114" s="95"/>
    </row>
    <row r="115" spans="1:7" ht="15.75" x14ac:dyDescent="0.25">
      <c r="A115" s="91"/>
      <c r="B115" s="91"/>
      <c r="C115" s="91"/>
      <c r="D115" s="91"/>
      <c r="E115" s="91"/>
      <c r="F115" s="79"/>
      <c r="G115" s="95"/>
    </row>
    <row r="116" spans="1:7" ht="15.75" x14ac:dyDescent="0.25">
      <c r="A116" s="91"/>
      <c r="B116" s="91"/>
      <c r="C116" s="91"/>
      <c r="D116" s="91"/>
      <c r="E116" s="91"/>
      <c r="F116" s="79"/>
      <c r="G116" s="95"/>
    </row>
    <row r="117" spans="1:7" ht="15.75" x14ac:dyDescent="0.25">
      <c r="A117" s="31"/>
      <c r="B117" s="31"/>
      <c r="C117" s="31"/>
      <c r="D117" s="31"/>
      <c r="E117" s="31"/>
      <c r="F117" s="79"/>
      <c r="G117" s="34"/>
    </row>
    <row r="118" spans="1:7" ht="15.75" x14ac:dyDescent="0.25">
      <c r="A118" s="31"/>
      <c r="B118" s="31"/>
      <c r="C118" s="31"/>
      <c r="D118" s="31"/>
      <c r="E118" s="31"/>
      <c r="F118" s="79"/>
      <c r="G118" s="34"/>
    </row>
    <row r="119" spans="1:7" ht="15.75" x14ac:dyDescent="0.25">
      <c r="A119" s="31"/>
      <c r="B119" s="31"/>
      <c r="C119" s="31"/>
      <c r="D119" s="31"/>
      <c r="E119" s="31"/>
      <c r="F119" s="79"/>
      <c r="G119" s="34"/>
    </row>
    <row r="120" spans="1:7" ht="15.75" x14ac:dyDescent="0.25">
      <c r="A120" s="31"/>
      <c r="B120" s="31"/>
      <c r="C120" s="31"/>
      <c r="D120" s="31"/>
      <c r="E120" s="31"/>
      <c r="F120" s="79"/>
      <c r="G120" s="34"/>
    </row>
    <row r="121" spans="1:7" ht="15.75" x14ac:dyDescent="0.25">
      <c r="A121" s="31"/>
      <c r="B121" s="31"/>
      <c r="C121" s="31"/>
      <c r="D121" s="31"/>
      <c r="E121" s="31"/>
      <c r="F121" s="79"/>
      <c r="G121" s="34"/>
    </row>
    <row r="122" spans="1:7" ht="15.75" x14ac:dyDescent="0.25">
      <c r="A122" s="31"/>
      <c r="B122" s="31"/>
      <c r="C122" s="31"/>
      <c r="D122" s="31"/>
      <c r="E122" s="31"/>
      <c r="F122" s="79"/>
      <c r="G122" s="34"/>
    </row>
    <row r="123" spans="1:7" ht="15.75" x14ac:dyDescent="0.25">
      <c r="A123" s="31"/>
      <c r="B123" s="31"/>
      <c r="C123" s="31"/>
      <c r="D123" s="31"/>
      <c r="E123" s="31"/>
      <c r="F123" s="79"/>
      <c r="G123" s="34"/>
    </row>
    <row r="124" spans="1:7" ht="15.75" x14ac:dyDescent="0.25">
      <c r="A124" s="31"/>
      <c r="B124" s="31"/>
      <c r="C124" s="31"/>
      <c r="D124" s="31"/>
      <c r="E124" s="31"/>
      <c r="F124" s="79"/>
      <c r="G124" s="34"/>
    </row>
    <row r="125" spans="1:7" ht="15.75" x14ac:dyDescent="0.25">
      <c r="A125" s="31"/>
      <c r="B125" s="31"/>
      <c r="C125" s="31"/>
      <c r="D125" s="31"/>
      <c r="E125" s="31"/>
      <c r="F125" s="79"/>
      <c r="G125" s="34"/>
    </row>
    <row r="126" spans="1:7" ht="15.75" x14ac:dyDescent="0.25">
      <c r="A126" s="31"/>
      <c r="B126" s="31"/>
      <c r="C126" s="31"/>
      <c r="D126" s="31"/>
      <c r="E126" s="31"/>
      <c r="F126" s="79"/>
      <c r="G126" s="34"/>
    </row>
    <row r="127" spans="1:7" ht="15.75" x14ac:dyDescent="0.25">
      <c r="A127" s="51"/>
      <c r="B127" s="51"/>
      <c r="C127" s="51"/>
      <c r="D127" s="51"/>
      <c r="E127" s="51"/>
      <c r="F127" s="53"/>
      <c r="G127" s="34"/>
    </row>
    <row r="128" spans="1:7" ht="15.75" x14ac:dyDescent="0.25">
      <c r="A128" s="31"/>
      <c r="B128" s="31"/>
      <c r="C128" s="31"/>
      <c r="D128" s="31"/>
      <c r="E128" s="31"/>
      <c r="F128" s="79"/>
      <c r="G128" s="34"/>
    </row>
    <row r="129" spans="1:7" ht="15.75" x14ac:dyDescent="0.25">
      <c r="A129" s="31"/>
      <c r="B129" s="31"/>
      <c r="C129" s="31"/>
      <c r="D129" s="31"/>
      <c r="E129" s="31"/>
      <c r="F129" s="79"/>
      <c r="G129" s="34"/>
    </row>
    <row r="130" spans="1:7" ht="15.75" x14ac:dyDescent="0.25">
      <c r="A130" s="31"/>
      <c r="B130" s="31"/>
      <c r="C130" s="31"/>
      <c r="D130" s="31"/>
      <c r="E130" s="31"/>
      <c r="F130" s="32"/>
      <c r="G130" s="34"/>
    </row>
    <row r="131" spans="1:7" ht="15.75" x14ac:dyDescent="0.25">
      <c r="A131" s="31"/>
      <c r="B131" s="31"/>
      <c r="C131" s="31"/>
      <c r="D131" s="31"/>
      <c r="E131" s="31"/>
      <c r="F131" s="79"/>
      <c r="G131" s="34"/>
    </row>
    <row r="132" spans="1:7" ht="15.75" x14ac:dyDescent="0.25">
      <c r="A132" s="31"/>
      <c r="B132" s="31"/>
      <c r="C132" s="31"/>
      <c r="D132" s="31"/>
      <c r="E132" s="31"/>
      <c r="F132" s="79"/>
      <c r="G132" s="34"/>
    </row>
    <row r="133" spans="1:7" ht="15.75" x14ac:dyDescent="0.25">
      <c r="A133" s="31"/>
      <c r="B133" s="31"/>
      <c r="C133" s="31"/>
      <c r="D133" s="31"/>
      <c r="E133" s="31"/>
      <c r="F133" s="79"/>
      <c r="G133" s="34"/>
    </row>
    <row r="134" spans="1:7" ht="15.75" x14ac:dyDescent="0.25">
      <c r="A134" s="31"/>
      <c r="B134" s="31"/>
      <c r="C134" s="31"/>
      <c r="D134" s="31"/>
      <c r="E134" s="31"/>
      <c r="F134" s="79"/>
      <c r="G134" s="77"/>
    </row>
    <row r="135" spans="1:7" ht="15.75" x14ac:dyDescent="0.25">
      <c r="A135" s="31"/>
      <c r="B135" s="31"/>
      <c r="C135" s="31"/>
      <c r="D135" s="31"/>
      <c r="E135" s="31"/>
      <c r="F135" s="79"/>
      <c r="G135" s="77"/>
    </row>
    <row r="136" spans="1:7" ht="15.75" x14ac:dyDescent="0.25">
      <c r="A136" s="63"/>
      <c r="B136" s="31"/>
      <c r="C136" s="63"/>
      <c r="D136" s="63"/>
      <c r="E136" s="63"/>
      <c r="F136" s="54"/>
      <c r="G136" s="77"/>
    </row>
    <row r="137" spans="1:7" ht="15.75" x14ac:dyDescent="0.25">
      <c r="A137" s="63"/>
      <c r="B137" s="31"/>
      <c r="C137" s="63"/>
      <c r="D137" s="63"/>
      <c r="E137" s="63"/>
      <c r="F137" s="54"/>
      <c r="G137" s="77"/>
    </row>
    <row r="138" spans="1:7" ht="15.75" x14ac:dyDescent="0.25">
      <c r="A138" s="31"/>
      <c r="B138" s="31"/>
      <c r="C138" s="31"/>
      <c r="D138" s="31"/>
      <c r="E138" s="31"/>
      <c r="F138" s="79"/>
      <c r="G138" s="77"/>
    </row>
    <row r="139" spans="1:7" ht="15.75" x14ac:dyDescent="0.25">
      <c r="A139" s="31"/>
      <c r="B139" s="31"/>
      <c r="C139" s="31"/>
      <c r="D139" s="31"/>
      <c r="E139" s="31"/>
      <c r="F139" s="79"/>
      <c r="G139" s="77"/>
    </row>
    <row r="140" spans="1:7" ht="15.75" x14ac:dyDescent="0.25">
      <c r="A140" s="31"/>
      <c r="B140" s="31"/>
      <c r="C140" s="31"/>
      <c r="D140" s="31"/>
      <c r="E140" s="31"/>
      <c r="F140" s="79"/>
      <c r="G140" s="77"/>
    </row>
    <row r="141" spans="1:7" ht="15.75" x14ac:dyDescent="0.25">
      <c r="A141" s="31"/>
      <c r="B141" s="31"/>
      <c r="C141" s="31"/>
      <c r="D141" s="31"/>
      <c r="E141" s="31"/>
      <c r="F141" s="79"/>
      <c r="G141" s="77"/>
    </row>
    <row r="142" spans="1:7" ht="15.75" x14ac:dyDescent="0.25">
      <c r="A142" s="31"/>
      <c r="B142" s="31"/>
      <c r="C142" s="31"/>
      <c r="D142" s="31"/>
      <c r="E142" s="31"/>
      <c r="F142" s="79"/>
      <c r="G142" s="77"/>
    </row>
    <row r="143" spans="1:7" ht="15.75" x14ac:dyDescent="0.25">
      <c r="A143" s="31"/>
      <c r="B143" s="31"/>
      <c r="C143" s="31"/>
      <c r="D143" s="31"/>
      <c r="E143" s="31"/>
      <c r="F143" s="79"/>
      <c r="G143" s="77"/>
    </row>
    <row r="144" spans="1:7" ht="15.75" x14ac:dyDescent="0.25">
      <c r="A144" s="31"/>
      <c r="B144" s="31"/>
      <c r="C144" s="31"/>
      <c r="D144" s="31"/>
      <c r="E144" s="31"/>
      <c r="F144" s="79"/>
      <c r="G144" s="77"/>
    </row>
    <row r="145" spans="1:7" ht="15.75" x14ac:dyDescent="0.25">
      <c r="A145" s="31"/>
      <c r="B145" s="31"/>
      <c r="C145" s="31"/>
      <c r="D145" s="31"/>
      <c r="E145" s="31"/>
      <c r="F145" s="79"/>
      <c r="G145" s="77"/>
    </row>
    <row r="146" spans="1:7" ht="15.75" x14ac:dyDescent="0.25">
      <c r="A146" s="31"/>
      <c r="B146" s="31"/>
      <c r="C146" s="31"/>
      <c r="D146" s="31"/>
      <c r="E146" s="31"/>
      <c r="F146" s="79"/>
      <c r="G146" s="77"/>
    </row>
    <row r="147" spans="1:7" ht="15.75" x14ac:dyDescent="0.25">
      <c r="A147" s="31"/>
      <c r="B147" s="31"/>
      <c r="C147" s="31"/>
      <c r="D147" s="31"/>
      <c r="E147" s="31"/>
      <c r="F147" s="79"/>
      <c r="G147" s="77"/>
    </row>
    <row r="148" spans="1:7" ht="15.75" x14ac:dyDescent="0.25">
      <c r="A148" s="31"/>
      <c r="B148" s="31"/>
      <c r="C148" s="31"/>
      <c r="D148" s="31"/>
      <c r="E148" s="31"/>
      <c r="F148" s="79"/>
      <c r="G148" s="77"/>
    </row>
    <row r="149" spans="1:7" ht="15.75" x14ac:dyDescent="0.25">
      <c r="A149" s="45"/>
      <c r="B149" s="45"/>
      <c r="C149" s="45"/>
      <c r="D149" s="45"/>
      <c r="E149" s="45"/>
      <c r="F149" s="46"/>
      <c r="G149" s="47"/>
    </row>
    <row r="150" spans="1:7" ht="15.75" x14ac:dyDescent="0.25">
      <c r="A150" s="31"/>
      <c r="B150" s="31"/>
      <c r="C150" s="31"/>
      <c r="D150" s="31"/>
      <c r="E150" s="31"/>
      <c r="F150" s="79"/>
      <c r="G150" s="34"/>
    </row>
    <row r="151" spans="1:7" ht="15.75" x14ac:dyDescent="0.25">
      <c r="A151" s="45"/>
      <c r="B151" s="45"/>
      <c r="C151" s="45"/>
      <c r="D151" s="45"/>
      <c r="E151" s="45"/>
      <c r="F151" s="46"/>
      <c r="G151" s="47"/>
    </row>
    <row r="152" spans="1:7" ht="15.75" x14ac:dyDescent="0.25">
      <c r="A152" s="31"/>
      <c r="B152" s="31"/>
      <c r="C152" s="31"/>
      <c r="D152" s="31"/>
      <c r="E152" s="31"/>
      <c r="F152" s="135"/>
      <c r="G152" s="83"/>
    </row>
    <row r="153" spans="1:7" ht="15.75" x14ac:dyDescent="0.25">
      <c r="A153" s="31"/>
      <c r="B153" s="31"/>
      <c r="C153" s="31"/>
      <c r="D153" s="31"/>
      <c r="E153" s="31"/>
      <c r="F153" s="79"/>
      <c r="G153" s="83"/>
    </row>
    <row r="154" spans="1:7" ht="15.75" x14ac:dyDescent="0.25">
      <c r="A154" s="31"/>
      <c r="B154" s="31"/>
      <c r="C154" s="31"/>
      <c r="D154" s="31"/>
      <c r="E154" s="31"/>
      <c r="F154" s="79"/>
      <c r="G154" s="83"/>
    </row>
    <row r="155" spans="1:7" ht="15.75" x14ac:dyDescent="0.25">
      <c r="A155" s="114"/>
      <c r="B155" s="114"/>
      <c r="C155" s="114"/>
      <c r="D155" s="114"/>
      <c r="E155" s="114"/>
      <c r="F155" s="79"/>
      <c r="G155" s="83"/>
    </row>
    <row r="156" spans="1:7" ht="15.75" x14ac:dyDescent="0.25">
      <c r="A156" s="114"/>
      <c r="B156" s="114"/>
      <c r="C156" s="114"/>
      <c r="D156" s="114"/>
      <c r="E156" s="114"/>
      <c r="F156" s="79"/>
      <c r="G156" s="83"/>
    </row>
    <row r="157" spans="1:7" ht="15.75" x14ac:dyDescent="0.25">
      <c r="A157" s="52"/>
      <c r="B157" s="52"/>
      <c r="C157" s="52"/>
      <c r="D157" s="52"/>
      <c r="E157" s="52"/>
      <c r="F157" s="33"/>
      <c r="G157" s="34"/>
    </row>
    <row r="158" spans="1:7" ht="15.75" x14ac:dyDescent="0.25">
      <c r="A158" s="125"/>
      <c r="B158" s="125"/>
      <c r="C158" s="125"/>
      <c r="D158" s="125"/>
      <c r="E158" s="125"/>
      <c r="F158" s="33"/>
      <c r="G158" s="34"/>
    </row>
    <row r="159" spans="1:7" ht="15.75" x14ac:dyDescent="0.25">
      <c r="A159" s="91"/>
      <c r="B159" s="91"/>
      <c r="C159" s="91"/>
      <c r="D159" s="91"/>
      <c r="E159" s="91"/>
      <c r="F159" s="79"/>
      <c r="G159" s="95"/>
    </row>
    <row r="160" spans="1:7" ht="15.75" x14ac:dyDescent="0.25">
      <c r="A160" s="126"/>
      <c r="B160" s="126"/>
      <c r="C160" s="126"/>
      <c r="D160" s="126"/>
      <c r="E160" s="126"/>
      <c r="F160" s="79"/>
      <c r="G160" s="83"/>
    </row>
    <row r="161" spans="1:7" ht="15.75" x14ac:dyDescent="0.25">
      <c r="A161" s="52"/>
      <c r="B161" s="52"/>
      <c r="C161" s="52"/>
      <c r="D161" s="52"/>
      <c r="E161" s="52"/>
      <c r="F161" s="33"/>
      <c r="G161" s="34"/>
    </row>
    <row r="162" spans="1:7" ht="15.75" x14ac:dyDescent="0.25">
      <c r="A162" s="91"/>
      <c r="B162" s="91"/>
      <c r="C162" s="91"/>
      <c r="D162" s="91"/>
      <c r="E162" s="91"/>
      <c r="F162" s="79"/>
      <c r="G162" s="95"/>
    </row>
    <row r="163" spans="1:7" ht="15.75" x14ac:dyDescent="0.25">
      <c r="A163" s="91"/>
      <c r="B163" s="91"/>
      <c r="C163" s="91"/>
      <c r="D163" s="91"/>
      <c r="E163" s="91"/>
      <c r="F163" s="79"/>
      <c r="G163" s="95"/>
    </row>
    <row r="164" spans="1:7" ht="15.75" x14ac:dyDescent="0.25">
      <c r="A164" s="91"/>
      <c r="B164" s="91"/>
      <c r="C164" s="91"/>
      <c r="D164" s="91"/>
      <c r="E164" s="91"/>
      <c r="F164" s="79"/>
      <c r="G164" s="95"/>
    </row>
    <row r="165" spans="1:7" ht="15.75" x14ac:dyDescent="0.25">
      <c r="A165" s="31"/>
      <c r="B165" s="31"/>
      <c r="C165" s="31"/>
      <c r="D165" s="31"/>
      <c r="E165" s="31"/>
      <c r="F165" s="79"/>
      <c r="G165" s="83"/>
    </row>
    <row r="166" spans="1:7" ht="15.75" x14ac:dyDescent="0.25">
      <c r="A166" s="31"/>
      <c r="B166" s="31"/>
      <c r="C166" s="31"/>
      <c r="D166" s="31"/>
      <c r="E166" s="31"/>
      <c r="F166" s="79"/>
      <c r="G166" s="83"/>
    </row>
    <row r="167" spans="1:7" ht="15.75" x14ac:dyDescent="0.25">
      <c r="A167" s="91"/>
      <c r="B167" s="91"/>
      <c r="C167" s="91"/>
      <c r="D167" s="91"/>
      <c r="E167" s="91"/>
      <c r="F167" s="79"/>
      <c r="G167" s="95"/>
    </row>
    <row r="168" spans="1:7" ht="15.75" x14ac:dyDescent="0.25">
      <c r="A168" s="52"/>
      <c r="B168" s="52"/>
      <c r="C168" s="52"/>
      <c r="D168" s="52"/>
      <c r="E168" s="52"/>
      <c r="F168" s="33"/>
      <c r="G168" s="34"/>
    </row>
    <row r="169" spans="1:7" ht="15.75" x14ac:dyDescent="0.25">
      <c r="A169" s="49"/>
      <c r="B169" s="49"/>
      <c r="C169" s="49"/>
      <c r="D169" s="49"/>
      <c r="E169" s="49"/>
      <c r="F169" s="79"/>
      <c r="G169" s="77"/>
    </row>
    <row r="170" spans="1:7" ht="15.75" x14ac:dyDescent="0.25">
      <c r="A170" s="49"/>
      <c r="B170" s="49"/>
      <c r="C170" s="49"/>
      <c r="D170" s="49"/>
      <c r="E170" s="49"/>
      <c r="F170" s="79"/>
      <c r="G170" s="77"/>
    </row>
    <row r="171" spans="1:7" ht="15.75" x14ac:dyDescent="0.25">
      <c r="A171" s="49"/>
      <c r="B171" s="49"/>
      <c r="C171" s="49"/>
      <c r="D171" s="49"/>
      <c r="E171" s="49"/>
      <c r="F171" s="79"/>
      <c r="G171" s="77"/>
    </row>
    <row r="172" spans="1:7" ht="15.75" x14ac:dyDescent="0.25">
      <c r="A172" s="31"/>
      <c r="B172" s="31"/>
      <c r="C172" s="31"/>
      <c r="D172" s="31"/>
      <c r="E172" s="31"/>
      <c r="F172" s="79"/>
      <c r="G172" s="34"/>
    </row>
    <row r="173" spans="1:7" ht="15.75" x14ac:dyDescent="0.25">
      <c r="A173" s="31"/>
      <c r="B173" s="31"/>
      <c r="C173" s="31"/>
      <c r="D173" s="31"/>
      <c r="E173" s="31"/>
      <c r="F173" s="79"/>
      <c r="G173" s="34"/>
    </row>
    <row r="174" spans="1:7" ht="15.75" x14ac:dyDescent="0.25">
      <c r="A174" s="31"/>
      <c r="B174" s="31"/>
      <c r="C174" s="31"/>
      <c r="D174" s="31"/>
      <c r="E174" s="31"/>
      <c r="F174" s="79"/>
      <c r="G174" s="34"/>
    </row>
    <row r="175" spans="1:7" ht="15.75" x14ac:dyDescent="0.25">
      <c r="A175" s="31"/>
      <c r="B175" s="31"/>
      <c r="C175" s="31"/>
      <c r="D175" s="31"/>
      <c r="E175" s="31"/>
      <c r="F175" s="79"/>
      <c r="G175" s="34"/>
    </row>
    <row r="176" spans="1:7" ht="15.75" x14ac:dyDescent="0.25">
      <c r="A176" s="51"/>
      <c r="B176" s="51"/>
      <c r="C176" s="51"/>
      <c r="D176" s="51"/>
      <c r="E176" s="51"/>
      <c r="F176" s="53"/>
      <c r="G176" s="34"/>
    </row>
    <row r="177" spans="1:7" ht="15.75" x14ac:dyDescent="0.25">
      <c r="A177" s="31"/>
      <c r="B177" s="31"/>
      <c r="C177" s="31"/>
      <c r="D177" s="31"/>
      <c r="E177" s="31"/>
      <c r="F177" s="79"/>
      <c r="G177" s="34"/>
    </row>
    <row r="178" spans="1:7" ht="15.75" x14ac:dyDescent="0.25">
      <c r="A178" s="31"/>
      <c r="B178" s="31"/>
      <c r="C178" s="31"/>
      <c r="D178" s="31"/>
      <c r="E178" s="31"/>
      <c r="F178" s="79"/>
      <c r="G178" s="34"/>
    </row>
    <row r="179" spans="1:7" ht="15.75" x14ac:dyDescent="0.25">
      <c r="A179" s="31"/>
      <c r="B179" s="31"/>
      <c r="C179" s="31"/>
      <c r="D179" s="31"/>
      <c r="E179" s="31"/>
      <c r="F179" s="32"/>
      <c r="G179" s="34"/>
    </row>
    <row r="180" spans="1:7" ht="15.75" x14ac:dyDescent="0.25">
      <c r="A180" s="31"/>
      <c r="B180" s="31"/>
      <c r="C180" s="31"/>
      <c r="D180" s="31"/>
      <c r="E180" s="31"/>
      <c r="F180" s="79"/>
      <c r="G180" s="34"/>
    </row>
    <row r="181" spans="1:7" ht="15.75" x14ac:dyDescent="0.25">
      <c r="A181" s="31"/>
      <c r="B181" s="31"/>
      <c r="C181" s="31"/>
      <c r="D181" s="31"/>
      <c r="E181" s="31"/>
      <c r="F181" s="79"/>
      <c r="G181" s="34"/>
    </row>
    <row r="182" spans="1:7" ht="15.75" x14ac:dyDescent="0.25">
      <c r="A182" s="31"/>
      <c r="B182" s="31"/>
      <c r="C182" s="31"/>
      <c r="D182" s="31"/>
      <c r="E182" s="31"/>
      <c r="F182" s="79"/>
      <c r="G182" s="34"/>
    </row>
    <row r="183" spans="1:7" ht="15.75" x14ac:dyDescent="0.25">
      <c r="A183" s="31"/>
      <c r="B183" s="31"/>
      <c r="C183" s="31"/>
      <c r="D183" s="31"/>
      <c r="E183" s="31"/>
      <c r="F183" s="79"/>
      <c r="G183" s="77"/>
    </row>
    <row r="184" spans="1:7" ht="15.75" x14ac:dyDescent="0.25">
      <c r="A184" s="31"/>
      <c r="B184" s="31"/>
      <c r="C184" s="31"/>
      <c r="D184" s="31"/>
      <c r="E184" s="31"/>
      <c r="F184" s="79"/>
      <c r="G184" s="77"/>
    </row>
    <row r="185" spans="1:7" ht="15.75" x14ac:dyDescent="0.25">
      <c r="A185" s="63"/>
      <c r="B185" s="31"/>
      <c r="C185" s="63"/>
      <c r="D185" s="63"/>
      <c r="E185" s="63"/>
      <c r="F185" s="54"/>
      <c r="G185" s="77"/>
    </row>
    <row r="186" spans="1:7" ht="15.75" x14ac:dyDescent="0.25">
      <c r="A186" s="63"/>
      <c r="B186" s="31"/>
      <c r="C186" s="63"/>
      <c r="D186" s="63"/>
      <c r="E186" s="63"/>
      <c r="F186" s="54"/>
      <c r="G186" s="77"/>
    </row>
    <row r="187" spans="1:7" ht="15.75" x14ac:dyDescent="0.25">
      <c r="A187" s="31"/>
      <c r="B187" s="31"/>
      <c r="C187" s="31"/>
      <c r="D187" s="31"/>
      <c r="E187" s="31"/>
      <c r="F187" s="79"/>
      <c r="G187" s="77"/>
    </row>
    <row r="188" spans="1:7" ht="15.75" x14ac:dyDescent="0.25">
      <c r="A188" s="31"/>
      <c r="B188" s="31"/>
      <c r="C188" s="31"/>
      <c r="D188" s="31"/>
      <c r="E188" s="31"/>
      <c r="F188" s="79"/>
      <c r="G188" s="77"/>
    </row>
    <row r="189" spans="1:7" ht="15.75" x14ac:dyDescent="0.25">
      <c r="A189" s="31"/>
      <c r="B189" s="31"/>
      <c r="C189" s="31"/>
      <c r="D189" s="31"/>
      <c r="E189" s="31"/>
      <c r="F189" s="79"/>
      <c r="G189" s="77"/>
    </row>
    <row r="190" spans="1:7" ht="15.75" x14ac:dyDescent="0.25">
      <c r="A190" s="31"/>
      <c r="B190" s="31"/>
      <c r="C190" s="31"/>
      <c r="D190" s="31"/>
      <c r="E190" s="31"/>
      <c r="F190" s="79"/>
      <c r="G190" s="77"/>
    </row>
    <row r="191" spans="1:7" ht="15.75" x14ac:dyDescent="0.25">
      <c r="A191" s="31"/>
      <c r="B191" s="31"/>
      <c r="C191" s="31"/>
      <c r="D191" s="31"/>
      <c r="E191" s="31"/>
      <c r="F191" s="79"/>
      <c r="G191" s="77"/>
    </row>
    <row r="192" spans="1:7" ht="15.75" x14ac:dyDescent="0.25">
      <c r="A192" s="31"/>
      <c r="B192" s="31"/>
      <c r="C192" s="31"/>
      <c r="D192" s="31"/>
      <c r="E192" s="31"/>
      <c r="F192" s="79"/>
      <c r="G192" s="77"/>
    </row>
    <row r="193" spans="1:7" ht="15.75" x14ac:dyDescent="0.25">
      <c r="A193" s="31"/>
      <c r="B193" s="31"/>
      <c r="C193" s="31"/>
      <c r="D193" s="31"/>
      <c r="E193" s="31"/>
      <c r="F193" s="79"/>
      <c r="G193" s="77"/>
    </row>
    <row r="194" spans="1:7" ht="15.75" x14ac:dyDescent="0.25">
      <c r="A194" s="31"/>
      <c r="B194" s="31"/>
      <c r="C194" s="31"/>
      <c r="D194" s="31"/>
      <c r="E194" s="31"/>
      <c r="F194" s="79"/>
      <c r="G194" s="77"/>
    </row>
    <row r="195" spans="1:7" ht="15.75" x14ac:dyDescent="0.25">
      <c r="A195" s="31"/>
      <c r="B195" s="31"/>
      <c r="C195" s="31"/>
      <c r="D195" s="31"/>
      <c r="E195" s="31"/>
      <c r="F195" s="79"/>
      <c r="G195" s="77"/>
    </row>
    <row r="196" spans="1:7" ht="15.75" x14ac:dyDescent="0.25">
      <c r="A196" s="31"/>
      <c r="B196" s="31"/>
      <c r="C196" s="31"/>
      <c r="D196" s="31"/>
      <c r="E196" s="31"/>
      <c r="F196" s="79"/>
      <c r="G196" s="77"/>
    </row>
    <row r="197" spans="1:7" ht="15.75" x14ac:dyDescent="0.25">
      <c r="A197" s="31"/>
      <c r="B197" s="31"/>
      <c r="C197" s="31"/>
      <c r="D197" s="31"/>
      <c r="E197" s="31"/>
      <c r="F197" s="79"/>
      <c r="G197" s="77"/>
    </row>
    <row r="198" spans="1:7" ht="15.75" x14ac:dyDescent="0.25">
      <c r="A198" s="45"/>
      <c r="B198" s="45"/>
      <c r="C198" s="45"/>
      <c r="D198" s="45"/>
      <c r="E198" s="45"/>
      <c r="F198" s="46"/>
      <c r="G198" s="47"/>
    </row>
    <row r="199" spans="1:7" ht="15.75" x14ac:dyDescent="0.25">
      <c r="A199" s="31"/>
      <c r="B199" s="31"/>
      <c r="C199" s="31"/>
      <c r="D199" s="31"/>
      <c r="E199" s="31"/>
      <c r="F199" s="79"/>
      <c r="G199" s="34"/>
    </row>
    <row r="200" spans="1:7" ht="15.75" x14ac:dyDescent="0.25">
      <c r="A200" s="31"/>
      <c r="B200" s="31"/>
      <c r="C200" s="31"/>
      <c r="D200" s="31"/>
      <c r="E200" s="31"/>
      <c r="F200" s="79"/>
      <c r="G200" s="77"/>
    </row>
    <row r="201" spans="1:7" ht="15.75" x14ac:dyDescent="0.25">
      <c r="A201" s="45"/>
      <c r="B201" s="45"/>
      <c r="C201" s="45"/>
      <c r="D201" s="45"/>
      <c r="E201" s="45"/>
      <c r="F201" s="46"/>
      <c r="G201" s="47"/>
    </row>
    <row r="202" spans="1:7" ht="15.75" x14ac:dyDescent="0.25">
      <c r="A202" s="31"/>
      <c r="B202" s="31"/>
      <c r="C202" s="31"/>
      <c r="D202" s="31"/>
      <c r="E202" s="31"/>
      <c r="F202" s="79"/>
      <c r="G202" s="83"/>
    </row>
    <row r="203" spans="1:7" ht="15.75" x14ac:dyDescent="0.25">
      <c r="A203" s="31"/>
      <c r="B203" s="31"/>
      <c r="C203" s="31"/>
      <c r="D203" s="31"/>
      <c r="E203" s="31"/>
      <c r="F203" s="79"/>
      <c r="G203" s="83"/>
    </row>
    <row r="204" spans="1:7" ht="15.75" x14ac:dyDescent="0.25">
      <c r="A204" s="31"/>
      <c r="B204" s="31"/>
      <c r="C204" s="31"/>
      <c r="D204" s="31"/>
      <c r="E204" s="31"/>
      <c r="F204" s="79"/>
      <c r="G204" s="83"/>
    </row>
    <row r="205" spans="1:7" ht="15.75" x14ac:dyDescent="0.25">
      <c r="A205" s="31"/>
      <c r="B205" s="31"/>
      <c r="C205" s="31"/>
      <c r="D205" s="31"/>
      <c r="E205" s="31"/>
      <c r="F205" s="79"/>
      <c r="G205" s="107"/>
    </row>
    <row r="206" spans="1:7" ht="15.75" x14ac:dyDescent="0.25">
      <c r="A206" s="31"/>
      <c r="B206" s="31"/>
      <c r="C206" s="31"/>
      <c r="D206" s="31"/>
      <c r="E206" s="31"/>
      <c r="F206" s="79"/>
      <c r="G206" s="83"/>
    </row>
    <row r="207" spans="1:7" ht="15.75" x14ac:dyDescent="0.25">
      <c r="A207" s="114"/>
      <c r="B207" s="114"/>
      <c r="C207" s="114"/>
      <c r="D207" s="114"/>
      <c r="E207" s="114"/>
      <c r="F207" s="79"/>
      <c r="G207" s="107"/>
    </row>
    <row r="208" spans="1:7" ht="15.75" x14ac:dyDescent="0.25">
      <c r="A208" s="129"/>
      <c r="B208" s="129"/>
      <c r="C208" s="129"/>
      <c r="D208" s="129"/>
      <c r="E208" s="129"/>
      <c r="F208" s="79"/>
      <c r="G208" s="107"/>
    </row>
    <row r="209" spans="1:7" ht="15.75" x14ac:dyDescent="0.25">
      <c r="A209" s="125"/>
      <c r="B209" s="125"/>
      <c r="C209" s="125"/>
      <c r="D209" s="125"/>
      <c r="E209" s="125"/>
      <c r="F209" s="33"/>
      <c r="G209" s="34"/>
    </row>
    <row r="210" spans="1:7" ht="15.75" x14ac:dyDescent="0.25">
      <c r="A210" s="91"/>
      <c r="B210" s="91"/>
      <c r="C210" s="91"/>
      <c r="D210" s="91"/>
      <c r="E210" s="91"/>
      <c r="F210" s="79"/>
      <c r="G210" s="95"/>
    </row>
    <row r="211" spans="1:7" ht="15.75" x14ac:dyDescent="0.25">
      <c r="A211" s="91"/>
      <c r="B211" s="91"/>
      <c r="C211" s="91"/>
      <c r="D211" s="91"/>
      <c r="E211" s="91"/>
      <c r="F211" s="79"/>
      <c r="G211" s="95"/>
    </row>
    <row r="212" spans="1:7" ht="15.75" x14ac:dyDescent="0.25">
      <c r="A212" s="31"/>
      <c r="B212" s="31"/>
      <c r="C212" s="31"/>
      <c r="D212" s="31"/>
      <c r="E212" s="31"/>
      <c r="F212" s="79"/>
      <c r="G212" s="34"/>
    </row>
    <row r="213" spans="1:7" ht="15.75" x14ac:dyDescent="0.25">
      <c r="A213" s="31"/>
      <c r="B213" s="31"/>
      <c r="C213" s="31"/>
      <c r="D213" s="31"/>
      <c r="E213" s="31"/>
      <c r="F213" s="79"/>
      <c r="G213" s="34"/>
    </row>
    <row r="214" spans="1:7" ht="15.75" x14ac:dyDescent="0.25">
      <c r="A214" s="31"/>
      <c r="B214" s="31"/>
      <c r="C214" s="31"/>
      <c r="D214" s="31"/>
      <c r="E214" s="31"/>
      <c r="F214" s="79"/>
      <c r="G214" s="34"/>
    </row>
    <row r="215" spans="1:7" ht="15.75" x14ac:dyDescent="0.25">
      <c r="A215" s="49"/>
      <c r="B215" s="49"/>
      <c r="C215" s="49"/>
      <c r="D215" s="49"/>
      <c r="E215" s="49"/>
      <c r="F215" s="79"/>
      <c r="G215" s="77"/>
    </row>
    <row r="216" spans="1:7" ht="15.75" x14ac:dyDescent="0.25">
      <c r="A216" s="49"/>
      <c r="B216" s="49"/>
      <c r="C216" s="49"/>
      <c r="D216" s="49"/>
      <c r="E216" s="49"/>
      <c r="F216" s="79"/>
      <c r="G216" s="77"/>
    </row>
    <row r="217" spans="1:7" ht="15.75" x14ac:dyDescent="0.25">
      <c r="A217" s="49"/>
      <c r="B217" s="49"/>
      <c r="C217" s="49"/>
      <c r="D217" s="49"/>
      <c r="E217" s="49"/>
      <c r="F217" s="79"/>
      <c r="G217" s="77"/>
    </row>
    <row r="218" spans="1:7" ht="15.75" x14ac:dyDescent="0.25">
      <c r="A218" s="49"/>
      <c r="B218" s="49"/>
      <c r="C218" s="49"/>
      <c r="D218" s="49"/>
      <c r="E218" s="49"/>
      <c r="F218" s="79"/>
      <c r="G218" s="77"/>
    </row>
    <row r="219" spans="1:7" ht="15.75" x14ac:dyDescent="0.25">
      <c r="A219" s="49"/>
      <c r="B219" s="49"/>
      <c r="C219" s="49"/>
      <c r="D219" s="49"/>
      <c r="E219" s="49"/>
      <c r="F219" s="79"/>
      <c r="G219" s="77"/>
    </row>
    <row r="220" spans="1:7" ht="15.75" x14ac:dyDescent="0.25">
      <c r="A220" s="49"/>
      <c r="B220" s="49"/>
      <c r="C220" s="49"/>
      <c r="D220" s="49"/>
      <c r="E220" s="49"/>
      <c r="F220" s="79"/>
      <c r="G220" s="77"/>
    </row>
    <row r="221" spans="1:7" ht="15.75" x14ac:dyDescent="0.25">
      <c r="A221" s="31"/>
      <c r="B221" s="31"/>
      <c r="C221" s="31"/>
      <c r="D221" s="31"/>
      <c r="E221" s="31"/>
      <c r="F221" s="79"/>
      <c r="G221" s="34"/>
    </row>
    <row r="222" spans="1:7" ht="15.75" x14ac:dyDescent="0.25">
      <c r="A222" s="31"/>
      <c r="B222" s="31"/>
      <c r="C222" s="31"/>
      <c r="D222" s="31"/>
      <c r="E222" s="31"/>
      <c r="F222" s="79"/>
      <c r="G222" s="34"/>
    </row>
    <row r="223" spans="1:7" ht="15.75" x14ac:dyDescent="0.25">
      <c r="A223" s="31"/>
      <c r="B223" s="31"/>
      <c r="C223" s="31"/>
      <c r="D223" s="31"/>
      <c r="E223" s="31"/>
      <c r="F223" s="79"/>
      <c r="G223" s="34"/>
    </row>
    <row r="224" spans="1:7" ht="15.75" x14ac:dyDescent="0.25">
      <c r="A224" s="31"/>
      <c r="B224" s="31"/>
      <c r="C224" s="31"/>
      <c r="D224" s="31"/>
      <c r="E224" s="31"/>
      <c r="F224" s="79"/>
      <c r="G224" s="34"/>
    </row>
    <row r="225" spans="1:7" ht="15.75" x14ac:dyDescent="0.25">
      <c r="A225" s="51"/>
      <c r="B225" s="51"/>
      <c r="C225" s="51"/>
      <c r="D225" s="51"/>
      <c r="E225" s="51"/>
      <c r="F225" s="53"/>
      <c r="G225" s="34"/>
    </row>
    <row r="226" spans="1:7" ht="15.75" x14ac:dyDescent="0.25">
      <c r="A226" s="31"/>
      <c r="B226" s="31"/>
      <c r="C226" s="31"/>
      <c r="D226" s="31"/>
      <c r="E226" s="31"/>
      <c r="F226" s="79"/>
      <c r="G226" s="34"/>
    </row>
    <row r="227" spans="1:7" ht="15.75" x14ac:dyDescent="0.25">
      <c r="A227" s="31"/>
      <c r="B227" s="31"/>
      <c r="C227" s="31"/>
      <c r="D227" s="31"/>
      <c r="E227" s="31"/>
      <c r="F227" s="79"/>
      <c r="G227" s="34"/>
    </row>
    <row r="228" spans="1:7" ht="15.75" x14ac:dyDescent="0.25">
      <c r="A228" s="31"/>
      <c r="B228" s="31"/>
      <c r="C228" s="31"/>
      <c r="D228" s="31"/>
      <c r="E228" s="31"/>
      <c r="F228" s="32"/>
      <c r="G228" s="34"/>
    </row>
    <row r="229" spans="1:7" ht="15.75" x14ac:dyDescent="0.25">
      <c r="A229" s="31"/>
      <c r="B229" s="31"/>
      <c r="C229" s="31"/>
      <c r="D229" s="31"/>
      <c r="E229" s="31"/>
      <c r="F229" s="79"/>
      <c r="G229" s="34"/>
    </row>
    <row r="230" spans="1:7" ht="15.75" x14ac:dyDescent="0.25">
      <c r="A230" s="31"/>
      <c r="B230" s="31"/>
      <c r="C230" s="31"/>
      <c r="D230" s="31"/>
      <c r="E230" s="31"/>
      <c r="F230" s="79"/>
      <c r="G230" s="34"/>
    </row>
    <row r="231" spans="1:7" ht="15.75" x14ac:dyDescent="0.25">
      <c r="A231" s="31"/>
      <c r="B231" s="31"/>
      <c r="C231" s="31"/>
      <c r="D231" s="31"/>
      <c r="E231" s="31"/>
      <c r="F231" s="79"/>
      <c r="G231" s="34"/>
    </row>
    <row r="232" spans="1:7" ht="15.75" x14ac:dyDescent="0.25">
      <c r="A232" s="31"/>
      <c r="B232" s="31"/>
      <c r="C232" s="31"/>
      <c r="D232" s="31"/>
      <c r="E232" s="31"/>
      <c r="F232" s="79"/>
      <c r="G232" s="77"/>
    </row>
    <row r="233" spans="1:7" ht="15.75" x14ac:dyDescent="0.25">
      <c r="A233" s="31"/>
      <c r="B233" s="31"/>
      <c r="C233" s="31"/>
      <c r="D233" s="31"/>
      <c r="E233" s="31"/>
      <c r="F233" s="79"/>
      <c r="G233" s="77"/>
    </row>
    <row r="234" spans="1:7" ht="15.75" x14ac:dyDescent="0.25">
      <c r="A234" s="63"/>
      <c r="B234" s="31"/>
      <c r="C234" s="63"/>
      <c r="D234" s="63"/>
      <c r="E234" s="63"/>
      <c r="F234" s="54"/>
      <c r="G234" s="77"/>
    </row>
    <row r="235" spans="1:7" ht="15.75" x14ac:dyDescent="0.25">
      <c r="A235" s="63"/>
      <c r="B235" s="31"/>
      <c r="C235" s="63"/>
      <c r="D235" s="63"/>
      <c r="E235" s="63"/>
      <c r="F235" s="54"/>
      <c r="G235" s="77"/>
    </row>
    <row r="236" spans="1:7" ht="15.75" x14ac:dyDescent="0.25">
      <c r="A236" s="31"/>
      <c r="B236" s="31"/>
      <c r="C236" s="31"/>
      <c r="D236" s="31"/>
      <c r="E236" s="31"/>
      <c r="F236" s="79"/>
      <c r="G236" s="77"/>
    </row>
    <row r="237" spans="1:7" ht="15.75" x14ac:dyDescent="0.25">
      <c r="A237" s="31"/>
      <c r="B237" s="31"/>
      <c r="C237" s="31"/>
      <c r="D237" s="31"/>
      <c r="E237" s="31"/>
      <c r="F237" s="79"/>
      <c r="G237" s="77"/>
    </row>
    <row r="238" spans="1:7" ht="15.75" x14ac:dyDescent="0.25">
      <c r="A238" s="31"/>
      <c r="B238" s="31"/>
      <c r="C238" s="31"/>
      <c r="D238" s="31"/>
      <c r="E238" s="31"/>
      <c r="F238" s="79"/>
      <c r="G238" s="77"/>
    </row>
    <row r="239" spans="1:7" ht="15.75" x14ac:dyDescent="0.25">
      <c r="A239" s="31"/>
      <c r="B239" s="31"/>
      <c r="C239" s="31"/>
      <c r="D239" s="31"/>
      <c r="E239" s="31"/>
      <c r="F239" s="79"/>
      <c r="G239" s="77"/>
    </row>
    <row r="240" spans="1:7" ht="15.75" x14ac:dyDescent="0.25">
      <c r="A240" s="31"/>
      <c r="B240" s="31"/>
      <c r="C240" s="31"/>
      <c r="D240" s="31"/>
      <c r="E240" s="31"/>
      <c r="F240" s="79"/>
      <c r="G240" s="77"/>
    </row>
    <row r="241" spans="1:7" ht="15.75" x14ac:dyDescent="0.25">
      <c r="A241" s="31"/>
      <c r="B241" s="31"/>
      <c r="C241" s="31"/>
      <c r="D241" s="31"/>
      <c r="E241" s="31"/>
      <c r="F241" s="79"/>
      <c r="G241" s="77"/>
    </row>
    <row r="242" spans="1:7" ht="15.75" x14ac:dyDescent="0.25">
      <c r="A242" s="31"/>
      <c r="B242" s="31"/>
      <c r="C242" s="31"/>
      <c r="D242" s="31"/>
      <c r="E242" s="31"/>
      <c r="F242" s="79"/>
      <c r="G242" s="77"/>
    </row>
    <row r="243" spans="1:7" ht="15.75" x14ac:dyDescent="0.25">
      <c r="A243" s="31"/>
      <c r="B243" s="31"/>
      <c r="C243" s="31"/>
      <c r="D243" s="31"/>
      <c r="E243" s="31"/>
      <c r="F243" s="79"/>
      <c r="G243" s="77"/>
    </row>
    <row r="244" spans="1:7" ht="15.75" x14ac:dyDescent="0.25">
      <c r="A244" s="31"/>
      <c r="B244" s="31"/>
      <c r="C244" s="31"/>
      <c r="D244" s="31"/>
      <c r="E244" s="31"/>
      <c r="F244" s="79"/>
      <c r="G244" s="77"/>
    </row>
    <row r="245" spans="1:7" ht="15.75" x14ac:dyDescent="0.25">
      <c r="A245" s="31"/>
      <c r="B245" s="31"/>
      <c r="C245" s="31"/>
      <c r="D245" s="31"/>
      <c r="E245" s="31"/>
      <c r="F245" s="79"/>
      <c r="G245" s="77"/>
    </row>
    <row r="246" spans="1:7" ht="15.75" x14ac:dyDescent="0.25">
      <c r="A246" s="31"/>
      <c r="B246" s="31"/>
      <c r="C246" s="31"/>
      <c r="D246" s="31"/>
      <c r="E246" s="31"/>
      <c r="F246" s="79"/>
      <c r="G246" s="77"/>
    </row>
    <row r="247" spans="1:7" ht="15.75" x14ac:dyDescent="0.25">
      <c r="A247" s="45"/>
      <c r="B247" s="45"/>
      <c r="C247" s="45"/>
      <c r="D247" s="45"/>
      <c r="E247" s="45"/>
      <c r="F247" s="46"/>
      <c r="G247" s="47"/>
    </row>
    <row r="248" spans="1:7" ht="15.75" x14ac:dyDescent="0.25">
      <c r="A248" s="31"/>
      <c r="B248" s="31"/>
      <c r="C248" s="31"/>
      <c r="D248" s="31"/>
      <c r="E248" s="31"/>
      <c r="F248" s="32"/>
      <c r="G248" s="34"/>
    </row>
    <row r="249" spans="1:7" ht="15.75" x14ac:dyDescent="0.25">
      <c r="A249" s="31"/>
      <c r="B249" s="31"/>
      <c r="C249" s="31"/>
      <c r="D249" s="31"/>
      <c r="E249" s="31"/>
      <c r="F249" s="79"/>
      <c r="G249" s="77"/>
    </row>
    <row r="250" spans="1:7" ht="15.75" x14ac:dyDescent="0.25">
      <c r="A250" s="31"/>
      <c r="B250" s="31"/>
      <c r="C250" s="31"/>
      <c r="D250" s="31"/>
      <c r="E250" s="31"/>
      <c r="F250" s="79"/>
      <c r="G250" s="77"/>
    </row>
    <row r="251" spans="1:7" ht="15.75" x14ac:dyDescent="0.25">
      <c r="A251" s="45"/>
      <c r="B251" s="45"/>
      <c r="C251" s="45"/>
      <c r="D251" s="45"/>
      <c r="E251" s="45"/>
      <c r="F251" s="46"/>
      <c r="G251" s="47"/>
    </row>
    <row r="252" spans="1:7" ht="15.75" x14ac:dyDescent="0.25">
      <c r="A252" s="114"/>
      <c r="B252" s="114"/>
      <c r="C252" s="114"/>
      <c r="D252" s="114"/>
      <c r="E252" s="114"/>
      <c r="F252" s="79"/>
      <c r="G252" s="83"/>
    </row>
    <row r="253" spans="1:7" ht="15.75" x14ac:dyDescent="0.25">
      <c r="A253" s="52"/>
      <c r="B253" s="52"/>
      <c r="C253" s="52"/>
      <c r="D253" s="52"/>
      <c r="E253" s="52"/>
      <c r="F253" s="33"/>
      <c r="G253" s="34"/>
    </row>
    <row r="254" spans="1:7" ht="15.75" x14ac:dyDescent="0.25">
      <c r="A254" s="91"/>
      <c r="B254" s="91"/>
      <c r="C254" s="91"/>
      <c r="D254" s="91"/>
      <c r="E254" s="91"/>
      <c r="F254" s="79"/>
      <c r="G254" s="80"/>
    </row>
    <row r="255" spans="1:7" ht="15.75" x14ac:dyDescent="0.25">
      <c r="A255" s="91"/>
      <c r="B255" s="91"/>
      <c r="C255" s="91"/>
      <c r="D255" s="91"/>
      <c r="E255" s="91"/>
      <c r="F255" s="79"/>
      <c r="G255" s="80"/>
    </row>
    <row r="256" spans="1:7" ht="15.75" x14ac:dyDescent="0.25">
      <c r="A256" s="125"/>
      <c r="B256" s="125"/>
      <c r="C256" s="125"/>
      <c r="D256" s="125"/>
      <c r="E256" s="125"/>
      <c r="F256" s="33"/>
      <c r="G256" s="34"/>
    </row>
    <row r="257" spans="1:7" ht="15.75" x14ac:dyDescent="0.25">
      <c r="A257" s="91"/>
      <c r="B257" s="91"/>
      <c r="C257" s="91"/>
      <c r="D257" s="91"/>
      <c r="E257" s="91"/>
      <c r="F257" s="79"/>
      <c r="G257" s="80"/>
    </row>
    <row r="258" spans="1:7" ht="15.75" x14ac:dyDescent="0.25">
      <c r="A258" s="91"/>
      <c r="B258" s="91"/>
      <c r="C258" s="91"/>
      <c r="D258" s="91"/>
      <c r="E258" s="91"/>
      <c r="F258" s="79"/>
      <c r="G258" s="83"/>
    </row>
    <row r="259" spans="1:7" ht="15.75" x14ac:dyDescent="0.25">
      <c r="A259" s="91"/>
      <c r="B259" s="91"/>
      <c r="C259" s="91"/>
      <c r="D259" s="91"/>
      <c r="E259" s="91"/>
      <c r="F259" s="79"/>
      <c r="G259" s="83"/>
    </row>
    <row r="260" spans="1:7" ht="15.75" x14ac:dyDescent="0.25">
      <c r="A260" s="31"/>
      <c r="B260" s="31"/>
      <c r="C260" s="31"/>
      <c r="D260" s="31"/>
      <c r="E260" s="31"/>
      <c r="F260" s="79"/>
      <c r="G260" s="107"/>
    </row>
    <row r="261" spans="1:7" ht="15.75" x14ac:dyDescent="0.25">
      <c r="A261" s="31"/>
      <c r="B261" s="31"/>
      <c r="C261" s="31"/>
      <c r="D261" s="31"/>
      <c r="E261" s="31"/>
      <c r="F261" s="79"/>
      <c r="G261" s="83"/>
    </row>
    <row r="262" spans="1:7" ht="15.75" x14ac:dyDescent="0.25">
      <c r="A262" s="31"/>
      <c r="B262" s="31"/>
      <c r="C262" s="31"/>
      <c r="D262" s="31"/>
      <c r="E262" s="31"/>
      <c r="F262" s="79"/>
      <c r="G262" s="83"/>
    </row>
    <row r="263" spans="1:7" ht="15.75" x14ac:dyDescent="0.25">
      <c r="A263" s="52"/>
      <c r="B263" s="52"/>
      <c r="C263" s="52"/>
      <c r="D263" s="52"/>
      <c r="E263" s="52"/>
      <c r="F263" s="33"/>
      <c r="G263" s="34"/>
    </row>
    <row r="264" spans="1:7" ht="15.75" x14ac:dyDescent="0.25">
      <c r="A264" s="91"/>
      <c r="B264" s="91"/>
      <c r="C264" s="91"/>
      <c r="D264" s="91"/>
      <c r="E264" s="91"/>
      <c r="F264" s="79"/>
      <c r="G264" s="80"/>
    </row>
    <row r="265" spans="1:7" ht="15.75" x14ac:dyDescent="0.25">
      <c r="A265" s="31"/>
      <c r="B265" s="31"/>
      <c r="C265" s="31"/>
      <c r="D265" s="31"/>
      <c r="E265" s="31"/>
      <c r="F265" s="79"/>
      <c r="G265" s="34"/>
    </row>
    <row r="266" spans="1:7" ht="15.75" x14ac:dyDescent="0.25">
      <c r="A266" s="31"/>
      <c r="B266" s="31"/>
      <c r="C266" s="31"/>
      <c r="D266" s="31"/>
      <c r="E266" s="31"/>
      <c r="F266" s="79"/>
      <c r="G266" s="34"/>
    </row>
    <row r="267" spans="1:7" ht="15.75" x14ac:dyDescent="0.25">
      <c r="A267" s="31"/>
      <c r="B267" s="31"/>
      <c r="C267" s="31"/>
      <c r="D267" s="31"/>
      <c r="E267" s="31"/>
      <c r="F267" s="79"/>
      <c r="G267" s="34"/>
    </row>
    <row r="268" spans="1:7" ht="15.75" x14ac:dyDescent="0.25">
      <c r="A268" s="31"/>
      <c r="B268" s="31"/>
      <c r="C268" s="31"/>
      <c r="D268" s="31"/>
      <c r="E268" s="31"/>
      <c r="F268" s="79"/>
      <c r="G268" s="34"/>
    </row>
    <row r="269" spans="1:7" ht="15.75" x14ac:dyDescent="0.25">
      <c r="A269" s="31"/>
      <c r="B269" s="31"/>
      <c r="C269" s="31"/>
      <c r="D269" s="31"/>
      <c r="E269" s="31"/>
      <c r="F269" s="79"/>
      <c r="G269" s="34"/>
    </row>
    <row r="270" spans="1:7" ht="15.75" x14ac:dyDescent="0.25">
      <c r="A270" s="31"/>
      <c r="B270" s="31"/>
      <c r="C270" s="31"/>
      <c r="D270" s="31"/>
      <c r="E270" s="31"/>
      <c r="F270" s="79"/>
      <c r="G270" s="34"/>
    </row>
    <row r="271" spans="1:7" ht="15.75" x14ac:dyDescent="0.25">
      <c r="A271" s="31"/>
      <c r="B271" s="31"/>
      <c r="C271" s="31"/>
      <c r="D271" s="31"/>
      <c r="E271" s="31"/>
      <c r="F271" s="79"/>
      <c r="G271" s="34"/>
    </row>
    <row r="272" spans="1:7" ht="15.75" x14ac:dyDescent="0.25">
      <c r="A272" s="31"/>
      <c r="B272" s="31"/>
      <c r="C272" s="31"/>
      <c r="D272" s="31"/>
      <c r="E272" s="31"/>
      <c r="F272" s="79"/>
      <c r="G272" s="34"/>
    </row>
    <row r="273" spans="1:7" ht="15.75" x14ac:dyDescent="0.25">
      <c r="A273" s="31"/>
      <c r="B273" s="31"/>
      <c r="C273" s="31"/>
      <c r="D273" s="31"/>
      <c r="E273" s="31"/>
      <c r="F273" s="79"/>
      <c r="G273" s="34"/>
    </row>
    <row r="274" spans="1:7" ht="15.75" x14ac:dyDescent="0.25">
      <c r="A274" s="51"/>
      <c r="B274" s="51"/>
      <c r="C274" s="51"/>
      <c r="D274" s="51"/>
      <c r="E274" s="51"/>
      <c r="F274" s="53"/>
      <c r="G274" s="34"/>
    </row>
    <row r="275" spans="1:7" ht="15.75" x14ac:dyDescent="0.25">
      <c r="A275" s="31"/>
      <c r="B275" s="31"/>
      <c r="C275" s="31"/>
      <c r="D275" s="31"/>
      <c r="E275" s="31"/>
      <c r="F275" s="79"/>
      <c r="G275" s="34"/>
    </row>
    <row r="276" spans="1:7" ht="15.75" x14ac:dyDescent="0.25">
      <c r="A276" s="31"/>
      <c r="B276" s="31"/>
      <c r="C276" s="31"/>
      <c r="D276" s="31"/>
      <c r="E276" s="31"/>
      <c r="F276" s="79"/>
      <c r="G276" s="34"/>
    </row>
    <row r="277" spans="1:7" ht="15.75" x14ac:dyDescent="0.25">
      <c r="A277" s="31"/>
      <c r="B277" s="31"/>
      <c r="C277" s="31"/>
      <c r="D277" s="31"/>
      <c r="E277" s="31"/>
      <c r="F277" s="32"/>
      <c r="G277" s="34"/>
    </row>
    <row r="278" spans="1:7" ht="15.75" x14ac:dyDescent="0.25">
      <c r="A278" s="31"/>
      <c r="B278" s="31"/>
      <c r="C278" s="31"/>
      <c r="D278" s="31"/>
      <c r="E278" s="31"/>
      <c r="F278" s="79"/>
      <c r="G278" s="34"/>
    </row>
    <row r="279" spans="1:7" ht="15.75" x14ac:dyDescent="0.25">
      <c r="A279" s="31"/>
      <c r="B279" s="31"/>
      <c r="C279" s="31"/>
      <c r="D279" s="31"/>
      <c r="E279" s="31"/>
      <c r="F279" s="79"/>
      <c r="G279" s="34"/>
    </row>
    <row r="280" spans="1:7" ht="15.75" x14ac:dyDescent="0.25">
      <c r="A280" s="31"/>
      <c r="B280" s="31"/>
      <c r="C280" s="31"/>
      <c r="D280" s="31"/>
      <c r="E280" s="31"/>
      <c r="F280" s="79"/>
      <c r="G280" s="34"/>
    </row>
    <row r="281" spans="1:7" ht="15.75" x14ac:dyDescent="0.25">
      <c r="A281" s="31"/>
      <c r="B281" s="31"/>
      <c r="C281" s="31"/>
      <c r="D281" s="31"/>
      <c r="E281" s="31"/>
      <c r="F281" s="79"/>
      <c r="G281" s="77"/>
    </row>
    <row r="282" spans="1:7" ht="15.75" x14ac:dyDescent="0.25">
      <c r="A282" s="31"/>
      <c r="B282" s="31"/>
      <c r="C282" s="31"/>
      <c r="D282" s="31"/>
      <c r="E282" s="31"/>
      <c r="F282" s="79"/>
      <c r="G282" s="77"/>
    </row>
    <row r="283" spans="1:7" ht="15.75" x14ac:dyDescent="0.25">
      <c r="A283" s="63"/>
      <c r="B283" s="31"/>
      <c r="C283" s="63"/>
      <c r="D283" s="63"/>
      <c r="E283" s="63"/>
      <c r="F283" s="54"/>
      <c r="G283" s="77"/>
    </row>
    <row r="284" spans="1:7" ht="15.75" x14ac:dyDescent="0.25">
      <c r="A284" s="63"/>
      <c r="B284" s="31"/>
      <c r="C284" s="63"/>
      <c r="D284" s="63"/>
      <c r="E284" s="63"/>
      <c r="F284" s="54"/>
      <c r="G284" s="77"/>
    </row>
    <row r="285" spans="1:7" ht="15.75" x14ac:dyDescent="0.25">
      <c r="A285" s="31"/>
      <c r="B285" s="31"/>
      <c r="C285" s="31"/>
      <c r="D285" s="31"/>
      <c r="E285" s="31"/>
      <c r="F285" s="79"/>
      <c r="G285" s="77"/>
    </row>
    <row r="286" spans="1:7" ht="15.75" x14ac:dyDescent="0.25">
      <c r="A286" s="31"/>
      <c r="B286" s="31"/>
      <c r="C286" s="31"/>
      <c r="D286" s="31"/>
      <c r="E286" s="31"/>
      <c r="F286" s="79"/>
      <c r="G286" s="77"/>
    </row>
    <row r="287" spans="1:7" ht="15.75" x14ac:dyDescent="0.25">
      <c r="A287" s="31"/>
      <c r="B287" s="31"/>
      <c r="C287" s="31"/>
      <c r="D287" s="31"/>
      <c r="E287" s="31"/>
      <c r="F287" s="79"/>
      <c r="G287" s="77"/>
    </row>
    <row r="288" spans="1:7" ht="15.75" x14ac:dyDescent="0.25">
      <c r="A288" s="31"/>
      <c r="B288" s="31"/>
      <c r="C288" s="31"/>
      <c r="D288" s="31"/>
      <c r="E288" s="31"/>
      <c r="F288" s="79"/>
      <c r="G288" s="77"/>
    </row>
    <row r="289" spans="1:7" ht="15.75" x14ac:dyDescent="0.25">
      <c r="A289" s="31"/>
      <c r="B289" s="31"/>
      <c r="C289" s="31"/>
      <c r="D289" s="31"/>
      <c r="E289" s="31"/>
      <c r="F289" s="79"/>
      <c r="G289" s="77"/>
    </row>
    <row r="290" spans="1:7" ht="15.75" x14ac:dyDescent="0.25">
      <c r="A290" s="31"/>
      <c r="B290" s="31"/>
      <c r="C290" s="31"/>
      <c r="D290" s="31"/>
      <c r="E290" s="31"/>
      <c r="F290" s="79"/>
      <c r="G290" s="77"/>
    </row>
    <row r="291" spans="1:7" ht="15.75" x14ac:dyDescent="0.25">
      <c r="A291" s="31"/>
      <c r="B291" s="31"/>
      <c r="C291" s="31"/>
      <c r="D291" s="31"/>
      <c r="E291" s="31"/>
      <c r="F291" s="79"/>
      <c r="G291" s="77"/>
    </row>
    <row r="292" spans="1:7" ht="15.75" x14ac:dyDescent="0.25">
      <c r="A292" s="31"/>
      <c r="B292" s="31"/>
      <c r="C292" s="31"/>
      <c r="D292" s="31"/>
      <c r="E292" s="31"/>
      <c r="F292" s="79"/>
      <c r="G292" s="77"/>
    </row>
    <row r="293" spans="1:7" ht="15.75" x14ac:dyDescent="0.25">
      <c r="A293" s="31"/>
      <c r="B293" s="31"/>
      <c r="C293" s="31"/>
      <c r="D293" s="31"/>
      <c r="E293" s="31"/>
      <c r="F293" s="79"/>
      <c r="G293" s="77"/>
    </row>
    <row r="294" spans="1:7" ht="15.75" x14ac:dyDescent="0.25">
      <c r="A294" s="31"/>
      <c r="B294" s="31"/>
      <c r="C294" s="31"/>
      <c r="D294" s="31"/>
      <c r="E294" s="31"/>
      <c r="F294" s="79"/>
      <c r="G294" s="77"/>
    </row>
    <row r="295" spans="1:7" ht="15.75" x14ac:dyDescent="0.25">
      <c r="A295" s="31"/>
      <c r="B295" s="31"/>
      <c r="C295" s="31"/>
      <c r="D295" s="31"/>
      <c r="E295" s="31"/>
      <c r="F295" s="79"/>
      <c r="G295" s="77"/>
    </row>
    <row r="296" spans="1:7" ht="15.75" x14ac:dyDescent="0.25">
      <c r="A296" s="45"/>
      <c r="B296" s="45"/>
      <c r="C296" s="45"/>
      <c r="D296" s="45"/>
      <c r="E296" s="45"/>
      <c r="F296" s="46"/>
      <c r="G296" s="47"/>
    </row>
    <row r="297" spans="1:7" ht="15.75" x14ac:dyDescent="0.25">
      <c r="A297" s="31"/>
      <c r="B297" s="31"/>
      <c r="C297" s="31"/>
      <c r="D297" s="31"/>
      <c r="E297" s="31"/>
      <c r="F297" s="79"/>
      <c r="G297" s="34"/>
    </row>
    <row r="298" spans="1:7" ht="15.75" x14ac:dyDescent="0.25">
      <c r="A298" s="31"/>
      <c r="B298" s="31"/>
      <c r="C298" s="31"/>
      <c r="D298" s="31"/>
      <c r="E298" s="31"/>
      <c r="F298" s="79"/>
      <c r="G298" s="34"/>
    </row>
    <row r="299" spans="1:7" ht="15.75" x14ac:dyDescent="0.25">
      <c r="A299" s="31"/>
      <c r="B299" s="31"/>
      <c r="C299" s="31"/>
      <c r="D299" s="31"/>
      <c r="E299" s="31"/>
      <c r="F299" s="79"/>
      <c r="G299" s="34"/>
    </row>
    <row r="300" spans="1:7" ht="15.75" x14ac:dyDescent="0.25">
      <c r="A300" s="31"/>
      <c r="B300" s="31"/>
      <c r="C300" s="31"/>
      <c r="D300" s="31"/>
      <c r="E300" s="31"/>
      <c r="F300" s="79"/>
      <c r="G300" s="77"/>
    </row>
    <row r="301" spans="1:7" ht="15.75" x14ac:dyDescent="0.25">
      <c r="A301" s="45"/>
      <c r="B301" s="45"/>
      <c r="C301" s="45"/>
      <c r="D301" s="45"/>
      <c r="E301" s="45"/>
      <c r="F301" s="46"/>
      <c r="G301" s="47"/>
    </row>
    <row r="302" spans="1:7" ht="15.75" x14ac:dyDescent="0.25">
      <c r="A302" s="31"/>
      <c r="B302" s="31"/>
      <c r="C302" s="31"/>
      <c r="D302" s="31"/>
      <c r="E302" s="31"/>
      <c r="F302" s="79"/>
      <c r="G302" s="107"/>
    </row>
    <row r="303" spans="1:7" ht="15.75" x14ac:dyDescent="0.25">
      <c r="A303" s="31"/>
      <c r="B303" s="31"/>
      <c r="C303" s="31"/>
      <c r="D303" s="31"/>
      <c r="E303" s="31"/>
      <c r="F303" s="79"/>
      <c r="G303" s="107"/>
    </row>
    <row r="304" spans="1:7" ht="15.75" x14ac:dyDescent="0.25">
      <c r="A304" s="31"/>
      <c r="B304" s="31"/>
      <c r="C304" s="31"/>
      <c r="D304" s="31"/>
      <c r="E304" s="31"/>
      <c r="F304" s="79"/>
      <c r="G304" s="83"/>
    </row>
    <row r="305" spans="1:7" ht="15.75" x14ac:dyDescent="0.25">
      <c r="A305" s="31"/>
      <c r="B305" s="31"/>
      <c r="C305" s="31"/>
      <c r="D305" s="31"/>
      <c r="E305" s="31"/>
      <c r="F305" s="79"/>
      <c r="G305" s="83"/>
    </row>
    <row r="306" spans="1:7" ht="15.75" x14ac:dyDescent="0.25">
      <c r="A306" s="129"/>
      <c r="B306" s="129"/>
      <c r="C306" s="129"/>
      <c r="D306" s="129"/>
      <c r="E306" s="129"/>
      <c r="F306" s="79"/>
      <c r="G306" s="107"/>
    </row>
    <row r="307" spans="1:7" ht="15.75" x14ac:dyDescent="0.25">
      <c r="A307" s="125"/>
      <c r="B307" s="125"/>
      <c r="C307" s="125"/>
      <c r="D307" s="125"/>
      <c r="E307" s="125"/>
      <c r="F307" s="33"/>
      <c r="G307" s="34"/>
    </row>
    <row r="308" spans="1:7" ht="15.75" x14ac:dyDescent="0.25">
      <c r="A308" s="91"/>
      <c r="B308" s="91"/>
      <c r="C308" s="91"/>
      <c r="D308" s="91"/>
      <c r="E308" s="91"/>
      <c r="F308" s="79"/>
      <c r="G308" s="95"/>
    </row>
    <row r="309" spans="1:7" ht="15.75" x14ac:dyDescent="0.25">
      <c r="A309" s="91"/>
      <c r="B309" s="91"/>
      <c r="C309" s="91"/>
      <c r="D309" s="91"/>
      <c r="E309" s="91"/>
      <c r="F309" s="79"/>
      <c r="G309" s="95"/>
    </row>
    <row r="310" spans="1:7" ht="15.75" x14ac:dyDescent="0.25">
      <c r="A310" s="91"/>
      <c r="B310" s="91"/>
      <c r="C310" s="91"/>
      <c r="D310" s="91"/>
      <c r="E310" s="91"/>
      <c r="F310" s="79"/>
      <c r="G310" s="95"/>
    </row>
    <row r="311" spans="1:7" ht="15.75" x14ac:dyDescent="0.25">
      <c r="A311" s="91"/>
      <c r="B311" s="91"/>
      <c r="C311" s="91"/>
      <c r="D311" s="91"/>
      <c r="E311" s="91"/>
      <c r="F311" s="79"/>
      <c r="G311" s="95"/>
    </row>
    <row r="312" spans="1:7" ht="15.75" x14ac:dyDescent="0.25">
      <c r="A312" s="31"/>
      <c r="B312" s="31"/>
      <c r="C312" s="31"/>
      <c r="D312" s="31"/>
      <c r="E312" s="31"/>
      <c r="F312" s="79"/>
      <c r="G312" s="34"/>
    </row>
    <row r="313" spans="1:7" ht="15.75" x14ac:dyDescent="0.25">
      <c r="A313" s="31"/>
      <c r="B313" s="31"/>
      <c r="C313" s="31"/>
      <c r="D313" s="31"/>
      <c r="E313" s="31"/>
      <c r="F313" s="79"/>
      <c r="G313" s="34"/>
    </row>
    <row r="314" spans="1:7" ht="15.75" x14ac:dyDescent="0.25">
      <c r="A314" s="31"/>
      <c r="B314" s="31"/>
      <c r="C314" s="31"/>
      <c r="D314" s="31"/>
      <c r="E314" s="31"/>
      <c r="F314" s="79"/>
      <c r="G314" s="34"/>
    </row>
    <row r="315" spans="1:7" ht="15.75" x14ac:dyDescent="0.25">
      <c r="A315" s="49"/>
      <c r="B315" s="49"/>
      <c r="C315" s="49"/>
      <c r="D315" s="49"/>
      <c r="E315" s="49"/>
      <c r="F315" s="79"/>
      <c r="G315" s="77"/>
    </row>
    <row r="316" spans="1:7" ht="15.75" x14ac:dyDescent="0.25">
      <c r="A316" s="49"/>
      <c r="B316" s="49"/>
      <c r="C316" s="49"/>
      <c r="D316" s="49"/>
      <c r="E316" s="49"/>
      <c r="F316" s="79"/>
      <c r="G316" s="77"/>
    </row>
    <row r="317" spans="1:7" ht="15.75" x14ac:dyDescent="0.25">
      <c r="A317" s="49"/>
      <c r="B317" s="49"/>
      <c r="C317" s="49"/>
      <c r="D317" s="49"/>
      <c r="E317" s="49"/>
      <c r="F317" s="79"/>
      <c r="G317" s="77"/>
    </row>
    <row r="318" spans="1:7" ht="15.75" x14ac:dyDescent="0.25">
      <c r="A318" s="49"/>
      <c r="B318" s="49"/>
      <c r="C318" s="49"/>
      <c r="D318" s="49"/>
      <c r="E318" s="49"/>
      <c r="F318" s="79"/>
      <c r="G318" s="77"/>
    </row>
    <row r="319" spans="1:7" ht="15.75" x14ac:dyDescent="0.25">
      <c r="A319" s="31"/>
      <c r="B319" s="31"/>
      <c r="C319" s="31"/>
      <c r="D319" s="31"/>
      <c r="E319" s="31"/>
      <c r="F319" s="79"/>
      <c r="G319" s="34"/>
    </row>
    <row r="320" spans="1:7" ht="15.75" x14ac:dyDescent="0.25">
      <c r="A320" s="31"/>
      <c r="B320" s="31"/>
      <c r="C320" s="31"/>
      <c r="D320" s="31"/>
      <c r="E320" s="31"/>
      <c r="F320" s="79"/>
      <c r="G320" s="34"/>
    </row>
    <row r="321" spans="1:7" ht="15.75" x14ac:dyDescent="0.25">
      <c r="A321" s="31"/>
      <c r="B321" s="31"/>
      <c r="C321" s="31"/>
      <c r="D321" s="31"/>
      <c r="E321" s="31"/>
      <c r="F321" s="79"/>
      <c r="G321" s="34"/>
    </row>
    <row r="322" spans="1:7" ht="15.75" x14ac:dyDescent="0.25">
      <c r="A322" s="31"/>
      <c r="B322" s="31"/>
      <c r="C322" s="31"/>
      <c r="D322" s="31"/>
      <c r="E322" s="31"/>
      <c r="F322" s="79"/>
      <c r="G322" s="34"/>
    </row>
    <row r="323" spans="1:7" ht="15.75" x14ac:dyDescent="0.25">
      <c r="A323" s="51"/>
      <c r="B323" s="51"/>
      <c r="C323" s="51"/>
      <c r="D323" s="51"/>
      <c r="E323" s="51"/>
      <c r="F323" s="53"/>
      <c r="G323" s="34"/>
    </row>
    <row r="324" spans="1:7" ht="15.75" x14ac:dyDescent="0.25">
      <c r="A324" s="31"/>
      <c r="B324" s="31"/>
      <c r="C324" s="31"/>
      <c r="D324" s="31"/>
      <c r="E324" s="31"/>
      <c r="F324" s="79"/>
      <c r="G324" s="34"/>
    </row>
    <row r="325" spans="1:7" ht="15.75" x14ac:dyDescent="0.25">
      <c r="A325" s="31"/>
      <c r="B325" s="31"/>
      <c r="C325" s="31"/>
      <c r="D325" s="31"/>
      <c r="E325" s="31"/>
      <c r="F325" s="79"/>
      <c r="G325" s="34"/>
    </row>
    <row r="326" spans="1:7" ht="15.75" x14ac:dyDescent="0.25">
      <c r="A326" s="31"/>
      <c r="B326" s="31"/>
      <c r="C326" s="31"/>
      <c r="D326" s="31"/>
      <c r="E326" s="31"/>
      <c r="F326" s="32"/>
      <c r="G326" s="34"/>
    </row>
    <row r="327" spans="1:7" ht="15.75" x14ac:dyDescent="0.25">
      <c r="A327" s="31"/>
      <c r="B327" s="31"/>
      <c r="C327" s="31"/>
      <c r="D327" s="31"/>
      <c r="E327" s="31"/>
      <c r="F327" s="79"/>
      <c r="G327" s="34"/>
    </row>
    <row r="328" spans="1:7" ht="15.75" x14ac:dyDescent="0.25">
      <c r="A328" s="31"/>
      <c r="B328" s="31"/>
      <c r="C328" s="31"/>
      <c r="D328" s="31"/>
      <c r="E328" s="31"/>
      <c r="F328" s="79"/>
      <c r="G328" s="34"/>
    </row>
    <row r="329" spans="1:7" ht="15.75" x14ac:dyDescent="0.25">
      <c r="A329" s="31"/>
      <c r="B329" s="31"/>
      <c r="C329" s="31"/>
      <c r="D329" s="31"/>
      <c r="E329" s="31"/>
      <c r="F329" s="79"/>
      <c r="G329" s="34"/>
    </row>
    <row r="330" spans="1:7" ht="15.75" x14ac:dyDescent="0.25">
      <c r="A330" s="31"/>
      <c r="B330" s="31"/>
      <c r="C330" s="31"/>
      <c r="D330" s="31"/>
      <c r="E330" s="31"/>
      <c r="F330" s="79"/>
      <c r="G330" s="77"/>
    </row>
    <row r="331" spans="1:7" ht="15.75" x14ac:dyDescent="0.25">
      <c r="A331" s="31"/>
      <c r="B331" s="31"/>
      <c r="C331" s="31"/>
      <c r="D331" s="31"/>
      <c r="E331" s="31"/>
      <c r="F331" s="79"/>
      <c r="G331" s="77"/>
    </row>
    <row r="332" spans="1:7" ht="15.75" x14ac:dyDescent="0.25">
      <c r="A332" s="63"/>
      <c r="B332" s="31"/>
      <c r="C332" s="63"/>
      <c r="D332" s="63"/>
      <c r="E332" s="63"/>
      <c r="F332" s="54"/>
      <c r="G332" s="77"/>
    </row>
    <row r="333" spans="1:7" ht="15.75" x14ac:dyDescent="0.25">
      <c r="A333" s="63"/>
      <c r="B333" s="31"/>
      <c r="C333" s="63"/>
      <c r="D333" s="63"/>
      <c r="E333" s="63"/>
      <c r="F333" s="54"/>
      <c r="G333" s="77"/>
    </row>
    <row r="334" spans="1:7" ht="15.75" x14ac:dyDescent="0.25">
      <c r="A334" s="31"/>
      <c r="B334" s="31"/>
      <c r="C334" s="31"/>
      <c r="D334" s="31"/>
      <c r="E334" s="31"/>
      <c r="F334" s="79"/>
      <c r="G334" s="77"/>
    </row>
    <row r="335" spans="1:7" ht="15.75" x14ac:dyDescent="0.25">
      <c r="A335" s="31"/>
      <c r="B335" s="31"/>
      <c r="C335" s="31"/>
      <c r="D335" s="31"/>
      <c r="E335" s="31"/>
      <c r="F335" s="79"/>
      <c r="G335" s="77"/>
    </row>
    <row r="336" spans="1:7" ht="15.75" x14ac:dyDescent="0.25">
      <c r="A336" s="31"/>
      <c r="B336" s="31"/>
      <c r="C336" s="31"/>
      <c r="D336" s="31"/>
      <c r="E336" s="31"/>
      <c r="F336" s="79"/>
      <c r="G336" s="77"/>
    </row>
    <row r="337" spans="1:7" ht="15.75" x14ac:dyDescent="0.25">
      <c r="A337" s="31"/>
      <c r="B337" s="31"/>
      <c r="C337" s="31"/>
      <c r="D337" s="31"/>
      <c r="E337" s="31"/>
      <c r="F337" s="79"/>
      <c r="G337" s="77"/>
    </row>
    <row r="338" spans="1:7" ht="15.75" x14ac:dyDescent="0.25">
      <c r="A338" s="31"/>
      <c r="B338" s="31"/>
      <c r="C338" s="31"/>
      <c r="D338" s="31"/>
      <c r="E338" s="31"/>
      <c r="F338" s="79"/>
      <c r="G338" s="77"/>
    </row>
    <row r="339" spans="1:7" ht="15.75" x14ac:dyDescent="0.25">
      <c r="A339" s="31"/>
      <c r="B339" s="31"/>
      <c r="C339" s="31"/>
      <c r="D339" s="31"/>
      <c r="E339" s="31"/>
      <c r="F339" s="79"/>
      <c r="G339" s="77"/>
    </row>
    <row r="340" spans="1:7" ht="15.75" x14ac:dyDescent="0.25">
      <c r="A340" s="31"/>
      <c r="B340" s="31"/>
      <c r="C340" s="31"/>
      <c r="D340" s="31"/>
      <c r="E340" s="31"/>
      <c r="F340" s="79"/>
      <c r="G340" s="77"/>
    </row>
    <row r="341" spans="1:7" ht="15.75" x14ac:dyDescent="0.25">
      <c r="A341" s="31"/>
      <c r="B341" s="31"/>
      <c r="C341" s="31"/>
      <c r="D341" s="31"/>
      <c r="E341" s="31"/>
      <c r="F341" s="79"/>
      <c r="G341" s="77"/>
    </row>
    <row r="342" spans="1:7" ht="15.75" x14ac:dyDescent="0.25">
      <c r="A342" s="31"/>
      <c r="B342" s="31"/>
      <c r="C342" s="31"/>
      <c r="D342" s="31"/>
      <c r="E342" s="31"/>
      <c r="F342" s="79"/>
      <c r="G342" s="77"/>
    </row>
    <row r="343" spans="1:7" ht="15.75" x14ac:dyDescent="0.25">
      <c r="A343" s="31"/>
      <c r="B343" s="31"/>
      <c r="C343" s="31"/>
      <c r="D343" s="31"/>
      <c r="E343" s="31"/>
      <c r="F343" s="79"/>
      <c r="G343" s="77"/>
    </row>
    <row r="344" spans="1:7" ht="15.75" x14ac:dyDescent="0.25">
      <c r="A344" s="31"/>
      <c r="B344" s="31"/>
      <c r="C344" s="31"/>
      <c r="D344" s="31"/>
      <c r="E344" s="31"/>
      <c r="F344" s="79"/>
      <c r="G344" s="77"/>
    </row>
    <row r="345" spans="1:7" ht="15.75" x14ac:dyDescent="0.25">
      <c r="A345" s="31"/>
      <c r="B345" s="31"/>
      <c r="C345" s="31"/>
      <c r="D345" s="31"/>
      <c r="E345" s="31"/>
      <c r="F345" s="79"/>
      <c r="G345" s="77"/>
    </row>
    <row r="346" spans="1:7" ht="15.75" x14ac:dyDescent="0.25">
      <c r="A346" s="31"/>
      <c r="B346" s="31"/>
      <c r="C346" s="31"/>
      <c r="D346" s="31"/>
      <c r="E346" s="31"/>
      <c r="F346" s="79"/>
      <c r="G346" s="77"/>
    </row>
    <row r="347" spans="1:7" ht="15.75" x14ac:dyDescent="0.25">
      <c r="A347" s="31"/>
      <c r="B347" s="31"/>
      <c r="C347" s="31"/>
      <c r="D347" s="31"/>
      <c r="E347" s="31"/>
      <c r="F347" s="79"/>
      <c r="G347" s="77"/>
    </row>
    <row r="348" spans="1:7" ht="15.75" x14ac:dyDescent="0.25">
      <c r="A348" s="31"/>
      <c r="B348" s="31"/>
      <c r="C348" s="31"/>
      <c r="D348" s="31"/>
      <c r="E348" s="31"/>
      <c r="F348" s="79"/>
      <c r="G348" s="77"/>
    </row>
    <row r="349" spans="1:7" ht="15.75" x14ac:dyDescent="0.25">
      <c r="A349" s="31"/>
      <c r="B349" s="31"/>
      <c r="C349" s="31"/>
      <c r="D349" s="31"/>
      <c r="E349" s="31"/>
      <c r="F349" s="79"/>
      <c r="G349" s="77"/>
    </row>
    <row r="350" spans="1:7" ht="15.75" x14ac:dyDescent="0.25">
      <c r="A350" s="31"/>
      <c r="B350" s="31"/>
      <c r="C350" s="31"/>
      <c r="D350" s="31"/>
      <c r="E350" s="31"/>
      <c r="F350" s="79"/>
      <c r="G350" s="77"/>
    </row>
    <row r="351" spans="1:7" ht="15.75" x14ac:dyDescent="0.25">
      <c r="A351" s="31"/>
      <c r="B351" s="31"/>
      <c r="C351" s="31"/>
      <c r="D351" s="31"/>
      <c r="E351" s="31"/>
      <c r="F351" s="79"/>
      <c r="G351" s="34"/>
    </row>
    <row r="352" spans="1:7" ht="15.75" x14ac:dyDescent="0.25">
      <c r="A352" s="31"/>
      <c r="B352" s="31"/>
      <c r="C352" s="31"/>
      <c r="D352" s="31"/>
      <c r="E352" s="31"/>
      <c r="F352" s="79"/>
      <c r="G352" s="77"/>
    </row>
    <row r="353" spans="1:7" ht="15.75" x14ac:dyDescent="0.25">
      <c r="A353" s="31"/>
      <c r="B353" s="31"/>
      <c r="C353" s="31"/>
      <c r="D353" s="31"/>
      <c r="E353" s="31"/>
      <c r="F353" s="79"/>
      <c r="G353" s="77"/>
    </row>
    <row r="354" spans="1:7" ht="15.75" x14ac:dyDescent="0.25">
      <c r="A354" s="31"/>
      <c r="B354" s="31"/>
      <c r="C354" s="31"/>
      <c r="D354" s="31"/>
      <c r="E354" s="31"/>
      <c r="F354" s="79"/>
      <c r="G354" s="35"/>
    </row>
    <row r="355" spans="1:7" ht="15.75" x14ac:dyDescent="0.25">
      <c r="A355" s="31"/>
      <c r="B355" s="31"/>
      <c r="C355" s="31"/>
      <c r="D355" s="31"/>
      <c r="E355" s="31"/>
      <c r="F355" s="79"/>
      <c r="G355" s="35"/>
    </row>
    <row r="356" spans="1:7" ht="15.75" x14ac:dyDescent="0.25">
      <c r="A356" s="31"/>
      <c r="B356" s="31"/>
      <c r="C356" s="31"/>
      <c r="D356" s="31"/>
      <c r="E356" s="31"/>
      <c r="F356" s="79"/>
      <c r="G356" s="77"/>
    </row>
    <row r="357" spans="1:7" ht="15.75" x14ac:dyDescent="0.25">
      <c r="A357" s="31"/>
      <c r="B357" s="31"/>
      <c r="C357" s="31"/>
      <c r="D357" s="31"/>
      <c r="E357" s="31"/>
      <c r="F357" s="79"/>
      <c r="G357" s="77"/>
    </row>
    <row r="358" spans="1:7" ht="15.75" x14ac:dyDescent="0.25">
      <c r="A358" s="31"/>
      <c r="B358" s="31"/>
      <c r="C358" s="31"/>
      <c r="D358" s="31"/>
      <c r="E358" s="31"/>
      <c r="F358" s="79"/>
      <c r="G358" s="77"/>
    </row>
    <row r="359" spans="1:7" ht="15.75" x14ac:dyDescent="0.25">
      <c r="A359" s="31"/>
      <c r="B359" s="31"/>
      <c r="C359" s="31"/>
      <c r="D359" s="31"/>
      <c r="E359" s="31"/>
      <c r="F359" s="79"/>
      <c r="G359" s="77"/>
    </row>
    <row r="360" spans="1:7" ht="15.75" x14ac:dyDescent="0.25">
      <c r="A360" s="31"/>
      <c r="B360" s="31"/>
      <c r="C360" s="31"/>
      <c r="D360" s="31"/>
      <c r="E360" s="31"/>
      <c r="F360" s="79"/>
      <c r="G360" s="77"/>
    </row>
    <row r="361" spans="1:7" ht="15.75" x14ac:dyDescent="0.25">
      <c r="A361" s="31"/>
      <c r="B361" s="31"/>
      <c r="C361" s="31"/>
      <c r="D361" s="31"/>
      <c r="E361" s="31"/>
      <c r="F361" s="79"/>
      <c r="G361" s="77"/>
    </row>
    <row r="362" spans="1:7" ht="15.75" x14ac:dyDescent="0.25">
      <c r="A362" s="31"/>
      <c r="B362" s="31"/>
      <c r="C362" s="31"/>
      <c r="D362" s="31"/>
      <c r="E362" s="31"/>
      <c r="F362" s="79"/>
      <c r="G362" s="77"/>
    </row>
    <row r="363" spans="1:7" ht="15.75" x14ac:dyDescent="0.25">
      <c r="A363" s="31"/>
      <c r="B363" s="31"/>
      <c r="C363" s="31"/>
      <c r="D363" s="31"/>
      <c r="E363" s="31"/>
      <c r="F363" s="79"/>
      <c r="G363" s="77"/>
    </row>
    <row r="364" spans="1:7" ht="15.75" x14ac:dyDescent="0.25">
      <c r="A364" s="31"/>
      <c r="B364" s="31"/>
      <c r="C364" s="31"/>
      <c r="D364" s="31"/>
      <c r="E364" s="31"/>
      <c r="F364" s="79"/>
      <c r="G364" s="77"/>
    </row>
    <row r="365" spans="1:7" ht="15.75" x14ac:dyDescent="0.25">
      <c r="A365" s="31"/>
      <c r="B365" s="31"/>
      <c r="C365" s="31"/>
      <c r="D365" s="31"/>
      <c r="E365" s="31"/>
      <c r="F365" s="79"/>
      <c r="G365" s="34"/>
    </row>
    <row r="366" spans="1:7" ht="15.75" x14ac:dyDescent="0.25">
      <c r="A366" s="31"/>
      <c r="B366" s="31"/>
      <c r="C366" s="31"/>
      <c r="D366" s="31"/>
      <c r="E366" s="31"/>
      <c r="F366" s="79"/>
      <c r="G366" s="77"/>
    </row>
    <row r="367" spans="1:7" ht="15.75" x14ac:dyDescent="0.25">
      <c r="A367" s="31"/>
      <c r="B367" s="31"/>
      <c r="C367" s="31"/>
      <c r="D367" s="31"/>
      <c r="E367" s="31"/>
      <c r="F367" s="79"/>
      <c r="G367" s="77"/>
    </row>
    <row r="368" spans="1:7" ht="15.75" x14ac:dyDescent="0.25">
      <c r="A368" s="31"/>
      <c r="B368" s="31"/>
      <c r="C368" s="31"/>
      <c r="D368" s="31"/>
      <c r="E368" s="31"/>
      <c r="F368" s="79"/>
      <c r="G368" s="77"/>
    </row>
    <row r="369" spans="1:7" ht="15.75" x14ac:dyDescent="0.25">
      <c r="A369" s="76"/>
      <c r="B369" s="76"/>
      <c r="C369" s="76"/>
      <c r="D369" s="76"/>
      <c r="E369" s="76"/>
      <c r="F369" s="36"/>
      <c r="G369" s="77"/>
    </row>
    <row r="370" spans="1:7" ht="15.75" x14ac:dyDescent="0.25">
      <c r="A370" s="76"/>
      <c r="B370" s="76"/>
      <c r="C370" s="76"/>
      <c r="D370" s="76"/>
      <c r="E370" s="76"/>
      <c r="F370" s="36"/>
      <c r="G370" s="77"/>
    </row>
    <row r="371" spans="1:7" ht="15.75" x14ac:dyDescent="0.25">
      <c r="A371" s="76"/>
      <c r="B371" s="76"/>
      <c r="C371" s="76"/>
      <c r="D371" s="76"/>
      <c r="E371" s="76"/>
      <c r="F371" s="36"/>
      <c r="G371" s="77"/>
    </row>
    <row r="372" spans="1:7" ht="15.75" x14ac:dyDescent="0.25">
      <c r="A372" s="76"/>
      <c r="B372" s="76"/>
      <c r="C372" s="76"/>
      <c r="D372" s="76"/>
      <c r="E372" s="76"/>
      <c r="F372" s="36"/>
      <c r="G372" s="77"/>
    </row>
    <row r="373" spans="1:7" ht="15.75" x14ac:dyDescent="0.25">
      <c r="A373" s="76"/>
      <c r="B373" s="76"/>
      <c r="C373" s="76"/>
      <c r="D373" s="76"/>
      <c r="E373" s="76"/>
      <c r="F373" s="36"/>
      <c r="G373" s="77"/>
    </row>
    <row r="374" spans="1:7" ht="15.75" x14ac:dyDescent="0.25">
      <c r="A374" s="76"/>
      <c r="B374" s="76"/>
      <c r="C374" s="76"/>
      <c r="D374" s="76"/>
      <c r="E374" s="76"/>
      <c r="F374" s="36"/>
      <c r="G374" s="77"/>
    </row>
    <row r="375" spans="1:7" ht="15.75" x14ac:dyDescent="0.25">
      <c r="A375" s="76"/>
      <c r="B375" s="76"/>
      <c r="C375" s="76"/>
      <c r="D375" s="76"/>
      <c r="E375" s="76"/>
      <c r="F375" s="36"/>
      <c r="G375" s="77"/>
    </row>
    <row r="376" spans="1:7" ht="15.75" x14ac:dyDescent="0.25">
      <c r="A376" s="76"/>
      <c r="B376" s="76"/>
      <c r="C376" s="76"/>
      <c r="D376" s="76"/>
      <c r="E376" s="76"/>
      <c r="F376" s="36"/>
      <c r="G376" s="77"/>
    </row>
    <row r="377" spans="1:7" ht="15.75" x14ac:dyDescent="0.25">
      <c r="A377" s="76"/>
      <c r="B377" s="76"/>
      <c r="C377" s="76"/>
      <c r="D377" s="76"/>
      <c r="E377" s="76"/>
      <c r="F377" s="36"/>
      <c r="G377" s="77"/>
    </row>
    <row r="378" spans="1:7" ht="15.75" x14ac:dyDescent="0.25">
      <c r="A378" s="76"/>
      <c r="B378" s="76"/>
      <c r="C378" s="76"/>
      <c r="D378" s="76"/>
      <c r="E378" s="76"/>
      <c r="F378" s="36"/>
      <c r="G378" s="77"/>
    </row>
    <row r="379" spans="1:7" ht="15.75" x14ac:dyDescent="0.25">
      <c r="A379" s="76"/>
      <c r="B379" s="76"/>
      <c r="C379" s="76"/>
      <c r="D379" s="76"/>
      <c r="E379" s="76"/>
      <c r="F379" s="36"/>
      <c r="G379" s="77"/>
    </row>
    <row r="380" spans="1:7" ht="15.75" x14ac:dyDescent="0.25">
      <c r="A380" s="76"/>
      <c r="B380" s="76"/>
      <c r="C380" s="76"/>
      <c r="D380" s="76"/>
      <c r="E380" s="76"/>
      <c r="F380" s="36"/>
      <c r="G380" s="77"/>
    </row>
    <row r="381" spans="1:7" ht="15.75" x14ac:dyDescent="0.25">
      <c r="A381" s="76"/>
      <c r="B381" s="76"/>
      <c r="C381" s="76"/>
      <c r="D381" s="76"/>
      <c r="E381" s="76"/>
      <c r="F381" s="36"/>
      <c r="G381" s="77"/>
    </row>
    <row r="382" spans="1:7" ht="15.75" x14ac:dyDescent="0.25">
      <c r="A382" s="76"/>
      <c r="B382" s="76"/>
      <c r="C382" s="76"/>
      <c r="D382" s="76"/>
      <c r="E382" s="76"/>
      <c r="F382" s="36"/>
      <c r="G382" s="77"/>
    </row>
    <row r="383" spans="1:7" ht="15.75" x14ac:dyDescent="0.25">
      <c r="A383" s="76"/>
      <c r="B383" s="76"/>
      <c r="C383" s="76"/>
      <c r="D383" s="76"/>
      <c r="E383" s="76"/>
      <c r="F383" s="36"/>
      <c r="G383" s="77"/>
    </row>
    <row r="384" spans="1:7" ht="15.75" x14ac:dyDescent="0.25">
      <c r="A384" s="76"/>
      <c r="B384" s="76"/>
      <c r="C384" s="76"/>
      <c r="D384" s="76"/>
      <c r="E384" s="76"/>
      <c r="F384" s="36"/>
      <c r="G384" s="77"/>
    </row>
    <row r="385" spans="1:7" ht="15.75" x14ac:dyDescent="0.25">
      <c r="A385" s="76"/>
      <c r="B385" s="76"/>
      <c r="C385" s="76"/>
      <c r="D385" s="76"/>
      <c r="E385" s="76"/>
      <c r="F385" s="36"/>
      <c r="G385" s="77"/>
    </row>
    <row r="386" spans="1:7" ht="15.75" x14ac:dyDescent="0.25">
      <c r="A386" s="76"/>
      <c r="B386" s="76"/>
      <c r="C386" s="76"/>
      <c r="D386" s="76"/>
      <c r="E386" s="76"/>
      <c r="F386" s="36"/>
      <c r="G386" s="77"/>
    </row>
    <row r="387" spans="1:7" ht="15.75" x14ac:dyDescent="0.25">
      <c r="A387" s="76"/>
      <c r="B387" s="76"/>
      <c r="C387" s="76"/>
      <c r="D387" s="76"/>
      <c r="E387" s="76"/>
      <c r="F387" s="36"/>
      <c r="G387" s="77"/>
    </row>
    <row r="388" spans="1:7" ht="15.75" x14ac:dyDescent="0.25">
      <c r="A388" s="76"/>
      <c r="B388" s="76"/>
      <c r="C388" s="76"/>
      <c r="D388" s="76"/>
      <c r="E388" s="76"/>
      <c r="F388" s="36"/>
      <c r="G388" s="77"/>
    </row>
    <row r="389" spans="1:7" ht="15.75" x14ac:dyDescent="0.25">
      <c r="A389" s="76"/>
      <c r="B389" s="76"/>
      <c r="C389" s="76"/>
      <c r="D389" s="76"/>
      <c r="E389" s="76"/>
      <c r="F389" s="36"/>
      <c r="G389" s="77"/>
    </row>
    <row r="390" spans="1:7" ht="15.75" x14ac:dyDescent="0.25">
      <c r="A390" s="76"/>
      <c r="B390" s="76"/>
      <c r="C390" s="76"/>
      <c r="D390" s="76"/>
      <c r="E390" s="76"/>
      <c r="F390" s="36"/>
      <c r="G390" s="77"/>
    </row>
    <row r="391" spans="1:7" ht="15.75" x14ac:dyDescent="0.25">
      <c r="A391" s="76"/>
      <c r="B391" s="76"/>
      <c r="C391" s="76"/>
      <c r="D391" s="76"/>
      <c r="E391" s="76"/>
      <c r="F391" s="36"/>
      <c r="G391" s="77"/>
    </row>
    <row r="392" spans="1:7" ht="15.75" x14ac:dyDescent="0.25">
      <c r="A392" s="76"/>
      <c r="B392" s="76"/>
      <c r="C392" s="76"/>
      <c r="D392" s="76"/>
      <c r="E392" s="76"/>
      <c r="F392" s="36"/>
      <c r="G392" s="77"/>
    </row>
    <row r="393" spans="1:7" ht="15.75" x14ac:dyDescent="0.25">
      <c r="A393" s="76"/>
      <c r="B393" s="76"/>
      <c r="C393" s="76"/>
      <c r="D393" s="76"/>
      <c r="E393" s="76"/>
      <c r="F393" s="36"/>
      <c r="G393" s="77"/>
    </row>
    <row r="394" spans="1:7" ht="15.75" x14ac:dyDescent="0.25">
      <c r="A394" s="76"/>
      <c r="B394" s="76"/>
      <c r="C394" s="76"/>
      <c r="D394" s="76"/>
      <c r="E394" s="76"/>
      <c r="F394" s="36"/>
      <c r="G394" s="77"/>
    </row>
    <row r="395" spans="1:7" ht="15.75" x14ac:dyDescent="0.25">
      <c r="A395" s="76"/>
      <c r="B395" s="76"/>
      <c r="C395" s="76"/>
      <c r="D395" s="76"/>
      <c r="E395" s="76"/>
      <c r="F395" s="36"/>
      <c r="G395" s="77"/>
    </row>
    <row r="396" spans="1:7" ht="15.75" x14ac:dyDescent="0.25">
      <c r="A396" s="76"/>
      <c r="B396" s="76"/>
      <c r="C396" s="76"/>
      <c r="D396" s="76"/>
      <c r="E396" s="76"/>
      <c r="F396" s="36"/>
      <c r="G396" s="77"/>
    </row>
    <row r="397" spans="1:7" ht="15.75" x14ac:dyDescent="0.25">
      <c r="A397" s="76"/>
      <c r="B397" s="76"/>
      <c r="C397" s="76"/>
      <c r="D397" s="76"/>
      <c r="E397" s="76"/>
      <c r="F397" s="36"/>
      <c r="G397" s="77"/>
    </row>
    <row r="398" spans="1:7" ht="15.75" x14ac:dyDescent="0.25">
      <c r="A398" s="76"/>
      <c r="B398" s="76"/>
      <c r="C398" s="76"/>
      <c r="D398" s="76"/>
      <c r="E398" s="76"/>
      <c r="F398" s="36"/>
      <c r="G398" s="77"/>
    </row>
    <row r="399" spans="1:7" ht="15.75" x14ac:dyDescent="0.25">
      <c r="A399" s="76"/>
      <c r="B399" s="76"/>
      <c r="C399" s="76"/>
      <c r="D399" s="76"/>
      <c r="E399" s="76"/>
      <c r="F399" s="36"/>
      <c r="G399" s="77"/>
    </row>
    <row r="400" spans="1:7" ht="15.75" x14ac:dyDescent="0.25">
      <c r="A400" s="76"/>
      <c r="B400" s="76"/>
      <c r="C400" s="76"/>
      <c r="D400" s="76"/>
      <c r="E400" s="76"/>
      <c r="F400" s="36"/>
      <c r="G400" s="77"/>
    </row>
  </sheetData>
  <conditionalFormatting sqref="D1">
    <cfRule type="containsText" dxfId="23" priority="1" operator="containsText" text="св">
      <formula>NOT(ISERROR(SEARCH("св",D1)))</formula>
    </cfRule>
    <cfRule type="containsText" dxfId="22" priority="2" operator="containsText" text="кир">
      <formula>NOT(ISERROR(SEARCH("кир",D1)))</formula>
    </cfRule>
    <cfRule type="containsText" dxfId="21" priority="3" operator="containsText" text="лен">
      <formula>NOT(ISERROR(SEARCH("лен",D1)))</formula>
    </cfRule>
    <cfRule type="containsText" dxfId="20" priority="4" operator="containsText" text="сов">
      <formula>NOT(ISERROR(SEARCH("сов",D1)))</formula>
    </cfRule>
    <cfRule type="containsText" dxfId="19" priority="5" operator="containsText" text="цен">
      <formula>NOT(ISERROR(SEARCH("цен",D1)))</formula>
    </cfRule>
    <cfRule type="containsText" dxfId="18" priority="6" operator="containsText" text="жел">
      <formula>NOT(ISERROR(SEARCH("жел",D1)))</formula>
    </cfRule>
    <cfRule type="containsText" dxfId="17" priority="7" operator="containsText" text="окт">
      <formula>NOT(ISERROR(SEARCH("окт",D1)))</formula>
    </cfRule>
  </conditionalFormatting>
  <pageMargins left="0.7" right="0.7" top="0.75" bottom="0.75" header="0.3" footer="0.3"/>
  <webPublishItems count="2">
    <webPublishItem id="22857" divId="Отключения Город 00 12 2018 г 223 Ф Ч_22857" sourceType="range" sourceRef="B1:G350" destinationFile="\\10.24.0.91\aspx\Gorod.htm"/>
    <webPublishItem id="16565" divId="Отключения Город 00 12 2018 г с планом 7 m7_16565" sourceType="range" sourceRef="B1:G400" destinationFile="\\10.24.0.91\aspx\Gorod.htm"/>
  </webPublishItems>
  <tableParts count="1">
    <tablePart r:id="rId1"/>
  </tablePart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Лист18"/>
  <dimension ref="A1:C423"/>
  <sheetViews>
    <sheetView workbookViewId="0">
      <selection activeCell="A21" sqref="A21"/>
    </sheetView>
  </sheetViews>
  <sheetFormatPr defaultRowHeight="15" x14ac:dyDescent="0.25"/>
  <cols>
    <col min="1" max="1" width="10.7109375" style="13" customWidth="1"/>
    <col min="2" max="2" width="17.7109375" style="13" customWidth="1"/>
    <col min="3" max="3" width="9.7109375" style="13" customWidth="1"/>
  </cols>
  <sheetData>
    <row r="1" spans="1:3" ht="16.5" x14ac:dyDescent="0.25">
      <c r="A1" s="14" t="s">
        <v>0</v>
      </c>
      <c r="B1" s="14" t="s">
        <v>3</v>
      </c>
      <c r="C1" s="14" t="s">
        <v>5</v>
      </c>
    </row>
    <row r="2" spans="1:3" x14ac:dyDescent="0.25">
      <c r="A2" s="42"/>
      <c r="B2" s="43"/>
      <c r="C2" s="44"/>
    </row>
    <row r="3" spans="1:3" x14ac:dyDescent="0.25">
      <c r="A3" s="37"/>
      <c r="B3" s="40"/>
      <c r="C3" s="84"/>
    </row>
    <row r="4" spans="1:3" x14ac:dyDescent="0.25">
      <c r="A4" s="37"/>
      <c r="B4" s="40"/>
      <c r="C4" s="109"/>
    </row>
    <row r="5" spans="1:3" x14ac:dyDescent="0.25">
      <c r="A5" s="132"/>
      <c r="B5" s="40"/>
      <c r="C5" s="109"/>
    </row>
    <row r="6" spans="1:3" x14ac:dyDescent="0.25">
      <c r="A6" s="132"/>
      <c r="B6" s="40"/>
      <c r="C6" s="84"/>
    </row>
    <row r="7" spans="1:3" x14ac:dyDescent="0.25">
      <c r="A7" s="132"/>
      <c r="B7" s="40"/>
      <c r="C7" s="84"/>
    </row>
    <row r="8" spans="1:3" x14ac:dyDescent="0.25">
      <c r="A8" s="132"/>
      <c r="B8" s="40"/>
      <c r="C8" s="84"/>
    </row>
    <row r="9" spans="1:3" x14ac:dyDescent="0.25">
      <c r="A9" s="130"/>
      <c r="B9" s="40"/>
      <c r="C9" s="109"/>
    </row>
    <row r="10" spans="1:3" x14ac:dyDescent="0.25">
      <c r="A10" s="122"/>
      <c r="B10" s="74"/>
      <c r="C10" s="41"/>
    </row>
    <row r="11" spans="1:3" x14ac:dyDescent="0.25">
      <c r="A11" s="37"/>
      <c r="B11" s="40"/>
      <c r="C11" s="84"/>
    </row>
    <row r="12" spans="1:3" x14ac:dyDescent="0.25">
      <c r="A12" s="115"/>
      <c r="B12" s="40"/>
      <c r="C12" s="84"/>
    </row>
    <row r="13" spans="1:3" x14ac:dyDescent="0.25">
      <c r="A13" s="42"/>
      <c r="B13" s="43"/>
      <c r="C13" s="44"/>
    </row>
    <row r="14" spans="1:3" x14ac:dyDescent="0.25">
      <c r="A14" s="37"/>
      <c r="B14" s="40"/>
      <c r="C14" s="84"/>
    </row>
    <row r="15" spans="1:3" x14ac:dyDescent="0.25">
      <c r="A15" s="37"/>
      <c r="B15" s="40"/>
      <c r="C15" s="109"/>
    </row>
    <row r="16" spans="1:3" x14ac:dyDescent="0.25">
      <c r="A16" s="37"/>
      <c r="B16" s="40"/>
      <c r="C16" s="84"/>
    </row>
    <row r="17" spans="1:3" x14ac:dyDescent="0.25">
      <c r="A17" s="37"/>
      <c r="B17" s="40"/>
      <c r="C17" s="84"/>
    </row>
    <row r="18" spans="1:3" x14ac:dyDescent="0.25">
      <c r="A18" s="115"/>
      <c r="B18" s="40"/>
      <c r="C18" s="84"/>
    </row>
    <row r="19" spans="1:3" x14ac:dyDescent="0.25">
      <c r="A19" s="130"/>
      <c r="B19" s="40"/>
      <c r="C19" s="84"/>
    </row>
    <row r="20" spans="1:3" x14ac:dyDescent="0.25">
      <c r="A20" s="122"/>
      <c r="B20" s="74"/>
      <c r="C20" s="41"/>
    </row>
    <row r="21" spans="1:3" x14ac:dyDescent="0.25">
      <c r="A21" s="42"/>
      <c r="B21" s="43"/>
      <c r="C21" s="44"/>
    </row>
    <row r="22" spans="1:3" x14ac:dyDescent="0.25">
      <c r="A22" s="37"/>
      <c r="B22" s="40"/>
      <c r="C22" s="84"/>
    </row>
    <row r="23" spans="1:3" x14ac:dyDescent="0.25">
      <c r="A23" s="37"/>
      <c r="B23" s="40"/>
      <c r="C23" s="84"/>
    </row>
    <row r="24" spans="1:3" x14ac:dyDescent="0.25">
      <c r="A24" s="37"/>
      <c r="B24" s="40"/>
      <c r="C24" s="84"/>
    </row>
    <row r="25" spans="1:3" x14ac:dyDescent="0.25">
      <c r="A25" s="132"/>
      <c r="B25" s="40"/>
      <c r="C25" s="109"/>
    </row>
    <row r="26" spans="1:3" x14ac:dyDescent="0.25">
      <c r="A26" s="132"/>
      <c r="B26" s="40"/>
      <c r="C26" s="84"/>
    </row>
    <row r="27" spans="1:3" x14ac:dyDescent="0.25">
      <c r="A27" s="132"/>
      <c r="B27" s="40"/>
      <c r="C27" s="109"/>
    </row>
    <row r="28" spans="1:3" x14ac:dyDescent="0.25">
      <c r="A28" s="132"/>
      <c r="B28" s="40"/>
      <c r="C28" s="109"/>
    </row>
    <row r="29" spans="1:3" x14ac:dyDescent="0.25">
      <c r="A29" s="132"/>
      <c r="B29" s="40"/>
      <c r="C29" s="84"/>
    </row>
    <row r="30" spans="1:3" x14ac:dyDescent="0.25">
      <c r="A30" s="130"/>
      <c r="B30" s="40"/>
      <c r="C30" s="84"/>
    </row>
    <row r="31" spans="1:3" x14ac:dyDescent="0.25">
      <c r="A31" s="122"/>
      <c r="B31" s="74"/>
      <c r="C31" s="41"/>
    </row>
    <row r="32" spans="1:3" x14ac:dyDescent="0.25">
      <c r="A32" s="37"/>
      <c r="B32" s="40"/>
      <c r="C32" s="84"/>
    </row>
    <row r="33" spans="1:3" x14ac:dyDescent="0.25">
      <c r="A33" s="42"/>
      <c r="B33" s="43"/>
      <c r="C33" s="44"/>
    </row>
    <row r="34" spans="1:3" x14ac:dyDescent="0.25">
      <c r="A34" s="37"/>
      <c r="B34" s="40"/>
      <c r="C34" s="84"/>
    </row>
    <row r="35" spans="1:3" x14ac:dyDescent="0.25">
      <c r="A35" s="37"/>
      <c r="B35" s="40"/>
      <c r="C35" s="84"/>
    </row>
    <row r="36" spans="1:3" x14ac:dyDescent="0.25">
      <c r="A36" s="37"/>
      <c r="B36" s="40"/>
      <c r="C36" s="84"/>
    </row>
    <row r="37" spans="1:3" x14ac:dyDescent="0.25">
      <c r="A37" s="115"/>
      <c r="B37" s="40"/>
      <c r="C37" s="84"/>
    </row>
    <row r="38" spans="1:3" x14ac:dyDescent="0.25">
      <c r="A38" s="115"/>
      <c r="B38" s="40"/>
      <c r="C38" s="84"/>
    </row>
    <row r="39" spans="1:3" x14ac:dyDescent="0.25">
      <c r="A39" s="75"/>
      <c r="B39" s="74"/>
      <c r="C39" s="41"/>
    </row>
    <row r="40" spans="1:3" x14ac:dyDescent="0.25">
      <c r="A40" s="42"/>
      <c r="B40" s="43"/>
      <c r="C40" s="44"/>
    </row>
    <row r="41" spans="1:3" x14ac:dyDescent="0.25">
      <c r="A41" s="37"/>
      <c r="B41" s="40"/>
      <c r="C41" s="84"/>
    </row>
    <row r="42" spans="1:3" x14ac:dyDescent="0.25">
      <c r="A42" s="37"/>
      <c r="B42" s="40"/>
      <c r="C42" s="84"/>
    </row>
    <row r="43" spans="1:3" x14ac:dyDescent="0.25">
      <c r="A43" s="37"/>
      <c r="B43" s="40"/>
      <c r="C43" s="84"/>
    </row>
    <row r="44" spans="1:3" x14ac:dyDescent="0.25">
      <c r="A44" s="37"/>
      <c r="B44" s="40"/>
      <c r="C44" s="109"/>
    </row>
    <row r="45" spans="1:3" x14ac:dyDescent="0.25">
      <c r="A45" s="37"/>
      <c r="B45" s="40"/>
      <c r="C45" s="84"/>
    </row>
    <row r="46" spans="1:3" x14ac:dyDescent="0.25">
      <c r="A46" s="115"/>
      <c r="B46" s="40"/>
      <c r="C46" s="109"/>
    </row>
    <row r="47" spans="1:3" x14ac:dyDescent="0.25">
      <c r="A47" s="130"/>
      <c r="B47" s="40"/>
      <c r="C47" s="109"/>
    </row>
    <row r="48" spans="1:3" x14ac:dyDescent="0.25">
      <c r="A48" s="122"/>
      <c r="B48" s="74"/>
      <c r="C48" s="41"/>
    </row>
    <row r="49" spans="1:3" x14ac:dyDescent="0.25">
      <c r="A49" s="42"/>
      <c r="B49" s="43"/>
      <c r="C49" s="44"/>
    </row>
    <row r="50" spans="1:3" x14ac:dyDescent="0.25">
      <c r="A50" s="115"/>
      <c r="B50" s="40"/>
      <c r="C50" s="84"/>
    </row>
    <row r="51" spans="1:3" x14ac:dyDescent="0.25">
      <c r="A51" s="75"/>
      <c r="B51" s="74"/>
      <c r="C51" s="41"/>
    </row>
    <row r="52" spans="1:3" x14ac:dyDescent="0.25">
      <c r="A52" s="42"/>
      <c r="B52" s="43"/>
      <c r="C52" s="44"/>
    </row>
    <row r="53" spans="1:3" x14ac:dyDescent="0.25">
      <c r="A53" s="37"/>
      <c r="B53" s="40"/>
      <c r="C53" s="109"/>
    </row>
    <row r="54" spans="1:3" x14ac:dyDescent="0.25">
      <c r="A54" s="37"/>
      <c r="B54" s="40"/>
      <c r="C54" s="109"/>
    </row>
    <row r="55" spans="1:3" x14ac:dyDescent="0.25">
      <c r="A55" s="37"/>
      <c r="B55" s="40"/>
      <c r="C55" s="84"/>
    </row>
    <row r="56" spans="1:3" x14ac:dyDescent="0.25">
      <c r="A56" s="37"/>
      <c r="B56" s="40"/>
      <c r="C56" s="84"/>
    </row>
    <row r="57" spans="1:3" x14ac:dyDescent="0.25">
      <c r="A57" s="130"/>
      <c r="B57" s="40"/>
      <c r="C57" s="109"/>
    </row>
    <row r="58" spans="1:3" x14ac:dyDescent="0.25">
      <c r="A58" s="122"/>
      <c r="B58" s="74"/>
      <c r="C58" s="41"/>
    </row>
    <row r="59" spans="1:3" x14ac:dyDescent="0.25">
      <c r="A59" s="92"/>
      <c r="B59" s="40"/>
      <c r="C59" s="108"/>
    </row>
    <row r="60" spans="1:3" x14ac:dyDescent="0.25">
      <c r="A60" s="92"/>
      <c r="B60" s="40"/>
      <c r="C60" s="84"/>
    </row>
    <row r="61" spans="1:3" x14ac:dyDescent="0.25">
      <c r="A61" s="42"/>
      <c r="B61" s="43"/>
      <c r="C61" s="44"/>
    </row>
    <row r="62" spans="1:3" x14ac:dyDescent="0.25">
      <c r="A62" s="75"/>
      <c r="B62" s="74"/>
      <c r="C62" s="41"/>
    </row>
    <row r="63" spans="1:3" x14ac:dyDescent="0.25">
      <c r="A63" s="37"/>
      <c r="B63" s="40"/>
      <c r="C63" s="84"/>
    </row>
    <row r="64" spans="1:3" x14ac:dyDescent="0.25">
      <c r="A64" s="37"/>
      <c r="B64" s="40"/>
      <c r="C64" s="84"/>
    </row>
    <row r="65" spans="1:3" x14ac:dyDescent="0.25">
      <c r="A65" s="37"/>
      <c r="B65" s="40"/>
      <c r="C65" s="84"/>
    </row>
    <row r="66" spans="1:3" x14ac:dyDescent="0.25">
      <c r="A66" s="37"/>
      <c r="B66" s="40"/>
      <c r="C66" s="84"/>
    </row>
    <row r="67" spans="1:3" x14ac:dyDescent="0.25">
      <c r="A67" s="92"/>
      <c r="B67" s="40"/>
      <c r="C67" s="108"/>
    </row>
    <row r="68" spans="1:3" x14ac:dyDescent="0.25">
      <c r="A68" s="42"/>
      <c r="B68" s="43"/>
      <c r="C68" s="44"/>
    </row>
    <row r="69" spans="1:3" x14ac:dyDescent="0.25">
      <c r="A69" s="37"/>
      <c r="B69" s="40"/>
      <c r="C69" s="84"/>
    </row>
    <row r="70" spans="1:3" x14ac:dyDescent="0.25">
      <c r="A70" s="37"/>
      <c r="B70" s="40"/>
      <c r="C70" s="84"/>
    </row>
    <row r="71" spans="1:3" x14ac:dyDescent="0.25">
      <c r="A71" s="37"/>
      <c r="B71" s="40"/>
      <c r="C71" s="104"/>
    </row>
    <row r="72" spans="1:3" x14ac:dyDescent="0.25">
      <c r="A72" s="37"/>
      <c r="B72" s="40"/>
      <c r="C72" s="84"/>
    </row>
    <row r="73" spans="1:3" x14ac:dyDescent="0.25">
      <c r="A73" s="37"/>
      <c r="B73" s="113"/>
      <c r="C73" s="109"/>
    </row>
    <row r="74" spans="1:3" x14ac:dyDescent="0.25">
      <c r="A74" s="37"/>
      <c r="B74" s="113"/>
      <c r="C74" s="84"/>
    </row>
    <row r="75" spans="1:3" x14ac:dyDescent="0.25">
      <c r="A75" s="75"/>
      <c r="B75" s="74"/>
      <c r="C75" s="41"/>
    </row>
    <row r="76" spans="1:3" x14ac:dyDescent="0.25">
      <c r="A76" s="92"/>
      <c r="B76" s="40"/>
      <c r="C76" s="108"/>
    </row>
    <row r="77" spans="1:3" x14ac:dyDescent="0.25">
      <c r="A77" s="37"/>
      <c r="B77" s="40"/>
      <c r="C77" s="41"/>
    </row>
    <row r="78" spans="1:3" x14ac:dyDescent="0.25">
      <c r="A78" s="37"/>
      <c r="B78" s="40"/>
      <c r="C78" s="41"/>
    </row>
    <row r="79" spans="1:3" x14ac:dyDescent="0.25">
      <c r="A79" s="37"/>
      <c r="B79" s="40"/>
      <c r="C79" s="41"/>
    </row>
    <row r="80" spans="1:3" x14ac:dyDescent="0.25">
      <c r="A80" s="37"/>
      <c r="B80" s="40"/>
      <c r="C80" s="41"/>
    </row>
    <row r="81" spans="1:3" x14ac:dyDescent="0.25">
      <c r="A81" s="75"/>
      <c r="B81" s="74"/>
      <c r="C81" s="41"/>
    </row>
    <row r="82" spans="1:3" x14ac:dyDescent="0.25">
      <c r="A82" s="37"/>
      <c r="B82" s="40"/>
      <c r="C82" s="41"/>
    </row>
    <row r="83" spans="1:3" x14ac:dyDescent="0.25">
      <c r="A83" s="37"/>
      <c r="B83" s="40"/>
      <c r="C83" s="41"/>
    </row>
    <row r="84" spans="1:3" x14ac:dyDescent="0.25">
      <c r="A84" s="37"/>
      <c r="B84" s="40"/>
      <c r="C84" s="41"/>
    </row>
    <row r="85" spans="1:3" x14ac:dyDescent="0.25">
      <c r="A85" s="37"/>
      <c r="B85" s="40"/>
      <c r="C85" s="41"/>
    </row>
    <row r="86" spans="1:3" x14ac:dyDescent="0.25">
      <c r="A86" s="37"/>
      <c r="B86" s="40"/>
      <c r="C86" s="41"/>
    </row>
    <row r="87" spans="1:3" x14ac:dyDescent="0.25">
      <c r="A87" s="37"/>
      <c r="B87" s="40"/>
      <c r="C87" s="41"/>
    </row>
    <row r="88" spans="1:3" x14ac:dyDescent="0.25">
      <c r="A88" s="42"/>
      <c r="B88" s="43"/>
      <c r="C88" s="44"/>
    </row>
    <row r="89" spans="1:3" x14ac:dyDescent="0.25">
      <c r="A89" s="37"/>
      <c r="B89" s="40"/>
      <c r="C89" s="41"/>
    </row>
    <row r="90" spans="1:3" x14ac:dyDescent="0.25">
      <c r="A90" s="37"/>
      <c r="B90" s="40"/>
      <c r="C90" s="41"/>
    </row>
    <row r="91" spans="1:3" x14ac:dyDescent="0.25">
      <c r="A91" s="37"/>
      <c r="B91" s="40"/>
      <c r="C91" s="41"/>
    </row>
    <row r="92" spans="1:3" x14ac:dyDescent="0.25">
      <c r="A92" s="37"/>
      <c r="B92" s="40"/>
      <c r="C92" s="41"/>
    </row>
    <row r="93" spans="1:3" x14ac:dyDescent="0.25">
      <c r="A93" s="37"/>
      <c r="B93" s="40"/>
      <c r="C93" s="41"/>
    </row>
    <row r="94" spans="1:3" x14ac:dyDescent="0.25">
      <c r="A94" s="37"/>
      <c r="B94" s="40"/>
      <c r="C94" s="41"/>
    </row>
    <row r="95" spans="1:3" x14ac:dyDescent="0.25">
      <c r="A95" s="37"/>
      <c r="B95" s="40"/>
      <c r="C95" s="41"/>
    </row>
    <row r="96" spans="1:3" x14ac:dyDescent="0.25">
      <c r="A96" s="37"/>
      <c r="B96" s="40"/>
      <c r="C96" s="41"/>
    </row>
    <row r="97" spans="1:3" x14ac:dyDescent="0.25">
      <c r="A97" s="37"/>
      <c r="B97" s="40"/>
      <c r="C97" s="41"/>
    </row>
    <row r="98" spans="1:3" x14ac:dyDescent="0.25">
      <c r="A98" s="37"/>
      <c r="B98" s="40"/>
      <c r="C98" s="41"/>
    </row>
    <row r="99" spans="1:3" x14ac:dyDescent="0.25">
      <c r="A99" s="75"/>
      <c r="B99" s="74"/>
      <c r="C99" s="41"/>
    </row>
    <row r="100" spans="1:3" x14ac:dyDescent="0.25">
      <c r="A100" s="37"/>
      <c r="B100" s="40"/>
      <c r="C100" s="41"/>
    </row>
    <row r="101" spans="1:3" x14ac:dyDescent="0.25">
      <c r="A101" s="37"/>
      <c r="B101" s="40"/>
      <c r="C101" s="41"/>
    </row>
    <row r="102" spans="1:3" x14ac:dyDescent="0.25">
      <c r="A102" s="37"/>
      <c r="B102" s="40"/>
      <c r="C102" s="41"/>
    </row>
    <row r="103" spans="1:3" x14ac:dyDescent="0.25">
      <c r="A103" s="37"/>
      <c r="B103" s="40"/>
      <c r="C103" s="41"/>
    </row>
    <row r="104" spans="1:3" x14ac:dyDescent="0.25">
      <c r="A104" s="37"/>
      <c r="B104" s="40"/>
      <c r="C104" s="41"/>
    </row>
    <row r="105" spans="1:3" x14ac:dyDescent="0.25">
      <c r="A105" s="37"/>
      <c r="B105" s="40"/>
      <c r="C105" s="41"/>
    </row>
    <row r="106" spans="1:3" x14ac:dyDescent="0.25">
      <c r="A106" s="37"/>
      <c r="B106" s="40"/>
      <c r="C106" s="41"/>
    </row>
    <row r="107" spans="1:3" x14ac:dyDescent="0.25">
      <c r="A107" s="37"/>
      <c r="B107" s="40"/>
      <c r="C107" s="41"/>
    </row>
    <row r="108" spans="1:3" x14ac:dyDescent="0.25">
      <c r="A108" s="37"/>
      <c r="B108" s="40"/>
      <c r="C108" s="41"/>
    </row>
    <row r="109" spans="1:3" x14ac:dyDescent="0.25">
      <c r="A109" s="37"/>
      <c r="B109" s="40"/>
      <c r="C109" s="41"/>
    </row>
    <row r="110" spans="1:3" x14ac:dyDescent="0.25">
      <c r="A110" s="42"/>
      <c r="B110" s="43"/>
      <c r="C110" s="44"/>
    </row>
    <row r="111" spans="1:3" x14ac:dyDescent="0.25">
      <c r="A111" s="37"/>
      <c r="B111" s="40"/>
      <c r="C111" s="41"/>
    </row>
    <row r="112" spans="1:3" x14ac:dyDescent="0.25">
      <c r="A112" s="37"/>
      <c r="B112" s="40"/>
      <c r="C112" s="41"/>
    </row>
    <row r="113" spans="1:3" x14ac:dyDescent="0.25">
      <c r="A113" s="37"/>
      <c r="B113" s="40"/>
      <c r="C113" s="41"/>
    </row>
    <row r="114" spans="1:3" x14ac:dyDescent="0.25">
      <c r="A114" s="37"/>
      <c r="B114" s="40"/>
      <c r="C114" s="41"/>
    </row>
    <row r="115" spans="1:3" x14ac:dyDescent="0.25">
      <c r="A115" s="37"/>
      <c r="B115" s="40"/>
      <c r="C115" s="41"/>
    </row>
    <row r="116" spans="1:3" x14ac:dyDescent="0.25">
      <c r="A116" s="37"/>
      <c r="B116" s="40"/>
      <c r="C116" s="41"/>
    </row>
    <row r="117" spans="1:3" x14ac:dyDescent="0.25">
      <c r="A117" s="75"/>
      <c r="B117" s="74"/>
      <c r="C117" s="41"/>
    </row>
    <row r="118" spans="1:3" x14ac:dyDescent="0.25">
      <c r="A118" s="37"/>
      <c r="B118" s="40"/>
      <c r="C118" s="41"/>
    </row>
    <row r="119" spans="1:3" x14ac:dyDescent="0.25">
      <c r="A119" s="37"/>
      <c r="B119" s="40"/>
      <c r="C119" s="41"/>
    </row>
    <row r="120" spans="1:3" x14ac:dyDescent="0.25">
      <c r="A120" s="37"/>
      <c r="B120" s="40"/>
      <c r="C120" s="41"/>
    </row>
    <row r="121" spans="1:3" x14ac:dyDescent="0.25">
      <c r="A121" s="37"/>
      <c r="B121" s="40"/>
      <c r="C121" s="41"/>
    </row>
    <row r="122" spans="1:3" x14ac:dyDescent="0.25">
      <c r="A122" s="37"/>
      <c r="B122" s="40"/>
      <c r="C122" s="41"/>
    </row>
    <row r="123" spans="1:3" x14ac:dyDescent="0.25">
      <c r="A123" s="37"/>
      <c r="B123" s="40"/>
      <c r="C123" s="41"/>
    </row>
    <row r="124" spans="1:3" x14ac:dyDescent="0.25">
      <c r="A124" s="37"/>
      <c r="B124" s="38"/>
      <c r="C124" s="39"/>
    </row>
    <row r="125" spans="1:3" x14ac:dyDescent="0.25">
      <c r="A125" s="37"/>
      <c r="B125" s="40"/>
      <c r="C125" s="39"/>
    </row>
    <row r="126" spans="1:3" x14ac:dyDescent="0.25">
      <c r="A126" s="37"/>
      <c r="B126" s="40"/>
      <c r="C126" s="41"/>
    </row>
    <row r="127" spans="1:3" x14ac:dyDescent="0.25">
      <c r="A127" s="37"/>
      <c r="B127" s="40"/>
      <c r="C127" s="39"/>
    </row>
    <row r="128" spans="1:3" x14ac:dyDescent="0.25">
      <c r="A128" s="37"/>
      <c r="B128" s="40"/>
      <c r="C128" s="39"/>
    </row>
    <row r="129" spans="1:3" x14ac:dyDescent="0.25">
      <c r="A129" s="37"/>
      <c r="B129" s="40"/>
      <c r="C129" s="39"/>
    </row>
    <row r="130" spans="1:3" x14ac:dyDescent="0.25">
      <c r="A130" s="37"/>
      <c r="B130" s="40"/>
      <c r="C130" s="39"/>
    </row>
    <row r="131" spans="1:3" x14ac:dyDescent="0.25">
      <c r="A131" s="37"/>
      <c r="B131" s="50"/>
      <c r="C131" s="39"/>
    </row>
    <row r="132" spans="1:3" x14ac:dyDescent="0.25">
      <c r="A132" s="37"/>
      <c r="B132" s="38"/>
      <c r="C132" s="39"/>
    </row>
    <row r="133" spans="1:3" x14ac:dyDescent="0.25">
      <c r="A133" s="37"/>
      <c r="B133" s="38"/>
      <c r="C133" s="39"/>
    </row>
    <row r="134" spans="1:3" x14ac:dyDescent="0.25">
      <c r="A134" s="58"/>
      <c r="B134" s="40"/>
      <c r="C134" s="39"/>
    </row>
    <row r="135" spans="1:3" x14ac:dyDescent="0.25">
      <c r="A135" s="58"/>
      <c r="B135" s="40"/>
      <c r="C135" s="39"/>
    </row>
    <row r="136" spans="1:3" x14ac:dyDescent="0.25">
      <c r="A136" s="58"/>
      <c r="B136" s="40"/>
      <c r="C136" s="41"/>
    </row>
    <row r="137" spans="1:3" x14ac:dyDescent="0.25">
      <c r="A137" s="58"/>
      <c r="B137" s="40"/>
      <c r="C137" s="41"/>
    </row>
    <row r="138" spans="1:3" x14ac:dyDescent="0.25">
      <c r="A138" s="58"/>
      <c r="B138" s="40"/>
      <c r="C138" s="39"/>
    </row>
    <row r="139" spans="1:3" x14ac:dyDescent="0.25">
      <c r="A139" s="58"/>
      <c r="B139" s="40"/>
      <c r="C139" s="39"/>
    </row>
    <row r="140" spans="1:3" x14ac:dyDescent="0.25">
      <c r="A140" s="58"/>
      <c r="B140" s="40"/>
      <c r="C140" s="39"/>
    </row>
    <row r="141" spans="1:3" x14ac:dyDescent="0.25">
      <c r="A141" s="58"/>
      <c r="B141" s="40"/>
      <c r="C141" s="39"/>
    </row>
    <row r="142" spans="1:3" x14ac:dyDescent="0.25">
      <c r="A142" s="58"/>
      <c r="B142" s="40"/>
      <c r="C142" s="39"/>
    </row>
    <row r="143" spans="1:3" x14ac:dyDescent="0.25">
      <c r="A143" s="58"/>
      <c r="B143" s="40"/>
      <c r="C143" s="39"/>
    </row>
    <row r="144" spans="1:3" x14ac:dyDescent="0.25">
      <c r="A144" s="58"/>
      <c r="B144" s="40"/>
      <c r="C144" s="39"/>
    </row>
    <row r="145" spans="1:3" x14ac:dyDescent="0.25">
      <c r="A145" s="58"/>
      <c r="B145" s="40"/>
      <c r="C145" s="39"/>
    </row>
    <row r="146" spans="1:3" x14ac:dyDescent="0.25">
      <c r="A146" s="37"/>
      <c r="B146" s="40"/>
      <c r="C146" s="41"/>
    </row>
    <row r="147" spans="1:3" x14ac:dyDescent="0.25">
      <c r="A147" s="37"/>
      <c r="B147" s="40"/>
      <c r="C147" s="41"/>
    </row>
    <row r="148" spans="1:3" x14ac:dyDescent="0.25">
      <c r="A148" s="37"/>
      <c r="B148" s="40"/>
      <c r="C148" s="41"/>
    </row>
    <row r="149" spans="1:3" x14ac:dyDescent="0.25">
      <c r="A149" s="37"/>
      <c r="B149" s="40"/>
      <c r="C149" s="41"/>
    </row>
    <row r="150" spans="1:3" x14ac:dyDescent="0.25">
      <c r="A150" s="55"/>
      <c r="B150" s="56"/>
      <c r="C150" s="41"/>
    </row>
    <row r="151" spans="1:3" x14ac:dyDescent="0.25">
      <c r="A151" s="37"/>
      <c r="B151" s="40"/>
      <c r="C151" s="41"/>
    </row>
    <row r="152" spans="1:3" x14ac:dyDescent="0.25">
      <c r="A152" s="37"/>
      <c r="B152" s="40"/>
      <c r="C152" s="41"/>
    </row>
    <row r="153" spans="1:3" x14ac:dyDescent="0.25">
      <c r="A153" s="37"/>
      <c r="B153" s="57"/>
      <c r="C153" s="41"/>
    </row>
    <row r="154" spans="1:3" x14ac:dyDescent="0.25">
      <c r="A154" s="37"/>
      <c r="B154" s="40"/>
      <c r="C154" s="41"/>
    </row>
    <row r="155" spans="1:3" x14ac:dyDescent="0.25">
      <c r="A155" s="37"/>
      <c r="B155" s="40"/>
      <c r="C155" s="41"/>
    </row>
    <row r="156" spans="1:3" x14ac:dyDescent="0.25">
      <c r="A156" s="37"/>
      <c r="B156" s="40"/>
      <c r="C156" s="41"/>
    </row>
    <row r="157" spans="1:3" x14ac:dyDescent="0.25">
      <c r="A157" s="37"/>
      <c r="B157" s="40"/>
      <c r="C157" s="39"/>
    </row>
    <row r="158" spans="1:3" x14ac:dyDescent="0.25">
      <c r="A158" s="37"/>
      <c r="B158" s="40"/>
      <c r="C158" s="39"/>
    </row>
    <row r="159" spans="1:3" x14ac:dyDescent="0.25">
      <c r="A159" s="37"/>
      <c r="B159" s="59"/>
      <c r="C159" s="39"/>
    </row>
    <row r="160" spans="1:3" x14ac:dyDescent="0.25">
      <c r="A160" s="37"/>
      <c r="B160" s="59"/>
      <c r="C160" s="39"/>
    </row>
    <row r="161" spans="1:3" x14ac:dyDescent="0.25">
      <c r="A161" s="37"/>
      <c r="B161" s="40"/>
      <c r="C161" s="39"/>
    </row>
    <row r="162" spans="1:3" x14ac:dyDescent="0.25">
      <c r="A162" s="37"/>
      <c r="B162" s="40"/>
      <c r="C162" s="39"/>
    </row>
    <row r="163" spans="1:3" x14ac:dyDescent="0.25">
      <c r="A163" s="37"/>
      <c r="B163" s="40"/>
      <c r="C163" s="39"/>
    </row>
    <row r="164" spans="1:3" x14ac:dyDescent="0.25">
      <c r="A164" s="37"/>
      <c r="B164" s="40"/>
      <c r="C164" s="39"/>
    </row>
    <row r="165" spans="1:3" x14ac:dyDescent="0.25">
      <c r="A165" s="37"/>
      <c r="B165" s="40"/>
      <c r="C165" s="39"/>
    </row>
    <row r="166" spans="1:3" x14ac:dyDescent="0.25">
      <c r="A166" s="37"/>
      <c r="B166" s="40"/>
      <c r="C166" s="39"/>
    </row>
    <row r="167" spans="1:3" x14ac:dyDescent="0.25">
      <c r="A167" s="37"/>
      <c r="B167" s="40"/>
      <c r="C167" s="39"/>
    </row>
    <row r="168" spans="1:3" x14ac:dyDescent="0.25">
      <c r="A168" s="37"/>
      <c r="B168" s="40"/>
      <c r="C168" s="39"/>
    </row>
    <row r="169" spans="1:3" x14ac:dyDescent="0.25">
      <c r="A169" s="37"/>
      <c r="B169" s="40"/>
      <c r="C169" s="39"/>
    </row>
    <row r="170" spans="1:3" x14ac:dyDescent="0.25">
      <c r="A170" s="37"/>
      <c r="B170" s="40"/>
      <c r="C170" s="39"/>
    </row>
    <row r="171" spans="1:3" x14ac:dyDescent="0.25">
      <c r="A171" s="37"/>
      <c r="B171" s="40"/>
      <c r="C171" s="39"/>
    </row>
    <row r="172" spans="1:3" x14ac:dyDescent="0.25">
      <c r="A172" s="42"/>
      <c r="B172" s="43"/>
      <c r="C172" s="44"/>
    </row>
    <row r="173" spans="1:3" x14ac:dyDescent="0.25">
      <c r="A173" s="37"/>
      <c r="B173" s="40"/>
      <c r="C173" s="41"/>
    </row>
    <row r="174" spans="1:3" x14ac:dyDescent="0.25">
      <c r="A174" s="37"/>
      <c r="B174" s="40"/>
      <c r="C174" s="39"/>
    </row>
    <row r="175" spans="1:3" x14ac:dyDescent="0.25">
      <c r="A175" s="37"/>
      <c r="B175" s="40"/>
      <c r="C175" s="39"/>
    </row>
    <row r="176" spans="1:3" x14ac:dyDescent="0.25">
      <c r="A176" s="37"/>
      <c r="B176" s="50"/>
      <c r="C176" s="39"/>
    </row>
    <row r="177" spans="1:3" x14ac:dyDescent="0.25">
      <c r="A177" s="37"/>
      <c r="B177" s="40"/>
      <c r="C177" s="39"/>
    </row>
    <row r="178" spans="1:3" x14ac:dyDescent="0.25">
      <c r="A178" s="37"/>
      <c r="B178" s="40"/>
      <c r="C178" s="39"/>
    </row>
    <row r="179" spans="1:3" x14ac:dyDescent="0.25">
      <c r="A179" s="58"/>
      <c r="B179" s="40"/>
      <c r="C179" s="39"/>
    </row>
    <row r="180" spans="1:3" x14ac:dyDescent="0.25">
      <c r="A180" s="58"/>
      <c r="B180" s="40"/>
      <c r="C180" s="39"/>
    </row>
    <row r="181" spans="1:3" x14ac:dyDescent="0.25">
      <c r="A181" s="58"/>
      <c r="B181" s="40"/>
      <c r="C181" s="41"/>
    </row>
    <row r="182" spans="1:3" x14ac:dyDescent="0.25">
      <c r="A182" s="58"/>
      <c r="B182" s="40"/>
      <c r="C182" s="39"/>
    </row>
    <row r="183" spans="1:3" x14ac:dyDescent="0.25">
      <c r="A183" s="58"/>
      <c r="B183" s="40"/>
      <c r="C183" s="39"/>
    </row>
    <row r="184" spans="1:3" x14ac:dyDescent="0.25">
      <c r="A184" s="58"/>
      <c r="B184" s="40"/>
      <c r="C184" s="39"/>
    </row>
    <row r="185" spans="1:3" x14ac:dyDescent="0.25">
      <c r="A185" s="58"/>
      <c r="B185" s="40"/>
      <c r="C185" s="41"/>
    </row>
    <row r="186" spans="1:3" x14ac:dyDescent="0.25">
      <c r="A186" s="58"/>
      <c r="B186" s="40"/>
      <c r="C186" s="41"/>
    </row>
    <row r="187" spans="1:3" x14ac:dyDescent="0.25">
      <c r="A187" s="58"/>
      <c r="B187" s="40"/>
      <c r="C187" s="39"/>
    </row>
    <row r="188" spans="1:3" x14ac:dyDescent="0.25">
      <c r="A188" s="58"/>
      <c r="B188" s="40"/>
      <c r="C188" s="39"/>
    </row>
    <row r="189" spans="1:3" x14ac:dyDescent="0.25">
      <c r="A189" s="58"/>
      <c r="B189" s="40"/>
      <c r="C189" s="39"/>
    </row>
    <row r="190" spans="1:3" x14ac:dyDescent="0.25">
      <c r="A190" s="58"/>
      <c r="B190" s="40"/>
      <c r="C190" s="39"/>
    </row>
    <row r="191" spans="1:3" x14ac:dyDescent="0.25">
      <c r="A191" s="58"/>
      <c r="B191" s="40"/>
      <c r="C191" s="39"/>
    </row>
    <row r="192" spans="1:3" x14ac:dyDescent="0.25">
      <c r="A192" s="58"/>
      <c r="B192" s="40"/>
      <c r="C192" s="39"/>
    </row>
    <row r="193" spans="1:3" x14ac:dyDescent="0.25">
      <c r="A193" s="58"/>
      <c r="B193" s="40"/>
      <c r="C193" s="39"/>
    </row>
    <row r="194" spans="1:3" x14ac:dyDescent="0.25">
      <c r="A194" s="58"/>
      <c r="B194" s="40"/>
      <c r="C194" s="39"/>
    </row>
    <row r="195" spans="1:3" x14ac:dyDescent="0.25">
      <c r="A195" s="37"/>
      <c r="B195" s="40"/>
      <c r="C195" s="41"/>
    </row>
    <row r="196" spans="1:3" x14ac:dyDescent="0.25">
      <c r="A196" s="37"/>
      <c r="B196" s="40"/>
      <c r="C196" s="41"/>
    </row>
    <row r="197" spans="1:3" x14ac:dyDescent="0.25">
      <c r="A197" s="37"/>
      <c r="B197" s="40"/>
      <c r="C197" s="41"/>
    </row>
    <row r="198" spans="1:3" x14ac:dyDescent="0.25">
      <c r="A198" s="37"/>
      <c r="B198" s="40"/>
      <c r="C198" s="41"/>
    </row>
    <row r="199" spans="1:3" x14ac:dyDescent="0.25">
      <c r="A199" s="55"/>
      <c r="B199" s="56"/>
      <c r="C199" s="41"/>
    </row>
    <row r="200" spans="1:3" x14ac:dyDescent="0.25">
      <c r="A200" s="37"/>
      <c r="B200" s="40"/>
      <c r="C200" s="41"/>
    </row>
    <row r="201" spans="1:3" x14ac:dyDescent="0.25">
      <c r="A201" s="37"/>
      <c r="B201" s="40"/>
      <c r="C201" s="41"/>
    </row>
    <row r="202" spans="1:3" x14ac:dyDescent="0.25">
      <c r="A202" s="37"/>
      <c r="B202" s="57"/>
      <c r="C202" s="41"/>
    </row>
    <row r="203" spans="1:3" x14ac:dyDescent="0.25">
      <c r="A203" s="37"/>
      <c r="B203" s="40"/>
      <c r="C203" s="41"/>
    </row>
    <row r="204" spans="1:3" x14ac:dyDescent="0.25">
      <c r="A204" s="37"/>
      <c r="B204" s="40"/>
      <c r="C204" s="41"/>
    </row>
    <row r="205" spans="1:3" x14ac:dyDescent="0.25">
      <c r="A205" s="37"/>
      <c r="B205" s="40"/>
      <c r="C205" s="41"/>
    </row>
    <row r="206" spans="1:3" x14ac:dyDescent="0.25">
      <c r="A206" s="37"/>
      <c r="B206" s="40"/>
      <c r="C206" s="39"/>
    </row>
    <row r="207" spans="1:3" x14ac:dyDescent="0.25">
      <c r="A207" s="37"/>
      <c r="B207" s="40"/>
      <c r="C207" s="39"/>
    </row>
    <row r="208" spans="1:3" x14ac:dyDescent="0.25">
      <c r="A208" s="37"/>
      <c r="B208" s="59"/>
      <c r="C208" s="39"/>
    </row>
    <row r="209" spans="1:3" x14ac:dyDescent="0.25">
      <c r="A209" s="37"/>
      <c r="B209" s="59"/>
      <c r="C209" s="39"/>
    </row>
    <row r="210" spans="1:3" x14ac:dyDescent="0.25">
      <c r="A210" s="37"/>
      <c r="B210" s="40"/>
      <c r="C210" s="39"/>
    </row>
    <row r="211" spans="1:3" x14ac:dyDescent="0.25">
      <c r="A211" s="37"/>
      <c r="B211" s="40"/>
      <c r="C211" s="39"/>
    </row>
    <row r="212" spans="1:3" x14ac:dyDescent="0.25">
      <c r="A212" s="37"/>
      <c r="B212" s="40"/>
      <c r="C212" s="39"/>
    </row>
    <row r="213" spans="1:3" x14ac:dyDescent="0.25">
      <c r="A213" s="37"/>
      <c r="B213" s="40"/>
      <c r="C213" s="39"/>
    </row>
    <row r="214" spans="1:3" x14ac:dyDescent="0.25">
      <c r="A214" s="37"/>
      <c r="B214" s="40"/>
      <c r="C214" s="39"/>
    </row>
    <row r="215" spans="1:3" x14ac:dyDescent="0.25">
      <c r="A215" s="37"/>
      <c r="B215" s="40"/>
      <c r="C215" s="39"/>
    </row>
    <row r="216" spans="1:3" x14ac:dyDescent="0.25">
      <c r="A216" s="37"/>
      <c r="B216" s="40"/>
      <c r="C216" s="39"/>
    </row>
    <row r="217" spans="1:3" x14ac:dyDescent="0.25">
      <c r="A217" s="37"/>
      <c r="B217" s="40"/>
      <c r="C217" s="39"/>
    </row>
    <row r="218" spans="1:3" x14ac:dyDescent="0.25">
      <c r="A218" s="37"/>
      <c r="B218" s="40"/>
      <c r="C218" s="39"/>
    </row>
    <row r="219" spans="1:3" x14ac:dyDescent="0.25">
      <c r="A219" s="37"/>
      <c r="B219" s="40"/>
      <c r="C219" s="39"/>
    </row>
    <row r="220" spans="1:3" x14ac:dyDescent="0.25">
      <c r="A220" s="37"/>
      <c r="B220" s="40"/>
      <c r="C220" s="39"/>
    </row>
    <row r="221" spans="1:3" x14ac:dyDescent="0.25">
      <c r="A221" s="42"/>
      <c r="B221" s="43"/>
      <c r="C221" s="44"/>
    </row>
    <row r="222" spans="1:3" x14ac:dyDescent="0.25">
      <c r="A222" s="37"/>
      <c r="B222" s="40"/>
      <c r="C222" s="41"/>
    </row>
    <row r="223" spans="1:3" x14ac:dyDescent="0.25">
      <c r="A223" s="37"/>
      <c r="B223" s="40"/>
      <c r="C223" s="39"/>
    </row>
    <row r="224" spans="1:3" x14ac:dyDescent="0.25">
      <c r="A224" s="37"/>
      <c r="B224" s="40"/>
      <c r="C224" s="39"/>
    </row>
    <row r="225" spans="1:3" x14ac:dyDescent="0.25">
      <c r="A225" s="37"/>
      <c r="B225" s="40"/>
      <c r="C225" s="39"/>
    </row>
    <row r="226" spans="1:3" x14ac:dyDescent="0.25">
      <c r="A226" s="37"/>
      <c r="B226" s="40"/>
      <c r="C226" s="39"/>
    </row>
    <row r="227" spans="1:3" x14ac:dyDescent="0.25">
      <c r="A227" s="37"/>
      <c r="B227" s="40"/>
      <c r="C227" s="39"/>
    </row>
    <row r="228" spans="1:3" x14ac:dyDescent="0.25">
      <c r="A228" s="58"/>
      <c r="B228" s="40"/>
      <c r="C228" s="39"/>
    </row>
    <row r="229" spans="1:3" x14ac:dyDescent="0.25">
      <c r="A229" s="58"/>
      <c r="B229" s="40"/>
      <c r="C229" s="39"/>
    </row>
    <row r="230" spans="1:3" x14ac:dyDescent="0.25">
      <c r="A230" s="58"/>
      <c r="B230" s="40"/>
      <c r="C230" s="41"/>
    </row>
    <row r="231" spans="1:3" x14ac:dyDescent="0.25">
      <c r="A231" s="58"/>
      <c r="B231" s="40"/>
      <c r="C231" s="39"/>
    </row>
    <row r="232" spans="1:3" x14ac:dyDescent="0.25">
      <c r="A232" s="58"/>
      <c r="B232" s="40"/>
      <c r="C232" s="39"/>
    </row>
    <row r="233" spans="1:3" x14ac:dyDescent="0.25">
      <c r="A233" s="58"/>
      <c r="B233" s="40"/>
      <c r="C233" s="39"/>
    </row>
    <row r="234" spans="1:3" x14ac:dyDescent="0.25">
      <c r="A234" s="58"/>
      <c r="B234" s="40"/>
      <c r="C234" s="41"/>
    </row>
    <row r="235" spans="1:3" x14ac:dyDescent="0.25">
      <c r="A235" s="58"/>
      <c r="B235" s="40"/>
      <c r="C235" s="41"/>
    </row>
    <row r="236" spans="1:3" x14ac:dyDescent="0.25">
      <c r="A236" s="58"/>
      <c r="B236" s="40"/>
      <c r="C236" s="39"/>
    </row>
    <row r="237" spans="1:3" x14ac:dyDescent="0.25">
      <c r="A237" s="58"/>
      <c r="B237" s="40"/>
      <c r="C237" s="39"/>
    </row>
    <row r="238" spans="1:3" x14ac:dyDescent="0.25">
      <c r="A238" s="58"/>
      <c r="B238" s="40"/>
      <c r="C238" s="39"/>
    </row>
    <row r="239" spans="1:3" x14ac:dyDescent="0.25">
      <c r="A239" s="58"/>
      <c r="B239" s="40"/>
      <c r="C239" s="39"/>
    </row>
    <row r="240" spans="1:3" x14ac:dyDescent="0.25">
      <c r="A240" s="58"/>
      <c r="B240" s="40"/>
      <c r="C240" s="39"/>
    </row>
    <row r="241" spans="1:3" x14ac:dyDescent="0.25">
      <c r="A241" s="58"/>
      <c r="B241" s="40"/>
      <c r="C241" s="39"/>
    </row>
    <row r="242" spans="1:3" x14ac:dyDescent="0.25">
      <c r="A242" s="58"/>
      <c r="B242" s="40"/>
      <c r="C242" s="39"/>
    </row>
    <row r="243" spans="1:3" x14ac:dyDescent="0.25">
      <c r="A243" s="58"/>
      <c r="B243" s="40"/>
      <c r="C243" s="39"/>
    </row>
    <row r="244" spans="1:3" x14ac:dyDescent="0.25">
      <c r="A244" s="37"/>
      <c r="B244" s="40"/>
      <c r="C244" s="41"/>
    </row>
    <row r="245" spans="1:3" x14ac:dyDescent="0.25">
      <c r="A245" s="37"/>
      <c r="B245" s="40"/>
      <c r="C245" s="41"/>
    </row>
    <row r="246" spans="1:3" x14ac:dyDescent="0.25">
      <c r="A246" s="37"/>
      <c r="B246" s="40"/>
      <c r="C246" s="41"/>
    </row>
    <row r="247" spans="1:3" x14ac:dyDescent="0.25">
      <c r="A247" s="37"/>
      <c r="B247" s="40"/>
      <c r="C247" s="41"/>
    </row>
    <row r="248" spans="1:3" x14ac:dyDescent="0.25">
      <c r="A248" s="55"/>
      <c r="B248" s="56"/>
      <c r="C248" s="41"/>
    </row>
    <row r="249" spans="1:3" x14ac:dyDescent="0.25">
      <c r="A249" s="37"/>
      <c r="B249" s="40"/>
      <c r="C249" s="41"/>
    </row>
    <row r="250" spans="1:3" x14ac:dyDescent="0.25">
      <c r="A250" s="37"/>
      <c r="B250" s="40"/>
      <c r="C250" s="41"/>
    </row>
    <row r="251" spans="1:3" x14ac:dyDescent="0.25">
      <c r="A251" s="37"/>
      <c r="B251" s="57"/>
      <c r="C251" s="41"/>
    </row>
    <row r="252" spans="1:3" x14ac:dyDescent="0.25">
      <c r="A252" s="37"/>
      <c r="B252" s="40"/>
      <c r="C252" s="41"/>
    </row>
    <row r="253" spans="1:3" x14ac:dyDescent="0.25">
      <c r="A253" s="37"/>
      <c r="B253" s="40"/>
      <c r="C253" s="41"/>
    </row>
    <row r="254" spans="1:3" x14ac:dyDescent="0.25">
      <c r="A254" s="37"/>
      <c r="B254" s="40"/>
      <c r="C254" s="41"/>
    </row>
    <row r="255" spans="1:3" x14ac:dyDescent="0.25">
      <c r="A255" s="37"/>
      <c r="B255" s="40"/>
      <c r="C255" s="39"/>
    </row>
    <row r="256" spans="1:3" x14ac:dyDescent="0.25">
      <c r="A256" s="37"/>
      <c r="B256" s="40"/>
      <c r="C256" s="39"/>
    </row>
    <row r="257" spans="1:3" x14ac:dyDescent="0.25">
      <c r="A257" s="37"/>
      <c r="B257" s="59"/>
      <c r="C257" s="39"/>
    </row>
    <row r="258" spans="1:3" x14ac:dyDescent="0.25">
      <c r="A258" s="37"/>
      <c r="B258" s="59"/>
      <c r="C258" s="39"/>
    </row>
    <row r="259" spans="1:3" x14ac:dyDescent="0.25">
      <c r="A259" s="37"/>
      <c r="B259" s="40"/>
      <c r="C259" s="39"/>
    </row>
    <row r="260" spans="1:3" x14ac:dyDescent="0.25">
      <c r="A260" s="37"/>
      <c r="B260" s="40"/>
      <c r="C260" s="39"/>
    </row>
    <row r="261" spans="1:3" x14ac:dyDescent="0.25">
      <c r="A261" s="37"/>
      <c r="B261" s="40"/>
      <c r="C261" s="39"/>
    </row>
    <row r="262" spans="1:3" x14ac:dyDescent="0.25">
      <c r="A262" s="37"/>
      <c r="B262" s="40"/>
      <c r="C262" s="39"/>
    </row>
    <row r="263" spans="1:3" x14ac:dyDescent="0.25">
      <c r="A263" s="37"/>
      <c r="B263" s="40"/>
      <c r="C263" s="39"/>
    </row>
    <row r="264" spans="1:3" x14ac:dyDescent="0.25">
      <c r="A264" s="37"/>
      <c r="B264" s="40"/>
      <c r="C264" s="39"/>
    </row>
    <row r="265" spans="1:3" x14ac:dyDescent="0.25">
      <c r="A265" s="37"/>
      <c r="B265" s="40"/>
      <c r="C265" s="39"/>
    </row>
    <row r="266" spans="1:3" x14ac:dyDescent="0.25">
      <c r="A266" s="37"/>
      <c r="B266" s="40"/>
      <c r="C266" s="39"/>
    </row>
    <row r="267" spans="1:3" x14ac:dyDescent="0.25">
      <c r="A267" s="37"/>
      <c r="B267" s="40"/>
      <c r="C267" s="39"/>
    </row>
    <row r="268" spans="1:3" x14ac:dyDescent="0.25">
      <c r="A268" s="37"/>
      <c r="B268" s="40"/>
      <c r="C268" s="39"/>
    </row>
    <row r="269" spans="1:3" x14ac:dyDescent="0.25">
      <c r="A269" s="37"/>
      <c r="B269" s="40"/>
      <c r="C269" s="39"/>
    </row>
    <row r="270" spans="1:3" x14ac:dyDescent="0.25">
      <c r="A270" s="42"/>
      <c r="B270" s="43"/>
      <c r="C270" s="44"/>
    </row>
    <row r="271" spans="1:3" x14ac:dyDescent="0.25">
      <c r="A271" s="37"/>
      <c r="B271" s="57"/>
      <c r="C271" s="41"/>
    </row>
    <row r="272" spans="1:3" x14ac:dyDescent="0.25">
      <c r="A272" s="37"/>
      <c r="B272" s="40"/>
      <c r="C272" s="39"/>
    </row>
    <row r="273" spans="1:3" x14ac:dyDescent="0.25">
      <c r="A273" s="37"/>
      <c r="B273" s="40"/>
      <c r="C273" s="39"/>
    </row>
    <row r="274" spans="1:3" x14ac:dyDescent="0.25">
      <c r="A274" s="37"/>
      <c r="B274" s="40"/>
      <c r="C274" s="39"/>
    </row>
    <row r="275" spans="1:3" x14ac:dyDescent="0.25">
      <c r="A275" s="37"/>
      <c r="B275" s="40"/>
      <c r="C275" s="39"/>
    </row>
    <row r="276" spans="1:3" x14ac:dyDescent="0.25">
      <c r="A276" s="37"/>
      <c r="B276" s="40"/>
      <c r="C276" s="39"/>
    </row>
    <row r="277" spans="1:3" x14ac:dyDescent="0.25">
      <c r="A277" s="58"/>
      <c r="B277" s="40"/>
      <c r="C277" s="39"/>
    </row>
    <row r="278" spans="1:3" x14ac:dyDescent="0.25">
      <c r="A278" s="58"/>
      <c r="B278" s="40"/>
      <c r="C278" s="39"/>
    </row>
    <row r="279" spans="1:3" x14ac:dyDescent="0.25">
      <c r="A279" s="58"/>
      <c r="B279" s="40"/>
      <c r="C279" s="41"/>
    </row>
    <row r="280" spans="1:3" x14ac:dyDescent="0.25">
      <c r="A280" s="58"/>
      <c r="B280" s="40"/>
      <c r="C280" s="39"/>
    </row>
    <row r="281" spans="1:3" x14ac:dyDescent="0.25">
      <c r="A281" s="58"/>
      <c r="B281" s="40"/>
      <c r="C281" s="39"/>
    </row>
    <row r="282" spans="1:3" x14ac:dyDescent="0.25">
      <c r="A282" s="58"/>
      <c r="B282" s="40"/>
      <c r="C282" s="39"/>
    </row>
    <row r="283" spans="1:3" x14ac:dyDescent="0.25">
      <c r="A283" s="58"/>
      <c r="B283" s="40"/>
      <c r="C283" s="41"/>
    </row>
    <row r="284" spans="1:3" x14ac:dyDescent="0.25">
      <c r="A284" s="58"/>
      <c r="B284" s="40"/>
      <c r="C284" s="41"/>
    </row>
    <row r="285" spans="1:3" x14ac:dyDescent="0.25">
      <c r="A285" s="58"/>
      <c r="B285" s="40"/>
      <c r="C285" s="39"/>
    </row>
    <row r="286" spans="1:3" x14ac:dyDescent="0.25">
      <c r="A286" s="58"/>
      <c r="B286" s="40"/>
      <c r="C286" s="39"/>
    </row>
    <row r="287" spans="1:3" x14ac:dyDescent="0.25">
      <c r="A287" s="58"/>
      <c r="B287" s="40"/>
      <c r="C287" s="39"/>
    </row>
    <row r="288" spans="1:3" x14ac:dyDescent="0.25">
      <c r="A288" s="58"/>
      <c r="B288" s="40"/>
      <c r="C288" s="39"/>
    </row>
    <row r="289" spans="1:3" x14ac:dyDescent="0.25">
      <c r="A289" s="58"/>
      <c r="B289" s="40"/>
      <c r="C289" s="39"/>
    </row>
    <row r="290" spans="1:3" x14ac:dyDescent="0.25">
      <c r="A290" s="58"/>
      <c r="B290" s="40"/>
      <c r="C290" s="39"/>
    </row>
    <row r="291" spans="1:3" x14ac:dyDescent="0.25">
      <c r="A291" s="58"/>
      <c r="B291" s="40"/>
      <c r="C291" s="39"/>
    </row>
    <row r="292" spans="1:3" x14ac:dyDescent="0.25">
      <c r="A292" s="58"/>
      <c r="B292" s="40"/>
      <c r="C292" s="39"/>
    </row>
    <row r="293" spans="1:3" x14ac:dyDescent="0.25">
      <c r="A293" s="37"/>
      <c r="B293" s="40"/>
      <c r="C293" s="41"/>
    </row>
    <row r="294" spans="1:3" x14ac:dyDescent="0.25">
      <c r="A294" s="37"/>
      <c r="B294" s="40"/>
      <c r="C294" s="41"/>
    </row>
    <row r="295" spans="1:3" x14ac:dyDescent="0.25">
      <c r="A295" s="37"/>
      <c r="B295" s="40"/>
      <c r="C295" s="41"/>
    </row>
    <row r="296" spans="1:3" x14ac:dyDescent="0.25">
      <c r="A296" s="37"/>
      <c r="B296" s="40"/>
      <c r="C296" s="41"/>
    </row>
    <row r="297" spans="1:3" x14ac:dyDescent="0.25">
      <c r="A297" s="55"/>
      <c r="B297" s="56"/>
      <c r="C297" s="41"/>
    </row>
    <row r="298" spans="1:3" x14ac:dyDescent="0.25">
      <c r="A298" s="37"/>
      <c r="B298" s="40"/>
      <c r="C298" s="41"/>
    </row>
    <row r="299" spans="1:3" x14ac:dyDescent="0.25">
      <c r="A299" s="37"/>
      <c r="B299" s="40"/>
      <c r="C299" s="41"/>
    </row>
    <row r="300" spans="1:3" x14ac:dyDescent="0.25">
      <c r="A300" s="37"/>
      <c r="B300" s="57"/>
      <c r="C300" s="41"/>
    </row>
    <row r="301" spans="1:3" x14ac:dyDescent="0.25">
      <c r="A301" s="37"/>
      <c r="B301" s="40"/>
      <c r="C301" s="41"/>
    </row>
    <row r="302" spans="1:3" x14ac:dyDescent="0.25">
      <c r="A302" s="37"/>
      <c r="B302" s="40"/>
      <c r="C302" s="41"/>
    </row>
    <row r="303" spans="1:3" x14ac:dyDescent="0.25">
      <c r="A303" s="37"/>
      <c r="B303" s="40"/>
      <c r="C303" s="41"/>
    </row>
    <row r="304" spans="1:3" x14ac:dyDescent="0.25">
      <c r="A304" s="37"/>
      <c r="B304" s="40"/>
      <c r="C304" s="39"/>
    </row>
    <row r="305" spans="1:3" x14ac:dyDescent="0.25">
      <c r="A305" s="37"/>
      <c r="B305" s="40"/>
      <c r="C305" s="39"/>
    </row>
    <row r="306" spans="1:3" x14ac:dyDescent="0.25">
      <c r="A306" s="37"/>
      <c r="B306" s="59"/>
      <c r="C306" s="39"/>
    </row>
    <row r="307" spans="1:3" x14ac:dyDescent="0.25">
      <c r="A307" s="37"/>
      <c r="B307" s="59"/>
      <c r="C307" s="39"/>
    </row>
    <row r="308" spans="1:3" x14ac:dyDescent="0.25">
      <c r="A308" s="37"/>
      <c r="B308" s="40"/>
      <c r="C308" s="39"/>
    </row>
    <row r="309" spans="1:3" x14ac:dyDescent="0.25">
      <c r="A309" s="37"/>
      <c r="B309" s="40"/>
      <c r="C309" s="39"/>
    </row>
    <row r="310" spans="1:3" x14ac:dyDescent="0.25">
      <c r="A310" s="37"/>
      <c r="B310" s="40"/>
      <c r="C310" s="39"/>
    </row>
    <row r="311" spans="1:3" x14ac:dyDescent="0.25">
      <c r="A311" s="37"/>
      <c r="B311" s="40"/>
      <c r="C311" s="39"/>
    </row>
    <row r="312" spans="1:3" x14ac:dyDescent="0.25">
      <c r="A312" s="37"/>
      <c r="B312" s="40"/>
      <c r="C312" s="39"/>
    </row>
    <row r="313" spans="1:3" x14ac:dyDescent="0.25">
      <c r="A313" s="37"/>
      <c r="B313" s="40"/>
      <c r="C313" s="39"/>
    </row>
    <row r="314" spans="1:3" x14ac:dyDescent="0.25">
      <c r="A314" s="37"/>
      <c r="B314" s="40"/>
      <c r="C314" s="39"/>
    </row>
    <row r="315" spans="1:3" x14ac:dyDescent="0.25">
      <c r="A315" s="37"/>
      <c r="B315" s="40"/>
      <c r="C315" s="39"/>
    </row>
    <row r="316" spans="1:3" x14ac:dyDescent="0.25">
      <c r="A316" s="37"/>
      <c r="B316" s="40"/>
      <c r="C316" s="39"/>
    </row>
    <row r="317" spans="1:3" x14ac:dyDescent="0.25">
      <c r="A317" s="37"/>
      <c r="B317" s="40"/>
      <c r="C317" s="39"/>
    </row>
    <row r="318" spans="1:3" x14ac:dyDescent="0.25">
      <c r="A318" s="37"/>
      <c r="B318" s="40"/>
      <c r="C318" s="39"/>
    </row>
    <row r="319" spans="1:3" x14ac:dyDescent="0.25">
      <c r="A319" s="42"/>
      <c r="B319" s="43"/>
      <c r="C319" s="44"/>
    </row>
    <row r="320" spans="1:3" x14ac:dyDescent="0.25">
      <c r="A320" s="37"/>
      <c r="B320" s="40"/>
      <c r="C320" s="41"/>
    </row>
    <row r="321" spans="1:3" x14ac:dyDescent="0.25">
      <c r="A321" s="37"/>
      <c r="B321" s="40"/>
      <c r="C321" s="41"/>
    </row>
    <row r="322" spans="1:3" x14ac:dyDescent="0.25">
      <c r="A322" s="37"/>
      <c r="B322" s="40"/>
      <c r="C322" s="41"/>
    </row>
    <row r="323" spans="1:3" x14ac:dyDescent="0.25">
      <c r="A323" s="37"/>
      <c r="B323" s="40"/>
      <c r="C323" s="39"/>
    </row>
    <row r="324" spans="1:3" x14ac:dyDescent="0.25">
      <c r="A324" s="37"/>
      <c r="B324" s="40"/>
      <c r="C324" s="39"/>
    </row>
    <row r="325" spans="1:3" x14ac:dyDescent="0.25">
      <c r="A325" s="37"/>
      <c r="B325" s="40"/>
      <c r="C325" s="39"/>
    </row>
    <row r="326" spans="1:3" x14ac:dyDescent="0.25">
      <c r="A326" s="37"/>
      <c r="B326" s="50"/>
      <c r="C326" s="39"/>
    </row>
    <row r="327" spans="1:3" x14ac:dyDescent="0.25">
      <c r="A327" s="37"/>
      <c r="B327" s="38"/>
      <c r="C327" s="39"/>
    </row>
    <row r="328" spans="1:3" x14ac:dyDescent="0.25">
      <c r="A328" s="58"/>
      <c r="B328" s="40"/>
      <c r="C328" s="41"/>
    </row>
    <row r="329" spans="1:3" x14ac:dyDescent="0.25">
      <c r="A329" s="58"/>
      <c r="B329" s="40"/>
      <c r="C329" s="39"/>
    </row>
    <row r="330" spans="1:3" x14ac:dyDescent="0.25">
      <c r="A330" s="58"/>
      <c r="B330" s="40"/>
      <c r="C330" s="39"/>
    </row>
    <row r="331" spans="1:3" x14ac:dyDescent="0.25">
      <c r="A331" s="58"/>
      <c r="B331" s="40"/>
      <c r="C331" s="39"/>
    </row>
    <row r="332" spans="1:3" x14ac:dyDescent="0.25">
      <c r="A332" s="58"/>
      <c r="B332" s="40"/>
      <c r="C332" s="41"/>
    </row>
    <row r="333" spans="1:3" x14ac:dyDescent="0.25">
      <c r="A333" s="58"/>
      <c r="B333" s="40"/>
      <c r="C333" s="41"/>
    </row>
    <row r="334" spans="1:3" x14ac:dyDescent="0.25">
      <c r="A334" s="58"/>
      <c r="B334" s="40"/>
      <c r="C334" s="39"/>
    </row>
    <row r="335" spans="1:3" x14ac:dyDescent="0.25">
      <c r="A335" s="58"/>
      <c r="B335" s="40"/>
      <c r="C335" s="39"/>
    </row>
    <row r="336" spans="1:3" x14ac:dyDescent="0.25">
      <c r="A336" s="58"/>
      <c r="B336" s="40"/>
      <c r="C336" s="39"/>
    </row>
    <row r="337" spans="1:3" x14ac:dyDescent="0.25">
      <c r="A337" s="58"/>
      <c r="B337" s="40"/>
      <c r="C337" s="39"/>
    </row>
    <row r="338" spans="1:3" x14ac:dyDescent="0.25">
      <c r="A338" s="58"/>
      <c r="B338" s="40"/>
      <c r="C338" s="39"/>
    </row>
    <row r="339" spans="1:3" x14ac:dyDescent="0.25">
      <c r="A339" s="58"/>
      <c r="B339" s="40"/>
      <c r="C339" s="39"/>
    </row>
    <row r="340" spans="1:3" x14ac:dyDescent="0.25">
      <c r="A340" s="58"/>
      <c r="B340" s="40"/>
      <c r="C340" s="39"/>
    </row>
    <row r="341" spans="1:3" x14ac:dyDescent="0.25">
      <c r="A341" s="58"/>
      <c r="B341" s="40"/>
      <c r="C341" s="39"/>
    </row>
    <row r="342" spans="1:3" x14ac:dyDescent="0.25">
      <c r="A342" s="37"/>
      <c r="B342" s="40"/>
      <c r="C342" s="41"/>
    </row>
    <row r="343" spans="1:3" x14ac:dyDescent="0.25">
      <c r="A343" s="37"/>
      <c r="B343" s="40"/>
      <c r="C343" s="41"/>
    </row>
    <row r="344" spans="1:3" x14ac:dyDescent="0.25">
      <c r="A344" s="37"/>
      <c r="B344" s="40"/>
      <c r="C344" s="41"/>
    </row>
    <row r="345" spans="1:3" x14ac:dyDescent="0.25">
      <c r="A345" s="37"/>
      <c r="B345" s="40"/>
      <c r="C345" s="41"/>
    </row>
    <row r="346" spans="1:3" x14ac:dyDescent="0.25">
      <c r="A346" s="55"/>
      <c r="B346" s="56"/>
      <c r="C346" s="41"/>
    </row>
    <row r="347" spans="1:3" x14ac:dyDescent="0.25">
      <c r="A347" s="37"/>
      <c r="B347" s="40"/>
      <c r="C347" s="41"/>
    </row>
    <row r="348" spans="1:3" x14ac:dyDescent="0.25">
      <c r="A348" s="37"/>
      <c r="B348" s="40"/>
      <c r="C348" s="41"/>
    </row>
    <row r="349" spans="1:3" x14ac:dyDescent="0.25">
      <c r="A349" s="37"/>
      <c r="B349" s="57"/>
      <c r="C349" s="41"/>
    </row>
    <row r="350" spans="1:3" x14ac:dyDescent="0.25">
      <c r="A350" s="37"/>
      <c r="B350" s="40"/>
      <c r="C350" s="41"/>
    </row>
    <row r="351" spans="1:3" x14ac:dyDescent="0.25">
      <c r="A351" s="37"/>
      <c r="B351" s="40"/>
      <c r="C351" s="41"/>
    </row>
    <row r="352" spans="1:3" x14ac:dyDescent="0.25">
      <c r="A352" s="37"/>
      <c r="B352" s="40"/>
      <c r="C352" s="41"/>
    </row>
    <row r="353" spans="1:3" x14ac:dyDescent="0.25">
      <c r="A353" s="37"/>
      <c r="B353" s="40"/>
      <c r="C353" s="39"/>
    </row>
    <row r="354" spans="1:3" x14ac:dyDescent="0.25">
      <c r="A354" s="37"/>
      <c r="B354" s="40"/>
      <c r="C354" s="39"/>
    </row>
    <row r="355" spans="1:3" x14ac:dyDescent="0.25">
      <c r="A355" s="37"/>
      <c r="B355" s="59"/>
      <c r="C355" s="39"/>
    </row>
    <row r="356" spans="1:3" x14ac:dyDescent="0.25">
      <c r="A356" s="37"/>
      <c r="B356" s="59"/>
      <c r="C356" s="39"/>
    </row>
    <row r="357" spans="1:3" x14ac:dyDescent="0.25">
      <c r="A357" s="37"/>
      <c r="B357" s="40"/>
      <c r="C357" s="39"/>
    </row>
    <row r="358" spans="1:3" x14ac:dyDescent="0.25">
      <c r="A358" s="37"/>
      <c r="B358" s="40"/>
      <c r="C358" s="39"/>
    </row>
    <row r="359" spans="1:3" x14ac:dyDescent="0.25">
      <c r="A359" s="37"/>
      <c r="B359" s="40"/>
      <c r="C359" s="39"/>
    </row>
    <row r="360" spans="1:3" x14ac:dyDescent="0.25">
      <c r="A360" s="37"/>
      <c r="B360" s="40"/>
      <c r="C360" s="39"/>
    </row>
    <row r="361" spans="1:3" x14ac:dyDescent="0.25">
      <c r="A361" s="37"/>
      <c r="B361" s="40"/>
      <c r="C361" s="39"/>
    </row>
    <row r="362" spans="1:3" x14ac:dyDescent="0.25">
      <c r="A362" s="37"/>
      <c r="B362" s="40"/>
      <c r="C362" s="39"/>
    </row>
    <row r="363" spans="1:3" x14ac:dyDescent="0.25">
      <c r="A363" s="37"/>
      <c r="B363" s="40"/>
      <c r="C363" s="39"/>
    </row>
    <row r="364" spans="1:3" x14ac:dyDescent="0.25">
      <c r="A364" s="37"/>
      <c r="B364" s="40"/>
      <c r="C364" s="39"/>
    </row>
    <row r="365" spans="1:3" x14ac:dyDescent="0.25">
      <c r="A365" s="37"/>
      <c r="B365" s="40"/>
      <c r="C365" s="39"/>
    </row>
    <row r="366" spans="1:3" x14ac:dyDescent="0.25">
      <c r="A366" s="37"/>
      <c r="B366" s="40"/>
      <c r="C366" s="39"/>
    </row>
    <row r="367" spans="1:3" x14ac:dyDescent="0.25">
      <c r="A367" s="37"/>
      <c r="B367" s="40"/>
      <c r="C367" s="39"/>
    </row>
    <row r="368" spans="1:3" x14ac:dyDescent="0.25">
      <c r="A368" s="37"/>
      <c r="B368" s="40"/>
      <c r="C368" s="39"/>
    </row>
    <row r="369" spans="1:3" x14ac:dyDescent="0.25">
      <c r="A369" s="37"/>
      <c r="B369" s="40"/>
      <c r="C369" s="39"/>
    </row>
    <row r="370" spans="1:3" x14ac:dyDescent="0.25">
      <c r="A370" s="37"/>
      <c r="B370" s="40"/>
      <c r="C370" s="39"/>
    </row>
    <row r="371" spans="1:3" x14ac:dyDescent="0.25">
      <c r="A371" s="37"/>
      <c r="B371" s="40"/>
      <c r="C371" s="39"/>
    </row>
    <row r="372" spans="1:3" x14ac:dyDescent="0.25">
      <c r="A372" s="37"/>
      <c r="B372" s="40"/>
      <c r="C372" s="39"/>
    </row>
    <row r="373" spans="1:3" x14ac:dyDescent="0.25">
      <c r="A373" s="37"/>
      <c r="B373" s="40"/>
      <c r="C373" s="39"/>
    </row>
    <row r="374" spans="1:3" x14ac:dyDescent="0.25">
      <c r="A374" s="37"/>
      <c r="B374" s="40"/>
      <c r="C374" s="41"/>
    </row>
    <row r="375" spans="1:3" x14ac:dyDescent="0.25">
      <c r="A375" s="37"/>
      <c r="B375" s="40"/>
      <c r="C375" s="39"/>
    </row>
    <row r="376" spans="1:3" x14ac:dyDescent="0.25">
      <c r="A376" s="37"/>
      <c r="B376" s="40"/>
      <c r="C376" s="39"/>
    </row>
    <row r="377" spans="1:3" x14ac:dyDescent="0.25">
      <c r="A377" s="37"/>
      <c r="B377" s="40"/>
      <c r="C377" s="60"/>
    </row>
    <row r="378" spans="1:3" x14ac:dyDescent="0.25">
      <c r="A378" s="37"/>
      <c r="B378" s="40"/>
      <c r="C378" s="60"/>
    </row>
    <row r="379" spans="1:3" x14ac:dyDescent="0.25">
      <c r="A379" s="37"/>
      <c r="B379" s="40"/>
      <c r="C379" s="39"/>
    </row>
    <row r="380" spans="1:3" x14ac:dyDescent="0.25">
      <c r="A380" s="37"/>
      <c r="B380" s="40"/>
      <c r="C380" s="39"/>
    </row>
    <row r="381" spans="1:3" x14ac:dyDescent="0.25">
      <c r="A381" s="37"/>
      <c r="B381" s="40"/>
      <c r="C381" s="39"/>
    </row>
    <row r="382" spans="1:3" x14ac:dyDescent="0.25">
      <c r="A382" s="37"/>
      <c r="B382" s="40"/>
      <c r="C382" s="39"/>
    </row>
    <row r="383" spans="1:3" x14ac:dyDescent="0.25">
      <c r="A383" s="37"/>
      <c r="B383" s="40"/>
      <c r="C383" s="39"/>
    </row>
    <row r="384" spans="1:3" x14ac:dyDescent="0.25">
      <c r="A384" s="37"/>
      <c r="B384" s="40"/>
      <c r="C384" s="39"/>
    </row>
    <row r="385" spans="1:3" x14ac:dyDescent="0.25">
      <c r="A385" s="37"/>
      <c r="B385" s="40"/>
      <c r="C385" s="39"/>
    </row>
    <row r="386" spans="1:3" x14ac:dyDescent="0.25">
      <c r="A386" s="37"/>
      <c r="B386" s="40"/>
      <c r="C386" s="39"/>
    </row>
    <row r="387" spans="1:3" x14ac:dyDescent="0.25">
      <c r="A387" s="37"/>
      <c r="B387" s="40"/>
      <c r="C387" s="39"/>
    </row>
    <row r="388" spans="1:3" x14ac:dyDescent="0.25">
      <c r="A388" s="37"/>
      <c r="B388" s="40"/>
      <c r="C388" s="41"/>
    </row>
    <row r="389" spans="1:3" x14ac:dyDescent="0.25">
      <c r="A389" s="37"/>
      <c r="B389" s="40"/>
      <c r="C389" s="39"/>
    </row>
    <row r="390" spans="1:3" x14ac:dyDescent="0.25">
      <c r="A390" s="37"/>
      <c r="B390" s="40"/>
      <c r="C390" s="39"/>
    </row>
    <row r="391" spans="1:3" x14ac:dyDescent="0.25">
      <c r="A391" s="37"/>
      <c r="B391" s="40"/>
      <c r="C391" s="39"/>
    </row>
    <row r="392" spans="1:3" x14ac:dyDescent="0.25">
      <c r="A392" s="61"/>
      <c r="B392" s="62"/>
      <c r="C392" s="39"/>
    </row>
    <row r="393" spans="1:3" x14ac:dyDescent="0.25">
      <c r="A393" s="61"/>
      <c r="B393" s="62"/>
      <c r="C393" s="39"/>
    </row>
    <row r="394" spans="1:3" x14ac:dyDescent="0.25">
      <c r="A394" s="61"/>
      <c r="B394" s="62"/>
      <c r="C394" s="39"/>
    </row>
    <row r="395" spans="1:3" x14ac:dyDescent="0.25">
      <c r="A395" s="61"/>
      <c r="B395" s="62"/>
      <c r="C395" s="39"/>
    </row>
    <row r="396" spans="1:3" x14ac:dyDescent="0.25">
      <c r="A396" s="61"/>
      <c r="B396" s="62"/>
      <c r="C396" s="39"/>
    </row>
    <row r="397" spans="1:3" x14ac:dyDescent="0.25">
      <c r="A397" s="61"/>
      <c r="B397" s="62"/>
      <c r="C397" s="39"/>
    </row>
    <row r="398" spans="1:3" x14ac:dyDescent="0.25">
      <c r="A398" s="61"/>
      <c r="B398" s="62"/>
      <c r="C398" s="39"/>
    </row>
    <row r="399" spans="1:3" x14ac:dyDescent="0.25">
      <c r="A399" s="61"/>
      <c r="B399" s="62"/>
      <c r="C399" s="39"/>
    </row>
    <row r="400" spans="1:3" x14ac:dyDescent="0.25">
      <c r="A400" s="61"/>
      <c r="B400" s="62"/>
      <c r="C400" s="39"/>
    </row>
    <row r="401" spans="1:3" x14ac:dyDescent="0.25">
      <c r="A401" s="61"/>
      <c r="B401" s="62"/>
      <c r="C401" s="39"/>
    </row>
    <row r="402" spans="1:3" x14ac:dyDescent="0.25">
      <c r="A402" s="61"/>
      <c r="B402" s="62"/>
      <c r="C402" s="39"/>
    </row>
    <row r="403" spans="1:3" x14ac:dyDescent="0.25">
      <c r="A403" s="61"/>
      <c r="B403" s="62"/>
      <c r="C403" s="39"/>
    </row>
    <row r="404" spans="1:3" x14ac:dyDescent="0.25">
      <c r="A404" s="61"/>
      <c r="B404" s="62"/>
      <c r="C404" s="39"/>
    </row>
    <row r="405" spans="1:3" x14ac:dyDescent="0.25">
      <c r="A405" s="61"/>
      <c r="B405" s="62"/>
      <c r="C405" s="39"/>
    </row>
    <row r="406" spans="1:3" x14ac:dyDescent="0.25">
      <c r="A406" s="61"/>
      <c r="B406" s="62"/>
      <c r="C406" s="39"/>
    </row>
    <row r="407" spans="1:3" x14ac:dyDescent="0.25">
      <c r="A407" s="61"/>
      <c r="B407" s="62"/>
      <c r="C407" s="39"/>
    </row>
    <row r="408" spans="1:3" x14ac:dyDescent="0.25">
      <c r="A408" s="61"/>
      <c r="B408" s="62"/>
      <c r="C408" s="39"/>
    </row>
    <row r="409" spans="1:3" x14ac:dyDescent="0.25">
      <c r="A409" s="61"/>
      <c r="B409" s="62"/>
      <c r="C409" s="39"/>
    </row>
    <row r="410" spans="1:3" x14ac:dyDescent="0.25">
      <c r="A410" s="61"/>
      <c r="B410" s="62"/>
      <c r="C410" s="39"/>
    </row>
    <row r="411" spans="1:3" x14ac:dyDescent="0.25">
      <c r="A411" s="61"/>
      <c r="B411" s="62"/>
      <c r="C411" s="39"/>
    </row>
    <row r="412" spans="1:3" x14ac:dyDescent="0.25">
      <c r="A412" s="61"/>
      <c r="B412" s="62"/>
      <c r="C412" s="39"/>
    </row>
    <row r="413" spans="1:3" x14ac:dyDescent="0.25">
      <c r="A413" s="61"/>
      <c r="B413" s="62"/>
      <c r="C413" s="39"/>
    </row>
    <row r="414" spans="1:3" x14ac:dyDescent="0.25">
      <c r="A414" s="61"/>
      <c r="B414" s="62"/>
      <c r="C414" s="39"/>
    </row>
    <row r="415" spans="1:3" x14ac:dyDescent="0.25">
      <c r="A415" s="61"/>
      <c r="B415" s="62"/>
      <c r="C415" s="39"/>
    </row>
    <row r="416" spans="1:3" x14ac:dyDescent="0.25">
      <c r="A416" s="61"/>
      <c r="B416" s="62"/>
      <c r="C416" s="39"/>
    </row>
    <row r="417" spans="1:3" x14ac:dyDescent="0.25">
      <c r="A417" s="61"/>
      <c r="B417" s="62"/>
      <c r="C417" s="39"/>
    </row>
    <row r="418" spans="1:3" x14ac:dyDescent="0.25">
      <c r="A418" s="61"/>
      <c r="B418" s="62"/>
      <c r="C418" s="39"/>
    </row>
    <row r="419" spans="1:3" x14ac:dyDescent="0.25">
      <c r="A419" s="61"/>
      <c r="B419" s="62"/>
      <c r="C419" s="39"/>
    </row>
    <row r="420" spans="1:3" x14ac:dyDescent="0.25">
      <c r="A420" s="61"/>
      <c r="B420" s="62"/>
      <c r="C420" s="39"/>
    </row>
    <row r="421" spans="1:3" x14ac:dyDescent="0.25">
      <c r="A421" s="61"/>
      <c r="B421" s="62"/>
      <c r="C421" s="39"/>
    </row>
    <row r="422" spans="1:3" x14ac:dyDescent="0.25">
      <c r="A422" s="61"/>
      <c r="B422" s="62"/>
      <c r="C422" s="39"/>
    </row>
    <row r="423" spans="1:3" x14ac:dyDescent="0.25">
      <c r="A423" s="61"/>
      <c r="B423" s="62"/>
      <c r="C423" s="39"/>
    </row>
  </sheetData>
  <pageMargins left="0.7" right="0.7" top="0.75" bottom="0.75" header="0.3" footer="0.3"/>
  <pageSetup paperSize="9" orientation="portrait" r:id="rId1"/>
  <webPublishItems count="3">
    <webPublishItem id="28691" divId="Отключения Город 00 12 2018 г 223 Ф Ч_28691" sourceType="range" sourceRef="A1:C57" destinationFile="\\10.24.0.91\aspx\GorodM.htm"/>
    <webPublishItem id="27142" divId="Отключения Город 00 12 2018 г с планом ЧИСТЫЙ 7_27142" sourceType="range" sourceRef="A1:C61" destinationFile="\\10.24.0.91\aspx\Gorod22M.htm"/>
    <webPublishItem id="13899" divId="Отключения Город 00 12 2018 г с планом 7 m7_13899" sourceType="range" sourceRef="A1:C423" destinationFile="\\10.24.0.91\aspx\GorodM.htm"/>
  </webPublishItems>
  <tableParts count="1">
    <tablePart r:id="rId2"/>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Лист3"/>
  <dimension ref="A1:L144"/>
  <sheetViews>
    <sheetView workbookViewId="0">
      <selection activeCell="A21" sqref="A21"/>
    </sheetView>
  </sheetViews>
  <sheetFormatPr defaultRowHeight="15" x14ac:dyDescent="0.25"/>
  <cols>
    <col min="1" max="1" width="7" customWidth="1"/>
    <col min="2" max="2" width="33.42578125" customWidth="1"/>
    <col min="3" max="3" width="12.85546875" style="24" customWidth="1"/>
    <col min="4" max="4" width="8.140625" style="8" customWidth="1"/>
    <col min="5" max="5" width="7.85546875" customWidth="1"/>
    <col min="6" max="6" width="50.7109375" customWidth="1"/>
    <col min="7" max="7" width="25" customWidth="1"/>
    <col min="12" max="12" width="72.28515625" customWidth="1"/>
  </cols>
  <sheetData>
    <row r="1" spans="1:12" s="1" customFormat="1" ht="63" x14ac:dyDescent="0.25">
      <c r="A1" s="9" t="s">
        <v>4</v>
      </c>
      <c r="B1" s="10" t="s">
        <v>0</v>
      </c>
      <c r="C1" s="10" t="s">
        <v>19</v>
      </c>
      <c r="D1" s="11" t="s">
        <v>1</v>
      </c>
      <c r="E1" s="10" t="s">
        <v>2</v>
      </c>
      <c r="F1" s="10" t="s">
        <v>3</v>
      </c>
      <c r="G1" s="12" t="s">
        <v>5</v>
      </c>
      <c r="I1"/>
      <c r="J1"/>
      <c r="K1"/>
      <c r="L1"/>
    </row>
    <row r="2" spans="1:12" s="1" customFormat="1" ht="15.75" x14ac:dyDescent="0.2">
      <c r="A2" s="18"/>
      <c r="B2" s="19"/>
      <c r="C2" s="18" t="s">
        <v>12</v>
      </c>
      <c r="D2" s="20" t="s">
        <v>6</v>
      </c>
      <c r="E2" s="21"/>
      <c r="F2" s="18" t="s">
        <v>24</v>
      </c>
      <c r="G2" s="22"/>
      <c r="I2" s="16" t="s">
        <v>12</v>
      </c>
      <c r="J2" s="23" t="s">
        <v>6</v>
      </c>
      <c r="K2" s="17"/>
      <c r="L2" s="25" t="s">
        <v>29</v>
      </c>
    </row>
    <row r="3" spans="1:12" s="1" customFormat="1" ht="15.75" x14ac:dyDescent="0.2">
      <c r="A3" s="18"/>
      <c r="B3" s="19"/>
      <c r="C3" s="18" t="s">
        <v>12</v>
      </c>
      <c r="D3" s="20" t="s">
        <v>21</v>
      </c>
      <c r="E3" s="21"/>
      <c r="F3" s="18" t="s">
        <v>22</v>
      </c>
      <c r="G3" s="22"/>
      <c r="I3" s="16" t="s">
        <v>12</v>
      </c>
      <c r="J3" s="23" t="s">
        <v>21</v>
      </c>
      <c r="K3" s="17"/>
      <c r="L3" s="25" t="s">
        <v>29</v>
      </c>
    </row>
    <row r="4" spans="1:12" ht="15.75" x14ac:dyDescent="0.25">
      <c r="A4" s="18"/>
      <c r="B4" s="19"/>
      <c r="C4" s="18" t="s">
        <v>12</v>
      </c>
      <c r="D4" s="20" t="s">
        <v>11</v>
      </c>
      <c r="E4" s="21"/>
      <c r="F4" s="18" t="s">
        <v>27</v>
      </c>
      <c r="G4" s="22"/>
      <c r="I4" s="16" t="s">
        <v>12</v>
      </c>
      <c r="J4" s="23" t="s">
        <v>11</v>
      </c>
      <c r="K4" s="17"/>
      <c r="L4" s="25" t="s">
        <v>29</v>
      </c>
    </row>
    <row r="5" spans="1:12" ht="15.75" x14ac:dyDescent="0.25">
      <c r="A5" s="18"/>
      <c r="B5" s="19"/>
      <c r="C5" s="18" t="s">
        <v>12</v>
      </c>
      <c r="D5" s="20" t="s">
        <v>7</v>
      </c>
      <c r="E5" s="21"/>
      <c r="F5" s="18" t="s">
        <v>26</v>
      </c>
      <c r="G5" s="22"/>
      <c r="I5" s="16" t="s">
        <v>12</v>
      </c>
      <c r="J5" s="23" t="s">
        <v>7</v>
      </c>
      <c r="K5" s="17"/>
      <c r="L5" s="25" t="s">
        <v>29</v>
      </c>
    </row>
    <row r="6" spans="1:12" ht="15.75" x14ac:dyDescent="0.25">
      <c r="A6" s="18"/>
      <c r="B6" s="19"/>
      <c r="C6" s="18" t="s">
        <v>12</v>
      </c>
      <c r="D6" s="20" t="s">
        <v>9</v>
      </c>
      <c r="E6" s="21"/>
      <c r="F6" s="18" t="s">
        <v>23</v>
      </c>
      <c r="G6" s="22"/>
      <c r="I6" s="16" t="s">
        <v>12</v>
      </c>
      <c r="J6" s="23" t="s">
        <v>9</v>
      </c>
      <c r="K6" s="17"/>
      <c r="L6" s="25" t="s">
        <v>29</v>
      </c>
    </row>
    <row r="7" spans="1:12" ht="15.75" x14ac:dyDescent="0.25">
      <c r="A7" s="18"/>
      <c r="B7" s="19"/>
      <c r="C7" s="18" t="s">
        <v>12</v>
      </c>
      <c r="D7" s="20" t="s">
        <v>8</v>
      </c>
      <c r="E7" s="21"/>
      <c r="F7" s="18" t="s">
        <v>20</v>
      </c>
      <c r="G7" s="22"/>
      <c r="I7" s="16" t="s">
        <v>12</v>
      </c>
      <c r="J7" s="23" t="s">
        <v>8</v>
      </c>
      <c r="K7" s="17"/>
      <c r="L7" s="25" t="s">
        <v>29</v>
      </c>
    </row>
    <row r="8" spans="1:12" ht="15.75" x14ac:dyDescent="0.25">
      <c r="A8" s="18"/>
      <c r="B8" s="19"/>
      <c r="C8" s="18" t="s">
        <v>12</v>
      </c>
      <c r="D8" s="20" t="s">
        <v>10</v>
      </c>
      <c r="E8" s="21"/>
      <c r="F8" s="18" t="s">
        <v>25</v>
      </c>
      <c r="G8" s="22"/>
      <c r="I8" s="16" t="s">
        <v>12</v>
      </c>
      <c r="J8" s="23" t="s">
        <v>10</v>
      </c>
      <c r="K8" s="17"/>
      <c r="L8" s="25" t="s">
        <v>29</v>
      </c>
    </row>
    <row r="9" spans="1:12" ht="30" x14ac:dyDescent="0.25">
      <c r="A9" s="15"/>
      <c r="B9" s="52"/>
      <c r="C9" s="52" t="s">
        <v>12</v>
      </c>
      <c r="D9" s="23" t="s">
        <v>6</v>
      </c>
      <c r="E9" s="32"/>
      <c r="F9" s="33" t="s">
        <v>29</v>
      </c>
      <c r="G9" s="34"/>
    </row>
    <row r="10" spans="1:12" ht="30" x14ac:dyDescent="0.25">
      <c r="A10" s="15"/>
      <c r="B10" s="52"/>
      <c r="C10" s="52" t="s">
        <v>12</v>
      </c>
      <c r="D10" s="23" t="s">
        <v>21</v>
      </c>
      <c r="E10" s="32"/>
      <c r="F10" s="33" t="s">
        <v>29</v>
      </c>
      <c r="G10" s="34"/>
    </row>
    <row r="11" spans="1:12" ht="30" x14ac:dyDescent="0.25">
      <c r="A11" s="15"/>
      <c r="B11" s="52"/>
      <c r="C11" s="52" t="s">
        <v>12</v>
      </c>
      <c r="D11" s="23" t="s">
        <v>11</v>
      </c>
      <c r="E11" s="32"/>
      <c r="F11" s="33" t="s">
        <v>29</v>
      </c>
      <c r="G11" s="34"/>
    </row>
    <row r="12" spans="1:12" ht="30" x14ac:dyDescent="0.25">
      <c r="A12" s="15"/>
      <c r="B12" s="52"/>
      <c r="C12" s="52" t="s">
        <v>12</v>
      </c>
      <c r="D12" s="23" t="s">
        <v>7</v>
      </c>
      <c r="E12" s="32"/>
      <c r="F12" s="33" t="s">
        <v>29</v>
      </c>
      <c r="G12" s="34"/>
    </row>
    <row r="13" spans="1:12" ht="30" x14ac:dyDescent="0.25">
      <c r="A13" s="15"/>
      <c r="B13" s="52"/>
      <c r="C13" s="52" t="s">
        <v>12</v>
      </c>
      <c r="D13" s="23" t="s">
        <v>9</v>
      </c>
      <c r="E13" s="32"/>
      <c r="F13" s="33" t="s">
        <v>29</v>
      </c>
      <c r="G13" s="34"/>
    </row>
    <row r="14" spans="1:12" ht="30" x14ac:dyDescent="0.25">
      <c r="A14" s="15"/>
      <c r="B14" s="52"/>
      <c r="C14" s="52" t="s">
        <v>12</v>
      </c>
      <c r="D14" s="23" t="s">
        <v>8</v>
      </c>
      <c r="E14" s="32"/>
      <c r="F14" s="33" t="s">
        <v>29</v>
      </c>
      <c r="G14" s="34"/>
    </row>
    <row r="15" spans="1:12" ht="30" x14ac:dyDescent="0.25">
      <c r="A15" s="15"/>
      <c r="B15" s="52"/>
      <c r="C15" s="52" t="s">
        <v>12</v>
      </c>
      <c r="D15" s="23" t="s">
        <v>10</v>
      </c>
      <c r="E15" s="32"/>
      <c r="F15" s="33" t="s">
        <v>29</v>
      </c>
      <c r="G15" s="34"/>
    </row>
    <row r="16" spans="1:12" ht="15.75" x14ac:dyDescent="0.25">
      <c r="A16" s="64"/>
      <c r="B16" s="65"/>
      <c r="C16" s="66"/>
      <c r="D16" s="67"/>
      <c r="E16" s="67"/>
      <c r="F16" s="67"/>
      <c r="G16" s="68"/>
    </row>
    <row r="17" spans="1:7" ht="15.75" x14ac:dyDescent="0.25">
      <c r="A17" s="64"/>
      <c r="B17" s="65"/>
      <c r="C17" s="66"/>
      <c r="D17" s="67"/>
      <c r="E17" s="67"/>
      <c r="F17" s="69"/>
      <c r="G17" s="68"/>
    </row>
    <row r="18" spans="1:7" ht="15.75" x14ac:dyDescent="0.25">
      <c r="A18" s="64"/>
      <c r="B18" s="65"/>
      <c r="C18" s="66"/>
      <c r="D18" s="67"/>
      <c r="E18" s="67"/>
      <c r="F18" s="69"/>
      <c r="G18" s="68"/>
    </row>
    <row r="19" spans="1:7" ht="15.75" x14ac:dyDescent="0.25">
      <c r="A19" s="64"/>
      <c r="B19" s="65"/>
      <c r="C19" s="66"/>
      <c r="D19" s="67"/>
      <c r="E19" s="67"/>
      <c r="F19" s="69"/>
      <c r="G19" s="68"/>
    </row>
    <row r="20" spans="1:7" ht="15.75" x14ac:dyDescent="0.25">
      <c r="A20" s="64"/>
      <c r="B20" s="65"/>
      <c r="C20" s="66"/>
      <c r="D20" s="67"/>
      <c r="E20" s="67"/>
      <c r="F20" s="69"/>
      <c r="G20" s="68"/>
    </row>
    <row r="21" spans="1:7" ht="15.75" x14ac:dyDescent="0.25">
      <c r="A21" s="64"/>
      <c r="B21" s="65"/>
      <c r="C21" s="94"/>
      <c r="D21" s="67"/>
      <c r="E21" s="67"/>
      <c r="F21" s="69"/>
      <c r="G21" s="106"/>
    </row>
    <row r="22" spans="1:7" ht="15.75" x14ac:dyDescent="0.25">
      <c r="A22" s="64"/>
      <c r="B22" s="65"/>
      <c r="C22" s="94"/>
      <c r="D22" s="67"/>
      <c r="E22" s="67"/>
      <c r="F22" s="69"/>
      <c r="G22" s="106"/>
    </row>
    <row r="23" spans="1:7" ht="15.75" x14ac:dyDescent="0.25">
      <c r="A23" s="64"/>
      <c r="B23" s="65"/>
      <c r="C23" s="94"/>
      <c r="D23" s="67"/>
      <c r="E23" s="67"/>
      <c r="F23" s="69"/>
      <c r="G23" s="106"/>
    </row>
    <row r="24" spans="1:7" ht="15.75" x14ac:dyDescent="0.25">
      <c r="A24" s="64"/>
      <c r="B24" s="65"/>
      <c r="C24" s="94"/>
      <c r="D24" s="67"/>
      <c r="E24" s="67"/>
      <c r="F24" s="69"/>
      <c r="G24" s="106"/>
    </row>
    <row r="25" spans="1:7" ht="15.75" x14ac:dyDescent="0.25">
      <c r="A25" s="64"/>
      <c r="B25" s="65"/>
      <c r="C25" s="94"/>
      <c r="D25" s="67"/>
      <c r="E25" s="67"/>
      <c r="F25" s="69"/>
      <c r="G25" s="134"/>
    </row>
    <row r="26" spans="1:7" ht="15.75" x14ac:dyDescent="0.25">
      <c r="A26" s="64"/>
      <c r="B26" s="65"/>
      <c r="C26" s="94"/>
      <c r="D26" s="67"/>
      <c r="E26" s="67"/>
      <c r="F26" s="69"/>
      <c r="G26" s="106"/>
    </row>
    <row r="27" spans="1:7" ht="15.75" x14ac:dyDescent="0.25">
      <c r="A27" s="64"/>
      <c r="B27" s="65"/>
      <c r="C27" s="94"/>
      <c r="D27" s="67"/>
      <c r="E27" s="67"/>
      <c r="F27" s="69"/>
      <c r="G27" s="106"/>
    </row>
    <row r="28" spans="1:7" ht="15.75" x14ac:dyDescent="0.25">
      <c r="A28" s="64"/>
      <c r="B28" s="65"/>
      <c r="C28" s="94"/>
      <c r="D28" s="67"/>
      <c r="E28" s="67"/>
      <c r="F28" s="136"/>
      <c r="G28" s="106"/>
    </row>
    <row r="29" spans="1:7" ht="15.75" x14ac:dyDescent="0.25">
      <c r="A29" s="64"/>
      <c r="B29" s="65"/>
      <c r="C29" s="94"/>
      <c r="D29" s="67"/>
      <c r="E29" s="67"/>
      <c r="F29" s="69"/>
      <c r="G29" s="106"/>
    </row>
    <row r="30" spans="1:7" ht="15.75" x14ac:dyDescent="0.25">
      <c r="A30" s="64"/>
      <c r="B30" s="65"/>
      <c r="C30" s="94"/>
      <c r="D30" s="67"/>
      <c r="E30" s="67"/>
      <c r="F30" s="69"/>
      <c r="G30" s="106"/>
    </row>
    <row r="31" spans="1:7" ht="15.75" x14ac:dyDescent="0.25">
      <c r="A31" s="64"/>
      <c r="B31" s="65"/>
      <c r="C31" s="94"/>
      <c r="D31" s="67"/>
      <c r="E31" s="67"/>
      <c r="F31" s="69"/>
      <c r="G31" s="106"/>
    </row>
    <row r="32" spans="1:7" ht="15.75" x14ac:dyDescent="0.25">
      <c r="A32" s="64"/>
      <c r="B32" s="116"/>
      <c r="C32" s="94"/>
      <c r="D32" s="67"/>
      <c r="E32" s="67"/>
      <c r="F32" s="69"/>
      <c r="G32" s="106"/>
    </row>
    <row r="33" spans="1:7" ht="15.75" x14ac:dyDescent="0.25">
      <c r="A33" s="64"/>
      <c r="B33" s="116"/>
      <c r="C33" s="94"/>
      <c r="D33" s="67"/>
      <c r="E33" s="67"/>
      <c r="F33" s="69"/>
      <c r="G33" s="106"/>
    </row>
    <row r="34" spans="1:7" ht="15.75" x14ac:dyDescent="0.25">
      <c r="A34" s="64"/>
      <c r="B34" s="116"/>
      <c r="C34" s="94"/>
      <c r="D34" s="67"/>
      <c r="E34" s="67"/>
      <c r="F34" s="69"/>
      <c r="G34" s="134"/>
    </row>
    <row r="35" spans="1:7" ht="15.75" x14ac:dyDescent="0.25">
      <c r="A35" s="64"/>
      <c r="B35" s="116"/>
      <c r="C35" s="94"/>
      <c r="D35" s="67"/>
      <c r="E35" s="67"/>
      <c r="F35" s="69"/>
      <c r="G35" s="134"/>
    </row>
    <row r="36" spans="1:7" ht="15.75" x14ac:dyDescent="0.25">
      <c r="A36" s="64"/>
      <c r="B36" s="116"/>
      <c r="C36" s="94"/>
      <c r="D36" s="67"/>
      <c r="E36" s="67"/>
      <c r="F36" s="69"/>
      <c r="G36" s="134"/>
    </row>
    <row r="37" spans="1:7" ht="15.75" x14ac:dyDescent="0.25">
      <c r="A37" s="64"/>
      <c r="B37" s="116"/>
      <c r="C37" s="94"/>
      <c r="D37" s="67"/>
      <c r="E37" s="67"/>
      <c r="F37" s="69"/>
      <c r="G37" s="134"/>
    </row>
    <row r="38" spans="1:7" ht="15.75" x14ac:dyDescent="0.25">
      <c r="A38" s="64"/>
      <c r="B38" s="116"/>
      <c r="C38" s="94"/>
      <c r="D38" s="67"/>
      <c r="E38" s="67"/>
      <c r="F38" s="69"/>
      <c r="G38" s="106"/>
    </row>
    <row r="39" spans="1:7" ht="15.75" x14ac:dyDescent="0.25">
      <c r="A39" s="64"/>
      <c r="B39" s="116"/>
      <c r="C39" s="94"/>
      <c r="D39" s="67"/>
      <c r="E39" s="67"/>
      <c r="F39" s="69"/>
      <c r="G39" s="106"/>
    </row>
    <row r="40" spans="1:7" ht="15.75" x14ac:dyDescent="0.25">
      <c r="A40" s="64"/>
      <c r="B40" s="116"/>
      <c r="C40" s="94"/>
      <c r="D40" s="67"/>
      <c r="E40" s="67"/>
      <c r="F40" s="69"/>
      <c r="G40" s="106"/>
    </row>
    <row r="41" spans="1:7" ht="15.75" x14ac:dyDescent="0.25">
      <c r="A41" s="64"/>
      <c r="B41" s="116"/>
      <c r="C41" s="94"/>
      <c r="D41" s="67"/>
      <c r="E41" s="67"/>
      <c r="F41" s="69"/>
      <c r="G41" s="106"/>
    </row>
    <row r="42" spans="1:7" ht="15.75" x14ac:dyDescent="0.25">
      <c r="A42" s="64"/>
      <c r="B42" s="118"/>
      <c r="C42" s="94"/>
      <c r="D42" s="67"/>
      <c r="E42" s="67"/>
      <c r="F42" s="69"/>
      <c r="G42" s="106"/>
    </row>
    <row r="43" spans="1:7" ht="15.75" x14ac:dyDescent="0.25">
      <c r="A43" s="64"/>
      <c r="B43" s="118"/>
      <c r="C43" s="94"/>
      <c r="D43" s="67"/>
      <c r="E43" s="67"/>
      <c r="F43" s="69"/>
      <c r="G43" s="134"/>
    </row>
    <row r="44" spans="1:7" ht="15.75" x14ac:dyDescent="0.25">
      <c r="A44" s="64"/>
      <c r="B44" s="118"/>
      <c r="C44" s="94"/>
      <c r="D44" s="67"/>
      <c r="E44" s="67"/>
      <c r="F44" s="69"/>
      <c r="G44" s="106"/>
    </row>
    <row r="45" spans="1:7" ht="15.75" x14ac:dyDescent="0.25">
      <c r="A45" s="64"/>
      <c r="B45" s="118"/>
      <c r="C45" s="94"/>
      <c r="D45" s="67"/>
      <c r="E45" s="67"/>
      <c r="F45" s="69"/>
      <c r="G45" s="106"/>
    </row>
    <row r="46" spans="1:7" ht="15.75" x14ac:dyDescent="0.25">
      <c r="A46" s="64"/>
      <c r="B46" s="118"/>
      <c r="C46" s="94"/>
      <c r="D46" s="67"/>
      <c r="E46" s="67"/>
      <c r="F46" s="69"/>
      <c r="G46" s="134"/>
    </row>
    <row r="47" spans="1:7" ht="15.75" x14ac:dyDescent="0.25">
      <c r="A47" s="64"/>
      <c r="B47" s="118"/>
      <c r="C47" s="94"/>
      <c r="D47" s="67"/>
      <c r="E47" s="67"/>
      <c r="F47" s="69"/>
      <c r="G47" s="134"/>
    </row>
    <row r="48" spans="1:7" ht="15.75" x14ac:dyDescent="0.25">
      <c r="A48" s="64"/>
      <c r="B48" s="118"/>
      <c r="C48" s="94"/>
      <c r="D48" s="67"/>
      <c r="E48" s="67"/>
      <c r="F48" s="69"/>
      <c r="G48" s="106"/>
    </row>
    <row r="49" spans="1:7" ht="15.75" x14ac:dyDescent="0.25">
      <c r="A49" s="64"/>
      <c r="B49" s="118"/>
      <c r="C49" s="94"/>
      <c r="D49" s="67"/>
      <c r="E49" s="67"/>
      <c r="F49" s="69"/>
      <c r="G49" s="106"/>
    </row>
    <row r="50" spans="1:7" ht="15.75" x14ac:dyDescent="0.25">
      <c r="A50" s="64"/>
      <c r="B50" s="118"/>
      <c r="C50" s="94"/>
      <c r="D50" s="67"/>
      <c r="E50" s="67"/>
      <c r="F50" s="69"/>
      <c r="G50" s="106"/>
    </row>
    <row r="51" spans="1:7" ht="15.75" x14ac:dyDescent="0.25">
      <c r="A51" s="64"/>
      <c r="B51" s="118"/>
      <c r="C51" s="94"/>
      <c r="D51" s="67"/>
      <c r="E51" s="67"/>
      <c r="F51" s="69"/>
      <c r="G51" s="134"/>
    </row>
    <row r="52" spans="1:7" ht="15.75" x14ac:dyDescent="0.25">
      <c r="A52" s="64"/>
      <c r="B52" s="118"/>
      <c r="C52" s="94"/>
      <c r="D52" s="67"/>
      <c r="E52" s="67"/>
      <c r="F52" s="69"/>
      <c r="G52" s="134"/>
    </row>
    <row r="53" spans="1:7" ht="15.75" x14ac:dyDescent="0.25">
      <c r="A53" s="64"/>
      <c r="B53" s="118"/>
      <c r="C53" s="94"/>
      <c r="D53" s="67"/>
      <c r="E53" s="67"/>
      <c r="F53" s="69"/>
      <c r="G53" s="106"/>
    </row>
    <row r="54" spans="1:7" ht="15.75" x14ac:dyDescent="0.25">
      <c r="A54" s="64"/>
      <c r="B54" s="118"/>
      <c r="C54" s="94"/>
      <c r="D54" s="67"/>
      <c r="E54" s="67"/>
      <c r="F54" s="69"/>
      <c r="G54" s="106"/>
    </row>
    <row r="55" spans="1:7" ht="15.75" x14ac:dyDescent="0.25">
      <c r="A55" s="64"/>
      <c r="B55" s="118"/>
      <c r="C55" s="94"/>
      <c r="D55" s="67"/>
      <c r="E55" s="67"/>
      <c r="F55" s="69"/>
      <c r="G55" s="106"/>
    </row>
    <row r="56" spans="1:7" ht="15.75" x14ac:dyDescent="0.25">
      <c r="A56" s="64"/>
      <c r="B56" s="118"/>
      <c r="C56" s="94"/>
      <c r="D56" s="67"/>
      <c r="E56" s="67"/>
      <c r="F56" s="69"/>
      <c r="G56" s="134"/>
    </row>
    <row r="57" spans="1:7" ht="15.75" x14ac:dyDescent="0.25">
      <c r="A57" s="64"/>
      <c r="B57" s="118"/>
      <c r="C57" s="94"/>
      <c r="D57" s="67"/>
      <c r="E57" s="67"/>
      <c r="F57" s="69"/>
      <c r="G57" s="106"/>
    </row>
    <row r="58" spans="1:7" ht="15.75" x14ac:dyDescent="0.25">
      <c r="A58" s="64"/>
      <c r="B58" s="118"/>
      <c r="C58" s="94"/>
      <c r="D58" s="67"/>
      <c r="E58" s="67"/>
      <c r="F58" s="69"/>
      <c r="G58" s="134"/>
    </row>
    <row r="59" spans="1:7" ht="15.75" x14ac:dyDescent="0.25">
      <c r="A59" s="64"/>
      <c r="B59" s="118"/>
      <c r="C59" s="94"/>
      <c r="D59" s="67"/>
      <c r="E59" s="67"/>
      <c r="F59" s="69"/>
      <c r="G59" s="134"/>
    </row>
    <row r="60" spans="1:7" ht="15.75" x14ac:dyDescent="0.25">
      <c r="A60" s="64"/>
      <c r="B60" s="118"/>
      <c r="C60" s="94"/>
      <c r="D60" s="67"/>
      <c r="E60" s="67"/>
      <c r="F60" s="69"/>
      <c r="G60" s="106"/>
    </row>
    <row r="61" spans="1:7" ht="15.75" x14ac:dyDescent="0.25">
      <c r="A61" s="64"/>
      <c r="B61" s="93"/>
      <c r="C61" s="94"/>
      <c r="D61" s="67"/>
      <c r="E61" s="67"/>
      <c r="F61" s="69"/>
      <c r="G61" s="117"/>
    </row>
    <row r="62" spans="1:7" ht="15.75" x14ac:dyDescent="0.25">
      <c r="A62" s="64"/>
      <c r="B62" s="93"/>
      <c r="C62" s="94"/>
      <c r="D62" s="67"/>
      <c r="E62" s="67"/>
      <c r="F62" s="69"/>
      <c r="G62" s="117"/>
    </row>
    <row r="63" spans="1:7" ht="15.75" x14ac:dyDescent="0.25">
      <c r="A63" s="64"/>
      <c r="B63" s="65"/>
      <c r="C63" s="94"/>
      <c r="D63" s="67"/>
      <c r="E63" s="67"/>
      <c r="F63" s="69"/>
      <c r="G63" s="106"/>
    </row>
    <row r="64" spans="1:7" ht="15.75" x14ac:dyDescent="0.25">
      <c r="A64" s="64"/>
      <c r="B64" s="65"/>
      <c r="C64" s="94"/>
      <c r="D64" s="67"/>
      <c r="E64" s="67"/>
      <c r="F64" s="69"/>
      <c r="G64" s="106"/>
    </row>
    <row r="65" spans="1:7" ht="15.75" x14ac:dyDescent="0.25">
      <c r="A65" s="64"/>
      <c r="B65" s="116"/>
      <c r="C65" s="94"/>
      <c r="D65" s="67"/>
      <c r="E65" s="67"/>
      <c r="F65" s="69"/>
      <c r="G65" s="106"/>
    </row>
    <row r="66" spans="1:7" ht="15.75" x14ac:dyDescent="0.25">
      <c r="A66" s="64"/>
      <c r="B66" s="93"/>
      <c r="C66" s="94"/>
      <c r="D66" s="67"/>
      <c r="E66" s="67"/>
      <c r="F66" s="69"/>
      <c r="G66" s="94"/>
    </row>
    <row r="67" spans="1:7" ht="15.75" x14ac:dyDescent="0.25">
      <c r="A67" s="64"/>
      <c r="B67" s="93"/>
      <c r="C67" s="94"/>
      <c r="D67" s="67"/>
      <c r="E67" s="67"/>
      <c r="F67" s="69"/>
      <c r="G67" s="94"/>
    </row>
    <row r="68" spans="1:7" ht="15.75" x14ac:dyDescent="0.25">
      <c r="A68" s="64"/>
      <c r="B68" s="93"/>
      <c r="C68" s="94"/>
      <c r="D68" s="67"/>
      <c r="E68" s="67"/>
      <c r="F68" s="69"/>
      <c r="G68" s="94"/>
    </row>
    <row r="69" spans="1:7" ht="15.75" x14ac:dyDescent="0.25">
      <c r="A69" s="64"/>
      <c r="B69" s="93"/>
      <c r="C69" s="94"/>
      <c r="D69" s="67"/>
      <c r="E69" s="67"/>
      <c r="F69" s="69"/>
      <c r="G69" s="94"/>
    </row>
    <row r="70" spans="1:7" ht="15.75" x14ac:dyDescent="0.25">
      <c r="A70" s="64"/>
      <c r="B70" s="93"/>
      <c r="C70" s="94"/>
      <c r="D70" s="67"/>
      <c r="E70" s="67"/>
      <c r="F70" s="69"/>
      <c r="G70" s="94"/>
    </row>
    <row r="71" spans="1:7" ht="15.75" x14ac:dyDescent="0.25">
      <c r="A71" s="64"/>
      <c r="B71" s="93"/>
      <c r="C71" s="94"/>
      <c r="D71" s="67"/>
      <c r="E71" s="67"/>
      <c r="F71" s="69"/>
      <c r="G71" s="94"/>
    </row>
    <row r="72" spans="1:7" ht="15.75" x14ac:dyDescent="0.25">
      <c r="A72" s="64"/>
      <c r="B72" s="65"/>
      <c r="C72" s="94"/>
      <c r="D72" s="67"/>
      <c r="E72" s="67"/>
      <c r="F72" s="69"/>
      <c r="G72" s="106"/>
    </row>
    <row r="73" spans="1:7" ht="15.75" x14ac:dyDescent="0.25">
      <c r="A73" s="64"/>
      <c r="B73" s="65"/>
      <c r="C73" s="94"/>
      <c r="D73" s="67"/>
      <c r="E73" s="67"/>
      <c r="F73" s="69"/>
      <c r="G73" s="106"/>
    </row>
    <row r="74" spans="1:7" ht="15.75" x14ac:dyDescent="0.25">
      <c r="A74" s="64"/>
      <c r="B74" s="65"/>
      <c r="C74" s="94"/>
      <c r="D74" s="67"/>
      <c r="E74" s="67"/>
      <c r="F74" s="69"/>
      <c r="G74" s="106"/>
    </row>
    <row r="75" spans="1:7" ht="15.75" x14ac:dyDescent="0.25">
      <c r="A75" s="64"/>
      <c r="B75" s="65"/>
      <c r="C75" s="94"/>
      <c r="D75" s="67"/>
      <c r="E75" s="67"/>
      <c r="F75" s="69"/>
      <c r="G75" s="106"/>
    </row>
    <row r="76" spans="1:7" ht="15.75" x14ac:dyDescent="0.25">
      <c r="A76" s="64"/>
      <c r="B76" s="93"/>
      <c r="C76" s="94"/>
      <c r="D76" s="67"/>
      <c r="E76" s="67"/>
      <c r="F76" s="69"/>
      <c r="G76" s="106"/>
    </row>
    <row r="77" spans="1:7" ht="15.75" x14ac:dyDescent="0.25">
      <c r="A77" s="64"/>
      <c r="B77" s="93"/>
      <c r="C77" s="94"/>
      <c r="D77" s="67"/>
      <c r="E77" s="67"/>
      <c r="F77" s="69"/>
      <c r="G77" s="94"/>
    </row>
    <row r="78" spans="1:7" ht="15.75" x14ac:dyDescent="0.25">
      <c r="A78" s="64"/>
      <c r="B78" s="93"/>
      <c r="C78" s="94"/>
      <c r="D78" s="67"/>
      <c r="E78" s="67"/>
      <c r="F78" s="69"/>
      <c r="G78" s="94"/>
    </row>
    <row r="79" spans="1:7" ht="15.75" x14ac:dyDescent="0.25">
      <c r="A79" s="64"/>
      <c r="B79" s="93"/>
      <c r="C79" s="94"/>
      <c r="D79" s="67"/>
      <c r="E79" s="67"/>
      <c r="F79" s="69"/>
      <c r="G79" s="94"/>
    </row>
    <row r="80" spans="1:7" ht="15.75" x14ac:dyDescent="0.25">
      <c r="A80" s="64"/>
      <c r="B80" s="93"/>
      <c r="C80" s="94"/>
      <c r="D80" s="67"/>
      <c r="E80" s="67"/>
      <c r="F80" s="69"/>
      <c r="G80" s="94"/>
    </row>
    <row r="81" spans="1:7" ht="15.75" x14ac:dyDescent="0.25">
      <c r="A81" s="64"/>
      <c r="B81" s="93"/>
      <c r="C81" s="94"/>
      <c r="D81" s="67"/>
      <c r="E81" s="67"/>
      <c r="F81" s="69"/>
      <c r="G81" s="94"/>
    </row>
    <row r="82" spans="1:7" ht="15.75" x14ac:dyDescent="0.25">
      <c r="A82" s="64"/>
      <c r="B82" s="65"/>
      <c r="C82" s="70"/>
      <c r="D82" s="67"/>
      <c r="E82" s="67"/>
      <c r="F82" s="69"/>
      <c r="G82" s="68"/>
    </row>
    <row r="83" spans="1:7" ht="15.75" x14ac:dyDescent="0.25">
      <c r="A83" s="64"/>
      <c r="B83" s="65"/>
      <c r="C83" s="70"/>
      <c r="D83" s="67"/>
      <c r="E83" s="67"/>
      <c r="F83" s="69"/>
      <c r="G83" s="68"/>
    </row>
    <row r="84" spans="1:7" ht="15.75" x14ac:dyDescent="0.25">
      <c r="A84" s="64"/>
      <c r="B84" s="65"/>
      <c r="C84" s="70"/>
      <c r="D84" s="67"/>
      <c r="E84" s="67"/>
      <c r="F84" s="69"/>
      <c r="G84" s="68"/>
    </row>
    <row r="85" spans="1:7" ht="15.75" x14ac:dyDescent="0.25">
      <c r="A85" s="64"/>
      <c r="B85" s="65"/>
      <c r="C85" s="70"/>
      <c r="D85" s="67"/>
      <c r="E85" s="67"/>
      <c r="F85" s="69"/>
      <c r="G85" s="68"/>
    </row>
    <row r="86" spans="1:7" ht="15.75" x14ac:dyDescent="0.25">
      <c r="A86" s="64"/>
      <c r="B86" s="65"/>
      <c r="C86" s="70"/>
      <c r="D86" s="67"/>
      <c r="E86" s="67"/>
      <c r="F86" s="69"/>
      <c r="G86" s="68"/>
    </row>
    <row r="87" spans="1:7" ht="15.75" x14ac:dyDescent="0.25">
      <c r="A87" s="64"/>
      <c r="B87" s="65"/>
      <c r="C87" s="70"/>
      <c r="D87" s="67"/>
      <c r="E87" s="67"/>
      <c r="F87" s="69"/>
      <c r="G87" s="68"/>
    </row>
    <row r="88" spans="1:7" ht="15.75" x14ac:dyDescent="0.25">
      <c r="A88" s="64"/>
      <c r="B88" s="65"/>
      <c r="C88" s="70"/>
      <c r="D88" s="67"/>
      <c r="E88" s="67"/>
      <c r="F88" s="69"/>
      <c r="G88" s="68"/>
    </row>
    <row r="89" spans="1:7" ht="15.75" x14ac:dyDescent="0.25">
      <c r="A89" s="64"/>
      <c r="B89" s="70"/>
      <c r="C89" s="70"/>
      <c r="D89" s="67"/>
      <c r="E89" s="67"/>
      <c r="F89" s="69"/>
      <c r="G89" s="72"/>
    </row>
    <row r="90" spans="1:7" ht="15.75" x14ac:dyDescent="0.25">
      <c r="A90" s="64"/>
      <c r="B90" s="70"/>
      <c r="C90" s="70"/>
      <c r="D90" s="67"/>
      <c r="E90" s="67"/>
      <c r="F90" s="69"/>
      <c r="G90" s="72"/>
    </row>
    <row r="91" spans="1:7" ht="15.75" x14ac:dyDescent="0.25">
      <c r="A91" s="64"/>
      <c r="B91" s="70"/>
      <c r="C91" s="70"/>
      <c r="D91" s="67"/>
      <c r="E91" s="67"/>
      <c r="F91" s="69"/>
      <c r="G91" s="72"/>
    </row>
    <row r="92" spans="1:7" ht="15.75" x14ac:dyDescent="0.25">
      <c r="A92" s="64"/>
      <c r="B92" s="70"/>
      <c r="C92" s="70"/>
      <c r="D92" s="67"/>
      <c r="E92" s="67"/>
      <c r="F92" s="69"/>
      <c r="G92" s="72"/>
    </row>
    <row r="93" spans="1:7" ht="15.75" x14ac:dyDescent="0.25">
      <c r="A93" s="64"/>
      <c r="B93" s="70"/>
      <c r="C93" s="70"/>
      <c r="D93" s="67"/>
      <c r="E93" s="67"/>
      <c r="F93" s="69"/>
      <c r="G93" s="72"/>
    </row>
    <row r="94" spans="1:7" ht="15.75" x14ac:dyDescent="0.25">
      <c r="A94" s="64"/>
      <c r="B94" s="70"/>
      <c r="C94" s="70"/>
      <c r="D94" s="67"/>
      <c r="E94" s="67"/>
      <c r="F94" s="69"/>
      <c r="G94" s="72"/>
    </row>
    <row r="95" spans="1:7" ht="15.75" x14ac:dyDescent="0.25">
      <c r="A95" s="64"/>
      <c r="B95" s="70"/>
      <c r="C95" s="70"/>
      <c r="D95" s="67"/>
      <c r="E95" s="67"/>
      <c r="F95" s="69"/>
      <c r="G95" s="72"/>
    </row>
    <row r="96" spans="1:7" ht="15.75" x14ac:dyDescent="0.25">
      <c r="A96" s="64"/>
      <c r="B96" s="70"/>
      <c r="C96" s="70"/>
      <c r="D96" s="67"/>
      <c r="E96" s="67"/>
      <c r="F96" s="69"/>
      <c r="G96" s="72"/>
    </row>
    <row r="97" spans="1:7" ht="15.75" x14ac:dyDescent="0.25">
      <c r="A97" s="64"/>
      <c r="B97" s="70"/>
      <c r="C97" s="70"/>
      <c r="D97" s="67"/>
      <c r="E97" s="67"/>
      <c r="F97" s="69"/>
      <c r="G97" s="72"/>
    </row>
    <row r="98" spans="1:7" ht="15.75" x14ac:dyDescent="0.25">
      <c r="A98" s="64"/>
      <c r="B98" s="70"/>
      <c r="C98" s="70"/>
      <c r="D98" s="67"/>
      <c r="E98" s="67"/>
      <c r="F98" s="69"/>
      <c r="G98" s="72"/>
    </row>
    <row r="99" spans="1:7" ht="15.75" x14ac:dyDescent="0.25">
      <c r="A99" s="64"/>
      <c r="B99" s="70"/>
      <c r="C99" s="70"/>
      <c r="D99" s="67"/>
      <c r="E99" s="67"/>
      <c r="F99" s="69"/>
      <c r="G99" s="72"/>
    </row>
    <row r="100" spans="1:7" ht="15.75" x14ac:dyDescent="0.25">
      <c r="A100" s="64"/>
      <c r="B100" s="70"/>
      <c r="C100" s="70"/>
      <c r="D100" s="67"/>
      <c r="E100" s="67"/>
      <c r="F100" s="69"/>
      <c r="G100" s="72"/>
    </row>
    <row r="101" spans="1:7" ht="15.75" x14ac:dyDescent="0.25">
      <c r="A101" s="64"/>
      <c r="B101" s="70"/>
      <c r="C101" s="70"/>
      <c r="D101" s="67"/>
      <c r="E101" s="67"/>
      <c r="F101" s="69"/>
      <c r="G101" s="72"/>
    </row>
    <row r="102" spans="1:7" ht="15.75" x14ac:dyDescent="0.25">
      <c r="A102" s="64"/>
      <c r="B102" s="70"/>
      <c r="C102" s="70"/>
      <c r="D102" s="67"/>
      <c r="E102" s="67"/>
      <c r="F102" s="69"/>
      <c r="G102" s="72"/>
    </row>
    <row r="103" spans="1:7" ht="15.75" x14ac:dyDescent="0.25">
      <c r="A103" s="64"/>
      <c r="B103" s="70"/>
      <c r="C103" s="70"/>
      <c r="D103" s="67"/>
      <c r="E103" s="67"/>
      <c r="F103" s="71"/>
      <c r="G103" s="72"/>
    </row>
    <row r="104" spans="1:7" ht="15.75" x14ac:dyDescent="0.25">
      <c r="A104" s="73"/>
      <c r="B104" s="65"/>
      <c r="C104" s="66"/>
      <c r="D104" s="67"/>
      <c r="E104" s="67"/>
      <c r="F104" s="69"/>
      <c r="G104" s="72"/>
    </row>
    <row r="105" spans="1:7" ht="15.75" x14ac:dyDescent="0.25">
      <c r="A105" s="73"/>
      <c r="B105" s="65"/>
      <c r="C105" s="66"/>
      <c r="D105" s="67"/>
      <c r="E105" s="67"/>
      <c r="F105" s="69"/>
      <c r="G105" s="72"/>
    </row>
    <row r="106" spans="1:7" ht="15.75" x14ac:dyDescent="0.25">
      <c r="A106" s="73"/>
      <c r="B106" s="65"/>
      <c r="C106" s="66"/>
      <c r="D106" s="67"/>
      <c r="E106" s="67"/>
      <c r="F106" s="69"/>
      <c r="G106" s="72"/>
    </row>
    <row r="107" spans="1:7" ht="15.75" x14ac:dyDescent="0.25">
      <c r="A107" s="73"/>
      <c r="B107" s="65"/>
      <c r="C107" s="66"/>
      <c r="D107" s="67"/>
      <c r="E107" s="67"/>
      <c r="F107" s="69"/>
      <c r="G107" s="72"/>
    </row>
    <row r="108" spans="1:7" ht="15.75" x14ac:dyDescent="0.25">
      <c r="A108" s="73"/>
      <c r="B108" s="65"/>
      <c r="C108" s="66"/>
      <c r="D108" s="67"/>
      <c r="E108" s="67"/>
      <c r="F108" s="69"/>
      <c r="G108" s="72"/>
    </row>
    <row r="109" spans="1:7" ht="15.75" x14ac:dyDescent="0.25">
      <c r="A109" s="73"/>
      <c r="B109" s="65"/>
      <c r="C109" s="66"/>
      <c r="D109" s="67"/>
      <c r="E109" s="67"/>
      <c r="F109" s="69"/>
      <c r="G109" s="72"/>
    </row>
    <row r="110" spans="1:7" ht="15.75" x14ac:dyDescent="0.25">
      <c r="A110" s="73"/>
      <c r="B110" s="65"/>
      <c r="C110" s="66"/>
      <c r="D110" s="67"/>
      <c r="E110" s="67"/>
      <c r="F110" s="69"/>
      <c r="G110" s="72"/>
    </row>
    <row r="111" spans="1:7" ht="15.75" x14ac:dyDescent="0.25">
      <c r="A111" s="73"/>
      <c r="B111" s="65"/>
      <c r="C111" s="66"/>
      <c r="D111" s="67"/>
      <c r="E111" s="67"/>
      <c r="F111" s="69"/>
      <c r="G111" s="72"/>
    </row>
    <row r="112" spans="1:7" ht="15.75" x14ac:dyDescent="0.25">
      <c r="A112" s="73"/>
      <c r="B112" s="65"/>
      <c r="C112" s="66"/>
      <c r="D112" s="67"/>
      <c r="E112" s="67"/>
      <c r="F112" s="69"/>
      <c r="G112" s="72"/>
    </row>
    <row r="113" spans="1:7" ht="15.75" x14ac:dyDescent="0.25">
      <c r="A113" s="73"/>
      <c r="B113" s="65"/>
      <c r="C113" s="66"/>
      <c r="D113" s="67"/>
      <c r="E113" s="67"/>
      <c r="F113" s="69"/>
      <c r="G113" s="72"/>
    </row>
    <row r="114" spans="1:7" ht="15.75" x14ac:dyDescent="0.25">
      <c r="A114" s="73"/>
      <c r="B114" s="65"/>
      <c r="C114" s="66"/>
      <c r="D114" s="67"/>
      <c r="E114" s="67"/>
      <c r="F114" s="69"/>
      <c r="G114" s="72"/>
    </row>
    <row r="115" spans="1:7" ht="15.75" x14ac:dyDescent="0.25">
      <c r="A115" s="73"/>
      <c r="B115" s="65"/>
      <c r="C115" s="66"/>
      <c r="D115" s="67"/>
      <c r="E115" s="67"/>
      <c r="F115" s="69"/>
      <c r="G115" s="72"/>
    </row>
    <row r="116" spans="1:7" ht="15.75" x14ac:dyDescent="0.25">
      <c r="A116" s="73"/>
      <c r="B116" s="65"/>
      <c r="C116" s="66"/>
      <c r="D116" s="67"/>
      <c r="E116" s="67"/>
      <c r="F116" s="69"/>
      <c r="G116" s="72"/>
    </row>
    <row r="117" spans="1:7" ht="15.75" x14ac:dyDescent="0.25">
      <c r="A117" s="73"/>
      <c r="B117" s="65"/>
      <c r="C117" s="66"/>
      <c r="D117" s="67"/>
      <c r="E117" s="67"/>
      <c r="F117" s="69"/>
      <c r="G117" s="72"/>
    </row>
    <row r="118" spans="1:7" ht="15.75" x14ac:dyDescent="0.25">
      <c r="A118" s="73"/>
      <c r="B118" s="65"/>
      <c r="C118" s="66"/>
      <c r="D118" s="67"/>
      <c r="E118" s="67"/>
      <c r="F118" s="69"/>
      <c r="G118" s="72"/>
    </row>
    <row r="119" spans="1:7" ht="15.75" x14ac:dyDescent="0.25">
      <c r="A119" s="73"/>
      <c r="B119" s="65"/>
      <c r="C119" s="66"/>
      <c r="D119" s="67"/>
      <c r="E119" s="67"/>
      <c r="F119" s="69"/>
      <c r="G119" s="72"/>
    </row>
    <row r="120" spans="1:7" ht="15.75" x14ac:dyDescent="0.25">
      <c r="A120" s="73"/>
      <c r="B120" s="65"/>
      <c r="C120" s="66"/>
      <c r="D120" s="67"/>
      <c r="E120" s="67"/>
      <c r="F120" s="69"/>
      <c r="G120" s="72"/>
    </row>
    <row r="121" spans="1:7" ht="15.75" x14ac:dyDescent="0.25">
      <c r="A121" s="73"/>
      <c r="B121" s="65"/>
      <c r="C121" s="66"/>
      <c r="D121" s="67"/>
      <c r="E121" s="67"/>
      <c r="F121" s="69"/>
      <c r="G121" s="72"/>
    </row>
    <row r="122" spans="1:7" ht="15.75" x14ac:dyDescent="0.25">
      <c r="A122" s="73"/>
      <c r="B122" s="65"/>
      <c r="C122" s="66"/>
      <c r="D122" s="67"/>
      <c r="E122" s="67"/>
      <c r="F122" s="69"/>
      <c r="G122" s="72"/>
    </row>
    <row r="123" spans="1:7" ht="15.75" x14ac:dyDescent="0.25">
      <c r="A123" s="73"/>
      <c r="B123" s="65"/>
      <c r="C123" s="66"/>
      <c r="D123" s="67"/>
      <c r="E123" s="67"/>
      <c r="F123" s="69"/>
      <c r="G123" s="72"/>
    </row>
    <row r="124" spans="1:7" ht="15.75" x14ac:dyDescent="0.25">
      <c r="A124" s="73"/>
      <c r="B124" s="65"/>
      <c r="C124" s="66"/>
      <c r="D124" s="67"/>
      <c r="E124" s="67"/>
      <c r="F124" s="69"/>
      <c r="G124" s="72"/>
    </row>
    <row r="125" spans="1:7" ht="15.75" x14ac:dyDescent="0.25">
      <c r="A125" s="73"/>
      <c r="B125" s="65"/>
      <c r="C125" s="66"/>
      <c r="D125" s="67"/>
      <c r="E125" s="67"/>
      <c r="F125" s="69"/>
      <c r="G125" s="72"/>
    </row>
    <row r="126" spans="1:7" ht="15.75" x14ac:dyDescent="0.25">
      <c r="A126" s="73"/>
      <c r="B126" s="65"/>
      <c r="C126" s="66"/>
      <c r="D126" s="67"/>
      <c r="E126" s="67"/>
      <c r="F126" s="69"/>
      <c r="G126" s="72"/>
    </row>
    <row r="127" spans="1:7" ht="15.75" x14ac:dyDescent="0.25">
      <c r="A127" s="73"/>
      <c r="B127" s="65"/>
      <c r="C127" s="66"/>
      <c r="D127" s="67"/>
      <c r="E127" s="67"/>
      <c r="F127" s="69"/>
      <c r="G127" s="72"/>
    </row>
    <row r="128" spans="1:7" ht="15.75" x14ac:dyDescent="0.25">
      <c r="A128" s="73"/>
      <c r="B128" s="65"/>
      <c r="C128" s="66"/>
      <c r="D128" s="67"/>
      <c r="E128" s="67"/>
      <c r="F128" s="69"/>
      <c r="G128" s="72"/>
    </row>
    <row r="129" spans="1:7" ht="15.75" x14ac:dyDescent="0.25">
      <c r="A129" s="73"/>
      <c r="B129" s="65"/>
      <c r="C129" s="66"/>
      <c r="D129" s="67"/>
      <c r="E129" s="67"/>
      <c r="F129" s="69"/>
      <c r="G129" s="72"/>
    </row>
    <row r="130" spans="1:7" ht="15.75" x14ac:dyDescent="0.25">
      <c r="A130" s="73"/>
      <c r="B130" s="65"/>
      <c r="C130" s="66"/>
      <c r="D130" s="67"/>
      <c r="E130" s="67"/>
      <c r="F130" s="69"/>
      <c r="G130" s="72"/>
    </row>
    <row r="131" spans="1:7" ht="15.75" x14ac:dyDescent="0.25">
      <c r="A131" s="73"/>
      <c r="B131" s="65"/>
      <c r="C131" s="66"/>
      <c r="D131" s="67"/>
      <c r="E131" s="67"/>
      <c r="F131" s="69"/>
      <c r="G131" s="72"/>
    </row>
    <row r="132" spans="1:7" ht="15.75" x14ac:dyDescent="0.25">
      <c r="A132" s="73"/>
      <c r="B132" s="65"/>
      <c r="C132" s="66"/>
      <c r="D132" s="67"/>
      <c r="E132" s="67"/>
      <c r="F132" s="69"/>
      <c r="G132" s="72"/>
    </row>
    <row r="133" spans="1:7" ht="15.75" x14ac:dyDescent="0.25">
      <c r="A133" s="73"/>
      <c r="B133" s="65"/>
      <c r="C133" s="66"/>
      <c r="D133" s="67"/>
      <c r="E133" s="67"/>
      <c r="F133" s="69"/>
      <c r="G133" s="72"/>
    </row>
    <row r="134" spans="1:7" ht="15.75" x14ac:dyDescent="0.25">
      <c r="A134" s="73"/>
      <c r="B134" s="65"/>
      <c r="C134" s="66"/>
      <c r="D134" s="67"/>
      <c r="E134" s="67"/>
      <c r="F134" s="69"/>
      <c r="G134" s="72"/>
    </row>
    <row r="135" spans="1:7" ht="15.75" x14ac:dyDescent="0.25">
      <c r="A135" s="73"/>
      <c r="B135" s="65"/>
      <c r="C135" s="66"/>
      <c r="D135" s="67"/>
      <c r="E135" s="67"/>
      <c r="F135" s="69"/>
      <c r="G135" s="72"/>
    </row>
    <row r="136" spans="1:7" ht="15.75" x14ac:dyDescent="0.25">
      <c r="A136" s="73"/>
      <c r="B136" s="65"/>
      <c r="C136" s="66"/>
      <c r="D136" s="67"/>
      <c r="E136" s="67"/>
      <c r="F136" s="69"/>
      <c r="G136" s="72"/>
    </row>
    <row r="137" spans="1:7" ht="15.75" x14ac:dyDescent="0.25">
      <c r="A137" s="73"/>
      <c r="B137" s="65"/>
      <c r="C137" s="66"/>
      <c r="D137" s="67"/>
      <c r="E137" s="67"/>
      <c r="F137" s="69"/>
      <c r="G137" s="72"/>
    </row>
    <row r="138" spans="1:7" ht="15.75" x14ac:dyDescent="0.25">
      <c r="A138" s="73"/>
      <c r="B138" s="65"/>
      <c r="C138" s="66"/>
      <c r="D138" s="67"/>
      <c r="E138" s="67"/>
      <c r="F138" s="69"/>
      <c r="G138" s="72"/>
    </row>
    <row r="139" spans="1:7" ht="15.75" x14ac:dyDescent="0.25">
      <c r="A139" s="73"/>
      <c r="B139" s="65"/>
      <c r="C139" s="66"/>
      <c r="D139" s="67"/>
      <c r="E139" s="67"/>
      <c r="F139" s="69"/>
      <c r="G139" s="72"/>
    </row>
    <row r="140" spans="1:7" ht="15.75" x14ac:dyDescent="0.25">
      <c r="A140" s="73"/>
      <c r="B140" s="65"/>
      <c r="C140" s="66"/>
      <c r="D140" s="67"/>
      <c r="E140" s="67"/>
      <c r="F140" s="69"/>
      <c r="G140" s="72"/>
    </row>
    <row r="141" spans="1:7" ht="15.75" x14ac:dyDescent="0.25">
      <c r="A141" s="73"/>
      <c r="B141" s="65"/>
      <c r="C141" s="66"/>
      <c r="D141" s="67"/>
      <c r="E141" s="67"/>
      <c r="F141" s="69"/>
      <c r="G141" s="72"/>
    </row>
    <row r="142" spans="1:7" ht="15.75" x14ac:dyDescent="0.25">
      <c r="A142" s="73"/>
      <c r="B142" s="65"/>
      <c r="C142" s="66"/>
      <c r="D142" s="67"/>
      <c r="E142" s="67"/>
      <c r="F142" s="69"/>
      <c r="G142" s="72"/>
    </row>
    <row r="143" spans="1:7" ht="15.75" x14ac:dyDescent="0.25">
      <c r="A143" s="73"/>
      <c r="B143" s="65"/>
      <c r="C143" s="66"/>
      <c r="D143" s="67"/>
      <c r="E143" s="67"/>
      <c r="F143" s="69"/>
      <c r="G143" s="72"/>
    </row>
    <row r="144" spans="1:7" ht="15.75" x14ac:dyDescent="0.25">
      <c r="A144" s="73"/>
      <c r="B144" s="65"/>
      <c r="C144" s="66"/>
      <c r="D144" s="67"/>
      <c r="E144" s="67"/>
      <c r="F144" s="69"/>
      <c r="G144" s="72"/>
    </row>
  </sheetData>
  <conditionalFormatting sqref="D1:D8 D104:D1048576 D16:D20">
    <cfRule type="containsText" dxfId="239" priority="91600" operator="containsText" text="св">
      <formula>NOT(ISERROR(SEARCH("св",D1)))</formula>
    </cfRule>
    <cfRule type="containsText" dxfId="238" priority="91601" operator="containsText" text="кир">
      <formula>NOT(ISERROR(SEARCH("кир",D1)))</formula>
    </cfRule>
    <cfRule type="containsText" dxfId="237" priority="91602" operator="containsText" text="лен">
      <formula>NOT(ISERROR(SEARCH("лен",D1)))</formula>
    </cfRule>
    <cfRule type="containsText" dxfId="236" priority="91603" operator="containsText" text="сов">
      <formula>NOT(ISERROR(SEARCH("сов",D1)))</formula>
    </cfRule>
    <cfRule type="containsText" dxfId="235" priority="91604" operator="containsText" text="цен">
      <formula>NOT(ISERROR(SEARCH("цен",D1)))</formula>
    </cfRule>
    <cfRule type="containsText" dxfId="234" priority="91605" operator="containsText" text="жел">
      <formula>NOT(ISERROR(SEARCH("жел",D1)))</formula>
    </cfRule>
    <cfRule type="containsText" dxfId="233" priority="91606" operator="containsText" text="окт">
      <formula>NOT(ISERROR(SEARCH("окт",D1)))</formula>
    </cfRule>
  </conditionalFormatting>
  <conditionalFormatting sqref="C82:D103">
    <cfRule type="containsText" dxfId="232" priority="91567" operator="containsText" text="c">
      <formula>NOT(ISERROR(SEARCH("c",C82)))</formula>
    </cfRule>
  </conditionalFormatting>
  <conditionalFormatting sqref="C72:C74">
    <cfRule type="containsText" dxfId="231" priority="13069" operator="containsText" text="c">
      <formula>NOT(ISERROR(SEARCH("c",C72)))</formula>
    </cfRule>
  </conditionalFormatting>
  <conditionalFormatting sqref="C75:C81">
    <cfRule type="containsText" dxfId="230" priority="13080" operator="containsText" text="c">
      <formula>NOT(ISERROR(SEARCH("c",C75)))</formula>
    </cfRule>
  </conditionalFormatting>
  <conditionalFormatting sqref="D73">
    <cfRule type="containsText" dxfId="229" priority="13082" operator="containsText" text="c">
      <formula>NOT(ISERROR(SEARCH("c",D73)))</formula>
    </cfRule>
  </conditionalFormatting>
  <conditionalFormatting sqref="D77:D81">
    <cfRule type="containsText" dxfId="228" priority="13112" operator="containsText" text="c">
      <formula>NOT(ISERROR(SEARCH("c",D77)))</formula>
    </cfRule>
  </conditionalFormatting>
  <conditionalFormatting sqref="D75">
    <cfRule type="containsText" dxfId="227" priority="13111" operator="containsText" text="c">
      <formula>NOT(ISERROR(SEARCH("c",D75)))</formula>
    </cfRule>
  </conditionalFormatting>
  <conditionalFormatting sqref="D72">
    <cfRule type="containsText" dxfId="226" priority="13107" operator="containsText" text="c">
      <formula>NOT(ISERROR(SEARCH("c",D72)))</formula>
    </cfRule>
  </conditionalFormatting>
  <conditionalFormatting sqref="D74">
    <cfRule type="containsText" dxfId="225" priority="13106" operator="containsText" text="c">
      <formula>NOT(ISERROR(SEARCH("c",D74)))</formula>
    </cfRule>
  </conditionalFormatting>
  <conditionalFormatting sqref="D76">
    <cfRule type="containsText" dxfId="224" priority="13113" operator="containsText" text="c">
      <formula>NOT(ISERROR(SEARCH("c",D76)))</formula>
    </cfRule>
  </conditionalFormatting>
  <conditionalFormatting sqref="D68:D71">
    <cfRule type="containsText" dxfId="223" priority="12162" operator="containsText" text="c">
      <formula>NOT(ISERROR(SEARCH("c",D68)))</formula>
    </cfRule>
  </conditionalFormatting>
  <conditionalFormatting sqref="C68:C71">
    <cfRule type="containsText" dxfId="222" priority="12164" operator="containsText" text="c">
      <formula>NOT(ISERROR(SEARCH("c",C68)))</formula>
    </cfRule>
  </conditionalFormatting>
  <conditionalFormatting sqref="C30">
    <cfRule type="containsText" dxfId="221" priority="3" operator="containsText" text="c">
      <formula>NOT(ISERROR(SEARCH("c",C30)))</formula>
    </cfRule>
  </conditionalFormatting>
  <conditionalFormatting sqref="D59">
    <cfRule type="containsText" dxfId="220" priority="2" operator="containsText" text="c">
      <formula>NOT(ISERROR(SEARCH("c",D59)))</formula>
    </cfRule>
  </conditionalFormatting>
  <conditionalFormatting sqref="D65">
    <cfRule type="containsText" dxfId="219" priority="6" operator="containsText" text="c">
      <formula>NOT(ISERROR(SEARCH("c",D65)))</formula>
    </cfRule>
  </conditionalFormatting>
  <conditionalFormatting sqref="D63:D64">
    <cfRule type="containsText" dxfId="218" priority="9" operator="containsText" text="c">
      <formula>NOT(ISERROR(SEARCH("c",D63)))</formula>
    </cfRule>
  </conditionalFormatting>
  <conditionalFormatting sqref="C57">
    <cfRule type="containsText" dxfId="217" priority="13" operator="containsText" text="c">
      <formula>NOT(ISERROR(SEARCH("c",C57)))</formula>
    </cfRule>
  </conditionalFormatting>
  <conditionalFormatting sqref="C29">
    <cfRule type="containsText" dxfId="216" priority="4" operator="containsText" text="c">
      <formula>NOT(ISERROR(SEARCH("c",C29)))</formula>
    </cfRule>
  </conditionalFormatting>
  <conditionalFormatting sqref="D57">
    <cfRule type="containsText" dxfId="215" priority="14" operator="containsText" text="c">
      <formula>NOT(ISERROR(SEARCH("c",D57)))</formula>
    </cfRule>
  </conditionalFormatting>
  <conditionalFormatting sqref="C21">
    <cfRule type="containsText" dxfId="214" priority="12" operator="containsText" text="c">
      <formula>NOT(ISERROR(SEARCH("c",C21)))</formula>
    </cfRule>
  </conditionalFormatting>
  <conditionalFormatting sqref="D58">
    <cfRule type="containsText" dxfId="213" priority="11" operator="containsText" text="c">
      <formula>NOT(ISERROR(SEARCH("c",D58)))</formula>
    </cfRule>
  </conditionalFormatting>
  <conditionalFormatting sqref="C65">
    <cfRule type="containsText" dxfId="212" priority="5" operator="containsText" text="c">
      <formula>NOT(ISERROR(SEARCH("c",C65)))</formula>
    </cfRule>
  </conditionalFormatting>
  <conditionalFormatting sqref="C63">
    <cfRule type="containsText" dxfId="211" priority="8" operator="containsText" text="c">
      <formula>NOT(ISERROR(SEARCH("c",C63)))</formula>
    </cfRule>
  </conditionalFormatting>
  <conditionalFormatting sqref="C64">
    <cfRule type="containsText" dxfId="210" priority="7" operator="containsText" text="c">
      <formula>NOT(ISERROR(SEARCH("c",C64)))</formula>
    </cfRule>
  </conditionalFormatting>
  <conditionalFormatting sqref="C59">
    <cfRule type="containsText" dxfId="209" priority="1" operator="containsText" text="c">
      <formula>NOT(ISERROR(SEARCH("c",C59)))</formula>
    </cfRule>
  </conditionalFormatting>
  <conditionalFormatting sqref="D50">
    <cfRule type="containsText" dxfId="208" priority="16" operator="containsText" text="c">
      <formula>NOT(ISERROR(SEARCH("c",D50)))</formula>
    </cfRule>
  </conditionalFormatting>
  <conditionalFormatting sqref="C22">
    <cfRule type="containsText" dxfId="207" priority="15" operator="containsText" text="c">
      <formula>NOT(ISERROR(SEARCH("c",C22)))</formula>
    </cfRule>
  </conditionalFormatting>
  <conditionalFormatting sqref="C58">
    <cfRule type="containsText" dxfId="206" priority="10" operator="containsText" text="c">
      <formula>NOT(ISERROR(SEARCH("c",C58)))</formula>
    </cfRule>
  </conditionalFormatting>
  <conditionalFormatting sqref="C50">
    <cfRule type="containsText" dxfId="205" priority="17" operator="containsText" text="c">
      <formula>NOT(ISERROR(SEARCH("c",C50)))</formula>
    </cfRule>
  </conditionalFormatting>
  <conditionalFormatting sqref="D55">
    <cfRule type="containsText" dxfId="204" priority="19" operator="containsText" text="c">
      <formula>NOT(ISERROR(SEARCH("c",D55)))</formula>
    </cfRule>
  </conditionalFormatting>
  <conditionalFormatting sqref="C55">
    <cfRule type="containsText" dxfId="203" priority="18" operator="containsText" text="c">
      <formula>NOT(ISERROR(SEARCH("c",C55)))</formula>
    </cfRule>
  </conditionalFormatting>
  <conditionalFormatting sqref="D60">
    <cfRule type="containsText" dxfId="202" priority="20" operator="containsText" text="c">
      <formula>NOT(ISERROR(SEARCH("c",D60)))</formula>
    </cfRule>
  </conditionalFormatting>
  <conditionalFormatting sqref="C56">
    <cfRule type="containsText" dxfId="201" priority="22" operator="containsText" text="c">
      <formula>NOT(ISERROR(SEARCH("c",C56)))</formula>
    </cfRule>
  </conditionalFormatting>
  <conditionalFormatting sqref="C60">
    <cfRule type="containsText" dxfId="200" priority="21" operator="containsText" text="c">
      <formula>NOT(ISERROR(SEARCH("c",C60)))</formula>
    </cfRule>
  </conditionalFormatting>
  <conditionalFormatting sqref="C54">
    <cfRule type="containsText" dxfId="199" priority="24" operator="containsText" text="c">
      <formula>NOT(ISERROR(SEARCH("c",C54)))</formula>
    </cfRule>
  </conditionalFormatting>
  <conditionalFormatting sqref="D56">
    <cfRule type="containsText" dxfId="198" priority="23" operator="containsText" text="c">
      <formula>NOT(ISERROR(SEARCH("c",D56)))</formula>
    </cfRule>
  </conditionalFormatting>
  <conditionalFormatting sqref="C44:C45">
    <cfRule type="containsText" dxfId="197" priority="26" operator="containsText" text="c">
      <formula>NOT(ISERROR(SEARCH("c",C44)))</formula>
    </cfRule>
  </conditionalFormatting>
  <conditionalFormatting sqref="D54">
    <cfRule type="containsText" dxfId="196" priority="25" operator="containsText" text="c">
      <formula>NOT(ISERROR(SEARCH("c",D54)))</formula>
    </cfRule>
  </conditionalFormatting>
  <conditionalFormatting sqref="D52">
    <cfRule type="containsText" dxfId="195" priority="28" operator="containsText" text="c">
      <formula>NOT(ISERROR(SEARCH("c",D52)))</formula>
    </cfRule>
  </conditionalFormatting>
  <conditionalFormatting sqref="C52">
    <cfRule type="containsText" dxfId="194" priority="27" operator="containsText" text="c">
      <formula>NOT(ISERROR(SEARCH("c",C52)))</formula>
    </cfRule>
  </conditionalFormatting>
  <conditionalFormatting sqref="D43:D45">
    <cfRule type="containsText" dxfId="193" priority="30" operator="containsText" text="c">
      <formula>NOT(ISERROR(SEARCH("c",D43)))</formula>
    </cfRule>
  </conditionalFormatting>
  <conditionalFormatting sqref="D35">
    <cfRule type="containsText" dxfId="192" priority="29" operator="containsText" text="c">
      <formula>NOT(ISERROR(SEARCH("c",D35)))</formula>
    </cfRule>
  </conditionalFormatting>
  <conditionalFormatting sqref="C24 C61:C62 C26 C28 C32 C34 C36 C38 C40 C42 C46 C48 C51 C66:C67">
    <cfRule type="containsText" dxfId="191" priority="31" operator="containsText" text="c">
      <formula>NOT(ISERROR(SEARCH("c",C24)))</formula>
    </cfRule>
  </conditionalFormatting>
  <conditionalFormatting sqref="D36">
    <cfRule type="containsText" dxfId="190" priority="33" operator="containsText" text="c">
      <formula>NOT(ISERROR(SEARCH("c",D36)))</formula>
    </cfRule>
  </conditionalFormatting>
  <conditionalFormatting sqref="D40:D41">
    <cfRule type="containsText" dxfId="189" priority="32" operator="containsText" text="c">
      <formula>NOT(ISERROR(SEARCH("c",D40)))</formula>
    </cfRule>
  </conditionalFormatting>
  <conditionalFormatting sqref="D38">
    <cfRule type="containsText" dxfId="188" priority="34" operator="containsText" text="c">
      <formula>NOT(ISERROR(SEARCH("c",D38)))</formula>
    </cfRule>
  </conditionalFormatting>
  <conditionalFormatting sqref="D49">
    <cfRule type="containsText" dxfId="187" priority="36" operator="containsText" text="c">
      <formula>NOT(ISERROR(SEARCH("c",D49)))</formula>
    </cfRule>
  </conditionalFormatting>
  <conditionalFormatting sqref="D39 D42">
    <cfRule type="containsText" dxfId="186" priority="35" operator="containsText" text="c">
      <formula>NOT(ISERROR(SEARCH("c",D39)))</formula>
    </cfRule>
  </conditionalFormatting>
  <conditionalFormatting sqref="D47">
    <cfRule type="containsText" dxfId="185" priority="41" operator="containsText" text="c">
      <formula>NOT(ISERROR(SEARCH("c",D47)))</formula>
    </cfRule>
  </conditionalFormatting>
  <conditionalFormatting sqref="D37">
    <cfRule type="containsText" dxfId="184" priority="40" operator="containsText" text="c">
      <formula>NOT(ISERROR(SEARCH("c",D37)))</formula>
    </cfRule>
  </conditionalFormatting>
  <conditionalFormatting sqref="D48">
    <cfRule type="containsText" dxfId="183" priority="39" operator="containsText" text="c">
      <formula>NOT(ISERROR(SEARCH("c",D48)))</formula>
    </cfRule>
  </conditionalFormatting>
  <conditionalFormatting sqref="D33:D34">
    <cfRule type="containsText" dxfId="182" priority="38" operator="containsText" text="c">
      <formula>NOT(ISERROR(SEARCH("c",D33)))</formula>
    </cfRule>
  </conditionalFormatting>
  <conditionalFormatting sqref="C23 C25 C27 C31 C33 C35 C37 C39 C41 C43 C47 C49 C53">
    <cfRule type="containsText" dxfId="181" priority="37" operator="containsText" text="c">
      <formula>NOT(ISERROR(SEARCH("c",C23)))</formula>
    </cfRule>
  </conditionalFormatting>
  <conditionalFormatting sqref="D23:D24 D46">
    <cfRule type="containsText" dxfId="180" priority="42" operator="containsText" text="c">
      <formula>NOT(ISERROR(SEARCH("c",D23)))</formula>
    </cfRule>
  </conditionalFormatting>
  <conditionalFormatting sqref="D61">
    <cfRule type="containsText" dxfId="179" priority="43" operator="containsText" text="c">
      <formula>NOT(ISERROR(SEARCH("c",D61)))</formula>
    </cfRule>
  </conditionalFormatting>
  <conditionalFormatting sqref="D62 D51 D53 D21:D22">
    <cfRule type="containsText" dxfId="178" priority="45" operator="containsText" text="c">
      <formula>NOT(ISERROR(SEARCH("c",D21)))</formula>
    </cfRule>
  </conditionalFormatting>
  <conditionalFormatting sqref="D66:D67">
    <cfRule type="containsText" dxfId="177" priority="44" operator="containsText" text="c">
      <formula>NOT(ISERROR(SEARCH("c",D66)))</formula>
    </cfRule>
  </conditionalFormatting>
  <pageMargins left="0.7" right="0.7" top="0.75" bottom="0.75" header="0.3" footer="0.3"/>
  <pageSetup paperSize="9" orientation="portrait" r:id="rId1"/>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Лист10">
    <tabColor rgb="FFFF0000"/>
  </sheetPr>
  <dimension ref="A1:G106"/>
  <sheetViews>
    <sheetView workbookViewId="0">
      <selection activeCell="A21" sqref="A21"/>
    </sheetView>
  </sheetViews>
  <sheetFormatPr defaultRowHeight="15" x14ac:dyDescent="0.25"/>
  <cols>
    <col min="1" max="1" width="7" style="87" customWidth="1"/>
    <col min="2" max="2" width="33.42578125" customWidth="1"/>
    <col min="3" max="3" width="12.85546875" style="87" customWidth="1"/>
    <col min="4" max="4" width="8.140625" style="87" customWidth="1"/>
    <col min="5" max="5" width="7.85546875" style="87" customWidth="1"/>
    <col min="6" max="6" width="50.7109375" customWidth="1"/>
    <col min="7" max="3606" width="25" customWidth="1"/>
    <col min="3607" max="3607" width="50.7109375" customWidth="1"/>
    <col min="3608" max="3609" width="25" customWidth="1"/>
    <col min="3610" max="3610" width="50.7109375" customWidth="1"/>
    <col min="3611" max="3611" width="25" customWidth="1"/>
    <col min="3612" max="3612" width="50.7109375" customWidth="1"/>
    <col min="3613" max="3613" width="25" customWidth="1"/>
    <col min="3614" max="3614" width="50.7109375" customWidth="1"/>
    <col min="3615" max="3615" width="25" customWidth="1"/>
    <col min="3616" max="3616" width="50.7109375" customWidth="1"/>
    <col min="3617" max="3617" width="25" customWidth="1"/>
    <col min="3618" max="3618" width="50.7109375" customWidth="1"/>
    <col min="3619" max="3619" width="25" customWidth="1"/>
    <col min="3620" max="3620" width="50.7109375" customWidth="1"/>
    <col min="3621" max="3621" width="25" customWidth="1"/>
    <col min="3622" max="3622" width="50.7109375" customWidth="1"/>
    <col min="3623" max="3623" width="25" customWidth="1"/>
    <col min="3624" max="3624" width="50.7109375" customWidth="1"/>
    <col min="3625" max="3625" width="25" customWidth="1"/>
    <col min="3626" max="3626" width="50.7109375" customWidth="1"/>
    <col min="3627" max="3627" width="25" customWidth="1"/>
    <col min="3628" max="3628" width="50.7109375" customWidth="1"/>
    <col min="3629" max="3629" width="25" customWidth="1"/>
    <col min="3630" max="3630" width="50.7109375" customWidth="1"/>
    <col min="3631" max="3631" width="25" customWidth="1"/>
    <col min="3632" max="3632" width="50.7109375" customWidth="1"/>
    <col min="3633" max="3633" width="25" customWidth="1"/>
    <col min="3634" max="3634" width="50.7109375" customWidth="1"/>
    <col min="3635" max="3635" width="25" customWidth="1"/>
    <col min="3636" max="3636" width="50.7109375" customWidth="1"/>
    <col min="3637" max="3637" width="25" customWidth="1"/>
    <col min="3638" max="3638" width="50.7109375" customWidth="1"/>
    <col min="3639" max="3639" width="25" customWidth="1"/>
    <col min="3640" max="3640" width="50.7109375" customWidth="1"/>
    <col min="3641" max="3641" width="25" customWidth="1"/>
    <col min="3642" max="3642" width="50.7109375" customWidth="1"/>
    <col min="3643" max="3643" width="25" customWidth="1"/>
  </cols>
  <sheetData>
    <row r="1" spans="1:7" ht="63" x14ac:dyDescent="0.25">
      <c r="A1" s="27" t="s">
        <v>4</v>
      </c>
      <c r="B1" s="28" t="s">
        <v>0</v>
      </c>
      <c r="C1" s="28" t="s">
        <v>19</v>
      </c>
      <c r="D1" s="29" t="s">
        <v>1</v>
      </c>
      <c r="E1" s="28" t="s">
        <v>2</v>
      </c>
      <c r="F1" s="28" t="s">
        <v>3</v>
      </c>
      <c r="G1" s="30" t="s">
        <v>5</v>
      </c>
    </row>
    <row r="2" spans="1:7" ht="15.75" x14ac:dyDescent="0.25">
      <c r="A2" s="45"/>
      <c r="B2" s="45"/>
      <c r="C2" s="45"/>
      <c r="D2" s="45"/>
      <c r="E2" s="48"/>
      <c r="F2" s="46"/>
      <c r="G2" s="47"/>
    </row>
    <row r="3" spans="1:7" ht="15.75" x14ac:dyDescent="0.25">
      <c r="A3" s="31"/>
      <c r="B3" s="31"/>
      <c r="C3" s="31"/>
      <c r="D3" s="31"/>
      <c r="E3" s="31"/>
      <c r="F3" s="79"/>
      <c r="G3" s="83"/>
    </row>
    <row r="4" spans="1:7" ht="15.75" x14ac:dyDescent="0.25">
      <c r="A4" s="31"/>
      <c r="B4" s="31"/>
      <c r="C4" s="31"/>
      <c r="D4" s="31"/>
      <c r="E4" s="31"/>
      <c r="F4" s="79"/>
      <c r="G4" s="107"/>
    </row>
    <row r="5" spans="1:7" ht="15.75" x14ac:dyDescent="0.25">
      <c r="A5" s="126"/>
      <c r="B5" s="126"/>
      <c r="C5" s="126"/>
      <c r="D5" s="126"/>
      <c r="E5" s="126"/>
      <c r="F5" s="79"/>
      <c r="G5" s="107"/>
    </row>
    <row r="6" spans="1:7" ht="15.75" x14ac:dyDescent="0.25">
      <c r="A6" s="126"/>
      <c r="B6" s="126"/>
      <c r="C6" s="126"/>
      <c r="D6" s="126"/>
      <c r="E6" s="126"/>
      <c r="F6" s="79"/>
      <c r="G6" s="83"/>
    </row>
    <row r="7" spans="1:7" ht="15.75" x14ac:dyDescent="0.25">
      <c r="A7" s="126"/>
      <c r="B7" s="126"/>
      <c r="C7" s="126"/>
      <c r="D7" s="126"/>
      <c r="E7" s="126"/>
      <c r="F7" s="79"/>
      <c r="G7" s="83"/>
    </row>
    <row r="8" spans="1:7" ht="15.75" x14ac:dyDescent="0.25">
      <c r="A8" s="126"/>
      <c r="B8" s="126"/>
      <c r="C8" s="126"/>
      <c r="D8" s="126"/>
      <c r="E8" s="126"/>
      <c r="F8" s="79"/>
      <c r="G8" s="83"/>
    </row>
    <row r="9" spans="1:7" ht="15.75" x14ac:dyDescent="0.25">
      <c r="A9" s="129"/>
      <c r="B9" s="129"/>
      <c r="C9" s="129"/>
      <c r="D9" s="129"/>
      <c r="E9" s="129"/>
      <c r="F9" s="79"/>
      <c r="G9" s="107"/>
    </row>
    <row r="10" spans="1:7" ht="15.75" x14ac:dyDescent="0.25">
      <c r="A10" s="125"/>
      <c r="B10" s="125"/>
      <c r="C10" s="125"/>
      <c r="D10" s="125"/>
      <c r="E10" s="125"/>
      <c r="F10" s="33"/>
      <c r="G10" s="34"/>
    </row>
    <row r="11" spans="1:7" ht="15.75" x14ac:dyDescent="0.25">
      <c r="A11" s="31"/>
      <c r="B11" s="31"/>
      <c r="C11" s="31"/>
      <c r="D11" s="31"/>
      <c r="E11" s="31"/>
      <c r="F11" s="79"/>
      <c r="G11" s="83"/>
    </row>
    <row r="12" spans="1:7" ht="15.75" x14ac:dyDescent="0.25">
      <c r="A12" s="114"/>
      <c r="B12" s="114"/>
      <c r="C12" s="114"/>
      <c r="D12" s="114"/>
      <c r="E12" s="114"/>
      <c r="F12" s="79"/>
      <c r="G12" s="83"/>
    </row>
    <row r="13" spans="1:7" ht="15.75" x14ac:dyDescent="0.25">
      <c r="A13" s="129"/>
      <c r="B13" s="129"/>
      <c r="C13" s="129"/>
      <c r="D13" s="129"/>
      <c r="E13" s="129"/>
      <c r="F13" s="79"/>
      <c r="G13" s="83"/>
    </row>
    <row r="14" spans="1:7" ht="15.75" x14ac:dyDescent="0.25">
      <c r="A14" s="129"/>
      <c r="B14" s="129"/>
      <c r="C14" s="129"/>
      <c r="D14" s="129"/>
      <c r="E14" s="129"/>
      <c r="F14" s="79"/>
      <c r="G14" s="83"/>
    </row>
    <row r="15" spans="1:7" ht="15.75" x14ac:dyDescent="0.25">
      <c r="A15" s="125"/>
      <c r="B15" s="125"/>
      <c r="C15" s="125"/>
      <c r="D15" s="125"/>
      <c r="E15" s="125"/>
      <c r="F15" s="33"/>
      <c r="G15" s="34"/>
    </row>
    <row r="16" spans="1:7" ht="15.75" x14ac:dyDescent="0.25">
      <c r="A16" s="91"/>
      <c r="B16" s="91"/>
      <c r="C16" s="91"/>
      <c r="D16" s="91"/>
      <c r="E16" s="91"/>
      <c r="F16" s="79"/>
      <c r="G16" s="95"/>
    </row>
    <row r="17" spans="1:7" ht="15.75" x14ac:dyDescent="0.25">
      <c r="A17" s="31"/>
      <c r="B17" s="31"/>
      <c r="C17" s="31"/>
      <c r="D17" s="31"/>
      <c r="E17" s="31"/>
      <c r="F17" s="79"/>
      <c r="G17" s="103"/>
    </row>
    <row r="18" spans="1:7" ht="15.75" x14ac:dyDescent="0.25">
      <c r="A18" s="31"/>
      <c r="B18" s="31"/>
      <c r="C18" s="31"/>
      <c r="D18" s="31"/>
      <c r="E18" s="31"/>
      <c r="F18" s="79"/>
      <c r="G18" s="103"/>
    </row>
    <row r="19" spans="1:7" ht="15.75" x14ac:dyDescent="0.25">
      <c r="A19" s="52"/>
      <c r="B19" s="52"/>
      <c r="C19" s="52"/>
      <c r="D19" s="52"/>
      <c r="E19" s="52"/>
      <c r="F19" s="33"/>
      <c r="G19" s="105"/>
    </row>
    <row r="20" spans="1:7" ht="15.75" x14ac:dyDescent="0.25">
      <c r="A20" s="91"/>
      <c r="B20" s="91"/>
      <c r="C20" s="91"/>
      <c r="D20" s="91"/>
      <c r="E20" s="91"/>
      <c r="F20" s="79"/>
      <c r="G20" s="102"/>
    </row>
    <row r="21" spans="1:7" ht="15.75" x14ac:dyDescent="0.25">
      <c r="A21" s="49"/>
      <c r="B21" s="49"/>
      <c r="C21" s="49"/>
      <c r="D21" s="49"/>
      <c r="E21" s="49"/>
      <c r="F21" s="79"/>
      <c r="G21" s="77"/>
    </row>
    <row r="22" spans="1:7" ht="15.75" x14ac:dyDescent="0.25">
      <c r="A22" s="49"/>
      <c r="B22" s="49"/>
      <c r="C22" s="49"/>
      <c r="D22" s="49"/>
      <c r="E22" s="49"/>
      <c r="F22" s="79"/>
      <c r="G22" s="77"/>
    </row>
    <row r="23" spans="1:7" ht="15.75" x14ac:dyDescent="0.25">
      <c r="A23" s="49"/>
      <c r="B23" s="49"/>
      <c r="C23" s="49"/>
      <c r="D23" s="49"/>
      <c r="E23" s="49"/>
      <c r="F23" s="79"/>
      <c r="G23" s="77"/>
    </row>
    <row r="24" spans="1:7" ht="15.75" x14ac:dyDescent="0.25">
      <c r="A24" s="49"/>
      <c r="B24" s="49"/>
      <c r="C24" s="49"/>
      <c r="D24" s="49"/>
      <c r="E24" s="49"/>
      <c r="F24" s="79"/>
      <c r="G24" s="77"/>
    </row>
    <row r="25" spans="1:7" ht="15.75" x14ac:dyDescent="0.25">
      <c r="A25" s="31"/>
      <c r="B25" s="31"/>
      <c r="C25" s="31"/>
      <c r="D25" s="31"/>
      <c r="E25" s="31"/>
      <c r="F25" s="79"/>
      <c r="G25" s="34"/>
    </row>
    <row r="26" spans="1:7" ht="15.75" x14ac:dyDescent="0.25">
      <c r="A26" s="31"/>
      <c r="B26" s="31"/>
      <c r="C26" s="31"/>
      <c r="D26" s="31"/>
      <c r="E26" s="31"/>
      <c r="F26" s="79"/>
      <c r="G26" s="34"/>
    </row>
    <row r="27" spans="1:7" ht="15.75" x14ac:dyDescent="0.25">
      <c r="A27" s="31"/>
      <c r="B27" s="31"/>
      <c r="C27" s="31"/>
      <c r="D27" s="31"/>
      <c r="E27" s="31"/>
      <c r="F27" s="79"/>
      <c r="G27" s="34"/>
    </row>
    <row r="28" spans="1:7" ht="15.75" x14ac:dyDescent="0.25">
      <c r="A28" s="31"/>
      <c r="B28" s="31"/>
      <c r="C28" s="31"/>
      <c r="D28" s="31"/>
      <c r="E28" s="31"/>
      <c r="F28" s="79"/>
      <c r="G28" s="34"/>
    </row>
    <row r="29" spans="1:7" ht="15.75" x14ac:dyDescent="0.25">
      <c r="A29" s="51"/>
      <c r="B29" s="51"/>
      <c r="C29" s="51"/>
      <c r="D29" s="51"/>
      <c r="E29" s="51"/>
      <c r="F29" s="53"/>
      <c r="G29" s="34"/>
    </row>
    <row r="30" spans="1:7" ht="15.75" x14ac:dyDescent="0.25">
      <c r="A30" s="31"/>
      <c r="B30" s="31"/>
      <c r="C30" s="31"/>
      <c r="D30" s="31"/>
      <c r="E30" s="31"/>
      <c r="F30" s="79"/>
      <c r="G30" s="34"/>
    </row>
    <row r="31" spans="1:7" ht="15.75" x14ac:dyDescent="0.25">
      <c r="A31" s="31"/>
      <c r="B31" s="31"/>
      <c r="C31" s="31"/>
      <c r="D31" s="31"/>
      <c r="E31" s="31"/>
      <c r="F31" s="79"/>
      <c r="G31" s="34"/>
    </row>
    <row r="32" spans="1:7" ht="15.75" x14ac:dyDescent="0.25">
      <c r="A32" s="31"/>
      <c r="B32" s="31"/>
      <c r="C32" s="31"/>
      <c r="D32" s="31"/>
      <c r="E32" s="31"/>
      <c r="F32" s="32"/>
      <c r="G32" s="34"/>
    </row>
    <row r="33" spans="1:7" ht="15.75" x14ac:dyDescent="0.25">
      <c r="A33" s="31"/>
      <c r="B33" s="31"/>
      <c r="C33" s="31"/>
      <c r="D33" s="31"/>
      <c r="E33" s="31"/>
      <c r="F33" s="79"/>
      <c r="G33" s="34"/>
    </row>
    <row r="34" spans="1:7" ht="15.75" x14ac:dyDescent="0.25">
      <c r="A34" s="31"/>
      <c r="B34" s="31"/>
      <c r="C34" s="31"/>
      <c r="D34" s="31"/>
      <c r="E34" s="31"/>
      <c r="F34" s="79"/>
      <c r="G34" s="34"/>
    </row>
    <row r="35" spans="1:7" ht="15.75" x14ac:dyDescent="0.25">
      <c r="A35" s="31"/>
      <c r="B35" s="31"/>
      <c r="C35" s="31"/>
      <c r="D35" s="31"/>
      <c r="E35" s="31"/>
      <c r="F35" s="79"/>
      <c r="G35" s="34"/>
    </row>
    <row r="36" spans="1:7" ht="15.75" x14ac:dyDescent="0.25">
      <c r="A36" s="31"/>
      <c r="B36" s="31"/>
      <c r="C36" s="31"/>
      <c r="D36" s="31"/>
      <c r="E36" s="31"/>
      <c r="F36" s="79"/>
      <c r="G36" s="77"/>
    </row>
    <row r="37" spans="1:7" ht="15.75" x14ac:dyDescent="0.25">
      <c r="A37" s="31"/>
      <c r="B37" s="31"/>
      <c r="C37" s="31"/>
      <c r="D37" s="31"/>
      <c r="E37" s="31"/>
      <c r="F37" s="79"/>
      <c r="G37" s="77"/>
    </row>
    <row r="38" spans="1:7" ht="15.75" x14ac:dyDescent="0.25">
      <c r="A38" s="63"/>
      <c r="B38" s="31"/>
      <c r="C38" s="63"/>
      <c r="D38" s="63"/>
      <c r="E38" s="63"/>
      <c r="F38" s="54"/>
      <c r="G38" s="77"/>
    </row>
    <row r="39" spans="1:7" ht="15.75" x14ac:dyDescent="0.25">
      <c r="A39" s="63"/>
      <c r="B39" s="31"/>
      <c r="C39" s="63"/>
      <c r="D39" s="63"/>
      <c r="E39" s="63"/>
      <c r="F39" s="54"/>
      <c r="G39" s="77"/>
    </row>
    <row r="40" spans="1:7" ht="15.75" x14ac:dyDescent="0.25">
      <c r="A40" s="31"/>
      <c r="B40" s="31"/>
      <c r="C40" s="31"/>
      <c r="D40" s="31"/>
      <c r="E40" s="31"/>
      <c r="F40" s="79"/>
      <c r="G40" s="77"/>
    </row>
    <row r="41" spans="1:7" ht="15.75" x14ac:dyDescent="0.25">
      <c r="A41" s="31"/>
      <c r="B41" s="31"/>
      <c r="C41" s="31"/>
      <c r="D41" s="31"/>
      <c r="E41" s="31"/>
      <c r="F41" s="79"/>
      <c r="G41" s="77"/>
    </row>
    <row r="42" spans="1:7" ht="15.75" x14ac:dyDescent="0.25">
      <c r="A42" s="31"/>
      <c r="B42" s="31"/>
      <c r="C42" s="31"/>
      <c r="D42" s="31"/>
      <c r="E42" s="31"/>
      <c r="F42" s="79"/>
      <c r="G42" s="77"/>
    </row>
    <row r="43" spans="1:7" ht="15.75" x14ac:dyDescent="0.25">
      <c r="A43" s="31"/>
      <c r="B43" s="31"/>
      <c r="C43" s="31"/>
      <c r="D43" s="31"/>
      <c r="E43" s="31"/>
      <c r="F43" s="79"/>
      <c r="G43" s="77"/>
    </row>
    <row r="44" spans="1:7" ht="15.75" x14ac:dyDescent="0.25">
      <c r="A44" s="31"/>
      <c r="B44" s="31"/>
      <c r="C44" s="31"/>
      <c r="D44" s="31"/>
      <c r="E44" s="31"/>
      <c r="F44" s="79"/>
      <c r="G44" s="77"/>
    </row>
    <row r="45" spans="1:7" ht="15.75" x14ac:dyDescent="0.25">
      <c r="A45" s="31"/>
      <c r="B45" s="31"/>
      <c r="C45" s="31"/>
      <c r="D45" s="31"/>
      <c r="E45" s="31"/>
      <c r="F45" s="79"/>
      <c r="G45" s="77"/>
    </row>
    <row r="46" spans="1:7" ht="15.75" x14ac:dyDescent="0.25">
      <c r="A46" s="31"/>
      <c r="B46" s="31"/>
      <c r="C46" s="31"/>
      <c r="D46" s="31"/>
      <c r="E46" s="31"/>
      <c r="F46" s="79"/>
      <c r="G46" s="77"/>
    </row>
    <row r="47" spans="1:7" ht="15.75" x14ac:dyDescent="0.25">
      <c r="A47" s="31"/>
      <c r="B47" s="31"/>
      <c r="C47" s="31"/>
      <c r="D47" s="31"/>
      <c r="E47" s="31"/>
      <c r="F47" s="79"/>
      <c r="G47" s="77"/>
    </row>
    <row r="48" spans="1:7" ht="15.75" x14ac:dyDescent="0.25">
      <c r="A48" s="31"/>
      <c r="B48" s="31"/>
      <c r="C48" s="31"/>
      <c r="D48" s="31"/>
      <c r="E48" s="31"/>
      <c r="F48" s="79"/>
      <c r="G48" s="77"/>
    </row>
    <row r="49" spans="1:7" ht="15.75" x14ac:dyDescent="0.25">
      <c r="A49" s="31"/>
      <c r="B49" s="31"/>
      <c r="C49" s="31"/>
      <c r="D49" s="31"/>
      <c r="E49" s="31"/>
      <c r="F49" s="79"/>
      <c r="G49" s="77"/>
    </row>
    <row r="50" spans="1:7" ht="15.75" x14ac:dyDescent="0.25">
      <c r="A50" s="31"/>
      <c r="B50" s="31"/>
      <c r="C50" s="31"/>
      <c r="D50" s="31"/>
      <c r="E50" s="31"/>
      <c r="F50" s="79"/>
      <c r="G50" s="77"/>
    </row>
    <row r="51" spans="1:7" ht="15.75" x14ac:dyDescent="0.25">
      <c r="A51" s="31"/>
      <c r="B51" s="31"/>
      <c r="C51" s="31"/>
      <c r="D51" s="31"/>
      <c r="E51" s="31"/>
      <c r="F51" s="79"/>
      <c r="G51" s="77"/>
    </row>
    <row r="52" spans="1:7" ht="15.75" x14ac:dyDescent="0.25">
      <c r="A52" s="31"/>
      <c r="B52" s="31"/>
      <c r="C52" s="31"/>
      <c r="D52" s="31"/>
      <c r="E52" s="31"/>
      <c r="F52" s="79"/>
      <c r="G52" s="77"/>
    </row>
    <row r="53" spans="1:7" ht="15.75" x14ac:dyDescent="0.25">
      <c r="A53" s="31"/>
      <c r="B53" s="31"/>
      <c r="C53" s="31"/>
      <c r="D53" s="31"/>
      <c r="E53" s="31"/>
      <c r="F53" s="79"/>
      <c r="G53" s="77"/>
    </row>
    <row r="54" spans="1:7" ht="15.75" x14ac:dyDescent="0.25">
      <c r="A54" s="31"/>
      <c r="B54" s="31"/>
      <c r="C54" s="31"/>
      <c r="D54" s="31"/>
      <c r="E54" s="31"/>
      <c r="F54" s="79"/>
      <c r="G54" s="77"/>
    </row>
    <row r="55" spans="1:7" ht="15.75" x14ac:dyDescent="0.25">
      <c r="A55" s="31"/>
      <c r="B55" s="31"/>
      <c r="C55" s="31"/>
      <c r="D55" s="31"/>
      <c r="E55" s="31"/>
      <c r="F55" s="79"/>
      <c r="G55" s="77"/>
    </row>
    <row r="56" spans="1:7" ht="15.75" x14ac:dyDescent="0.25">
      <c r="A56" s="31"/>
      <c r="B56" s="31"/>
      <c r="C56" s="31"/>
      <c r="D56" s="31"/>
      <c r="E56" s="31"/>
      <c r="F56" s="79"/>
      <c r="G56" s="77"/>
    </row>
    <row r="57" spans="1:7" ht="15.75" x14ac:dyDescent="0.25">
      <c r="A57" s="31"/>
      <c r="B57" s="31"/>
      <c r="C57" s="31"/>
      <c r="D57" s="31"/>
      <c r="E57" s="31"/>
      <c r="F57" s="79"/>
      <c r="G57" s="34"/>
    </row>
    <row r="58" spans="1:7" ht="15.75" x14ac:dyDescent="0.25">
      <c r="A58" s="31"/>
      <c r="B58" s="31"/>
      <c r="C58" s="31"/>
      <c r="D58" s="31"/>
      <c r="E58" s="31"/>
      <c r="F58" s="79"/>
      <c r="G58" s="77"/>
    </row>
    <row r="59" spans="1:7" ht="15.75" x14ac:dyDescent="0.25">
      <c r="A59" s="31"/>
      <c r="B59" s="31"/>
      <c r="C59" s="31"/>
      <c r="D59" s="31"/>
      <c r="E59" s="31"/>
      <c r="F59" s="79"/>
      <c r="G59" s="77"/>
    </row>
    <row r="60" spans="1:7" ht="15.75" x14ac:dyDescent="0.25">
      <c r="A60" s="31"/>
      <c r="B60" s="31"/>
      <c r="C60" s="31"/>
      <c r="D60" s="31"/>
      <c r="E60" s="31"/>
      <c r="F60" s="79"/>
      <c r="G60" s="35"/>
    </row>
    <row r="61" spans="1:7" ht="15.75" x14ac:dyDescent="0.25">
      <c r="A61" s="31"/>
      <c r="B61" s="31"/>
      <c r="C61" s="31"/>
      <c r="D61" s="31"/>
      <c r="E61" s="31"/>
      <c r="F61" s="79"/>
      <c r="G61" s="35"/>
    </row>
    <row r="62" spans="1:7" ht="15.75" x14ac:dyDescent="0.25">
      <c r="A62" s="31"/>
      <c r="B62" s="31"/>
      <c r="C62" s="31"/>
      <c r="D62" s="31"/>
      <c r="E62" s="31"/>
      <c r="F62" s="79"/>
      <c r="G62" s="77"/>
    </row>
    <row r="63" spans="1:7" ht="15.75" x14ac:dyDescent="0.25">
      <c r="A63" s="31"/>
      <c r="B63" s="31"/>
      <c r="C63" s="31"/>
      <c r="D63" s="31"/>
      <c r="E63" s="31"/>
      <c r="F63" s="79"/>
      <c r="G63" s="77"/>
    </row>
    <row r="64" spans="1:7" ht="15.75" x14ac:dyDescent="0.25">
      <c r="A64" s="31"/>
      <c r="B64" s="31"/>
      <c r="C64" s="31"/>
      <c r="D64" s="31"/>
      <c r="E64" s="31"/>
      <c r="F64" s="79"/>
      <c r="G64" s="77"/>
    </row>
    <row r="65" spans="1:7" ht="15.75" x14ac:dyDescent="0.25">
      <c r="A65" s="31"/>
      <c r="B65" s="31"/>
      <c r="C65" s="31"/>
      <c r="D65" s="31"/>
      <c r="E65" s="31"/>
      <c r="F65" s="79"/>
      <c r="G65" s="77"/>
    </row>
    <row r="66" spans="1:7" ht="15.75" x14ac:dyDescent="0.25">
      <c r="A66" s="31"/>
      <c r="B66" s="31"/>
      <c r="C66" s="31"/>
      <c r="D66" s="31"/>
      <c r="E66" s="31"/>
      <c r="F66" s="79"/>
      <c r="G66" s="77"/>
    </row>
    <row r="67" spans="1:7" ht="15.75" x14ac:dyDescent="0.25">
      <c r="A67" s="31"/>
      <c r="B67" s="31"/>
      <c r="C67" s="31"/>
      <c r="D67" s="31"/>
      <c r="E67" s="31"/>
      <c r="F67" s="79"/>
      <c r="G67" s="77"/>
    </row>
    <row r="68" spans="1:7" ht="15.75" x14ac:dyDescent="0.25">
      <c r="A68" s="31"/>
      <c r="B68" s="31"/>
      <c r="C68" s="31"/>
      <c r="D68" s="31"/>
      <c r="E68" s="31"/>
      <c r="F68" s="79"/>
      <c r="G68" s="77"/>
    </row>
    <row r="69" spans="1:7" ht="15.75" x14ac:dyDescent="0.25">
      <c r="A69" s="31"/>
      <c r="B69" s="31"/>
      <c r="C69" s="31"/>
      <c r="D69" s="31"/>
      <c r="E69" s="31"/>
      <c r="F69" s="79"/>
      <c r="G69" s="77"/>
    </row>
    <row r="70" spans="1:7" ht="15.75" x14ac:dyDescent="0.25">
      <c r="A70" s="31"/>
      <c r="B70" s="31"/>
      <c r="C70" s="31"/>
      <c r="D70" s="31"/>
      <c r="E70" s="31"/>
      <c r="F70" s="79"/>
      <c r="G70" s="77"/>
    </row>
    <row r="71" spans="1:7" ht="15.75" x14ac:dyDescent="0.25">
      <c r="A71" s="31"/>
      <c r="B71" s="31"/>
      <c r="C71" s="31"/>
      <c r="D71" s="31"/>
      <c r="E71" s="31"/>
      <c r="F71" s="79"/>
      <c r="G71" s="34"/>
    </row>
    <row r="72" spans="1:7" ht="15.75" x14ac:dyDescent="0.25">
      <c r="A72" s="31"/>
      <c r="B72" s="31"/>
      <c r="C72" s="31"/>
      <c r="D72" s="31"/>
      <c r="E72" s="31"/>
      <c r="F72" s="79"/>
      <c r="G72" s="77"/>
    </row>
    <row r="73" spans="1:7" ht="15.75" x14ac:dyDescent="0.25">
      <c r="A73" s="31"/>
      <c r="B73" s="31"/>
      <c r="C73" s="31"/>
      <c r="D73" s="31"/>
      <c r="E73" s="31"/>
      <c r="F73" s="79"/>
      <c r="G73" s="77"/>
    </row>
    <row r="74" spans="1:7" ht="15.75" x14ac:dyDescent="0.25">
      <c r="A74" s="31"/>
      <c r="B74" s="31"/>
      <c r="C74" s="31"/>
      <c r="D74" s="31"/>
      <c r="E74" s="31"/>
      <c r="F74" s="79"/>
      <c r="G74" s="77"/>
    </row>
    <row r="75" spans="1:7" ht="15.75" x14ac:dyDescent="0.25">
      <c r="A75" s="76"/>
      <c r="B75" s="76"/>
      <c r="C75" s="76"/>
      <c r="D75" s="76"/>
      <c r="E75" s="76"/>
      <c r="F75" s="36"/>
      <c r="G75" s="77"/>
    </row>
    <row r="76" spans="1:7" ht="15.75" x14ac:dyDescent="0.25">
      <c r="A76" s="76"/>
      <c r="B76" s="76"/>
      <c r="C76" s="76"/>
      <c r="D76" s="76"/>
      <c r="E76" s="76"/>
      <c r="F76" s="36"/>
      <c r="G76" s="77"/>
    </row>
    <row r="77" spans="1:7" ht="15.75" x14ac:dyDescent="0.25">
      <c r="A77" s="76"/>
      <c r="B77" s="76"/>
      <c r="C77" s="76"/>
      <c r="D77" s="76"/>
      <c r="E77" s="76"/>
      <c r="F77" s="36"/>
      <c r="G77" s="77"/>
    </row>
    <row r="78" spans="1:7" ht="15.75" x14ac:dyDescent="0.25">
      <c r="A78" s="76"/>
      <c r="B78" s="76"/>
      <c r="C78" s="76"/>
      <c r="D78" s="76"/>
      <c r="E78" s="76"/>
      <c r="F78" s="36"/>
      <c r="G78" s="77"/>
    </row>
    <row r="79" spans="1:7" ht="15.75" x14ac:dyDescent="0.25">
      <c r="A79" s="76"/>
      <c r="B79" s="76"/>
      <c r="C79" s="76"/>
      <c r="D79" s="76"/>
      <c r="E79" s="76"/>
      <c r="F79" s="36"/>
      <c r="G79" s="77"/>
    </row>
    <row r="80" spans="1:7" ht="15.75" x14ac:dyDescent="0.25">
      <c r="A80" s="76"/>
      <c r="B80" s="76"/>
      <c r="C80" s="76"/>
      <c r="D80" s="76"/>
      <c r="E80" s="76"/>
      <c r="F80" s="36"/>
      <c r="G80" s="77"/>
    </row>
    <row r="81" spans="1:7" ht="15.75" x14ac:dyDescent="0.25">
      <c r="A81" s="76"/>
      <c r="B81" s="76"/>
      <c r="C81" s="76"/>
      <c r="D81" s="76"/>
      <c r="E81" s="76"/>
      <c r="F81" s="36"/>
      <c r="G81" s="77"/>
    </row>
    <row r="82" spans="1:7" ht="15.75" x14ac:dyDescent="0.25">
      <c r="A82" s="76"/>
      <c r="B82" s="76"/>
      <c r="C82" s="76"/>
      <c r="D82" s="76"/>
      <c r="E82" s="76"/>
      <c r="F82" s="36"/>
      <c r="G82" s="77"/>
    </row>
    <row r="83" spans="1:7" ht="15.75" x14ac:dyDescent="0.25">
      <c r="A83" s="76"/>
      <c r="B83" s="76"/>
      <c r="C83" s="76"/>
      <c r="D83" s="76"/>
      <c r="E83" s="76"/>
      <c r="F83" s="36"/>
      <c r="G83" s="77"/>
    </row>
    <row r="84" spans="1:7" ht="15.75" x14ac:dyDescent="0.25">
      <c r="A84" s="76"/>
      <c r="B84" s="76"/>
      <c r="C84" s="76"/>
      <c r="D84" s="76"/>
      <c r="E84" s="76"/>
      <c r="F84" s="36"/>
      <c r="G84" s="77"/>
    </row>
    <row r="85" spans="1:7" ht="15.75" x14ac:dyDescent="0.25">
      <c r="A85" s="76"/>
      <c r="B85" s="76"/>
      <c r="C85" s="76"/>
      <c r="D85" s="76"/>
      <c r="E85" s="76"/>
      <c r="F85" s="36"/>
      <c r="G85" s="77"/>
    </row>
    <row r="86" spans="1:7" ht="15.75" x14ac:dyDescent="0.25">
      <c r="A86" s="76"/>
      <c r="B86" s="76"/>
      <c r="C86" s="76"/>
      <c r="D86" s="76"/>
      <c r="E86" s="76"/>
      <c r="F86" s="36"/>
      <c r="G86" s="77"/>
    </row>
    <row r="87" spans="1:7" ht="15.75" x14ac:dyDescent="0.25">
      <c r="A87" s="76"/>
      <c r="B87" s="76"/>
      <c r="C87" s="76"/>
      <c r="D87" s="76"/>
      <c r="E87" s="76"/>
      <c r="F87" s="36"/>
      <c r="G87" s="77"/>
    </row>
    <row r="88" spans="1:7" ht="15.75" x14ac:dyDescent="0.25">
      <c r="A88" s="76"/>
      <c r="B88" s="76"/>
      <c r="C88" s="76"/>
      <c r="D88" s="76"/>
      <c r="E88" s="76"/>
      <c r="F88" s="36"/>
      <c r="G88" s="77"/>
    </row>
    <row r="89" spans="1:7" ht="15.75" x14ac:dyDescent="0.25">
      <c r="A89" s="76"/>
      <c r="B89" s="76"/>
      <c r="C89" s="76"/>
      <c r="D89" s="76"/>
      <c r="E89" s="76"/>
      <c r="F89" s="36"/>
      <c r="G89" s="77"/>
    </row>
    <row r="90" spans="1:7" ht="15.75" x14ac:dyDescent="0.25">
      <c r="A90" s="76"/>
      <c r="B90" s="76"/>
      <c r="C90" s="76"/>
      <c r="D90" s="76"/>
      <c r="E90" s="76"/>
      <c r="F90" s="36"/>
      <c r="G90" s="77"/>
    </row>
    <row r="91" spans="1:7" ht="15.75" x14ac:dyDescent="0.25">
      <c r="A91" s="76"/>
      <c r="B91" s="76"/>
      <c r="C91" s="76"/>
      <c r="D91" s="76"/>
      <c r="E91" s="76"/>
      <c r="F91" s="36"/>
      <c r="G91" s="77"/>
    </row>
    <row r="92" spans="1:7" ht="15.75" x14ac:dyDescent="0.25">
      <c r="A92" s="76"/>
      <c r="B92" s="76"/>
      <c r="C92" s="76"/>
      <c r="D92" s="76"/>
      <c r="E92" s="76"/>
      <c r="F92" s="36"/>
      <c r="G92" s="77"/>
    </row>
    <row r="93" spans="1:7" ht="15.75" x14ac:dyDescent="0.25">
      <c r="A93" s="76"/>
      <c r="B93" s="76"/>
      <c r="C93" s="76"/>
      <c r="D93" s="76"/>
      <c r="E93" s="76"/>
      <c r="F93" s="36"/>
      <c r="G93" s="77"/>
    </row>
    <row r="94" spans="1:7" ht="15.75" x14ac:dyDescent="0.25">
      <c r="A94" s="76"/>
      <c r="B94" s="76"/>
      <c r="C94" s="76"/>
      <c r="D94" s="76"/>
      <c r="E94" s="76"/>
      <c r="F94" s="36"/>
      <c r="G94" s="77"/>
    </row>
    <row r="95" spans="1:7" ht="15.75" x14ac:dyDescent="0.25">
      <c r="A95" s="76"/>
      <c r="B95" s="76"/>
      <c r="C95" s="76"/>
      <c r="D95" s="76"/>
      <c r="E95" s="76"/>
      <c r="F95" s="36"/>
      <c r="G95" s="77"/>
    </row>
    <row r="96" spans="1:7" ht="15.75" x14ac:dyDescent="0.25">
      <c r="A96" s="76"/>
      <c r="B96" s="76"/>
      <c r="C96" s="76"/>
      <c r="D96" s="76"/>
      <c r="E96" s="76"/>
      <c r="F96" s="36"/>
      <c r="G96" s="77"/>
    </row>
    <row r="97" spans="1:7" ht="15.75" x14ac:dyDescent="0.25">
      <c r="A97" s="76"/>
      <c r="B97" s="76"/>
      <c r="C97" s="76"/>
      <c r="D97" s="76"/>
      <c r="E97" s="76"/>
      <c r="F97" s="36"/>
      <c r="G97" s="77"/>
    </row>
    <row r="98" spans="1:7" ht="15.75" x14ac:dyDescent="0.25">
      <c r="A98" s="76"/>
      <c r="B98" s="76"/>
      <c r="C98" s="76"/>
      <c r="D98" s="76"/>
      <c r="E98" s="76"/>
      <c r="F98" s="36"/>
      <c r="G98" s="77"/>
    </row>
    <row r="99" spans="1:7" ht="15.75" x14ac:dyDescent="0.25">
      <c r="A99" s="76"/>
      <c r="B99" s="76"/>
      <c r="C99" s="76"/>
      <c r="D99" s="76"/>
      <c r="E99" s="76"/>
      <c r="F99" s="36"/>
      <c r="G99" s="77"/>
    </row>
    <row r="100" spans="1:7" ht="15.75" x14ac:dyDescent="0.25">
      <c r="A100" s="76"/>
      <c r="B100" s="76"/>
      <c r="C100" s="76"/>
      <c r="D100" s="76"/>
      <c r="E100" s="76"/>
      <c r="F100" s="36"/>
      <c r="G100" s="77"/>
    </row>
    <row r="101" spans="1:7" ht="15.75" x14ac:dyDescent="0.25">
      <c r="A101" s="76"/>
      <c r="B101" s="76"/>
      <c r="C101" s="76"/>
      <c r="D101" s="76"/>
      <c r="E101" s="76"/>
      <c r="F101" s="36"/>
      <c r="G101" s="77"/>
    </row>
    <row r="102" spans="1:7" ht="15.75" x14ac:dyDescent="0.25">
      <c r="A102" s="76"/>
      <c r="B102" s="76"/>
      <c r="C102" s="76"/>
      <c r="D102" s="76"/>
      <c r="E102" s="76"/>
      <c r="F102" s="36"/>
      <c r="G102" s="77"/>
    </row>
    <row r="103" spans="1:7" ht="15.75" x14ac:dyDescent="0.25">
      <c r="A103" s="76"/>
      <c r="B103" s="76"/>
      <c r="C103" s="76"/>
      <c r="D103" s="76"/>
      <c r="E103" s="76"/>
      <c r="F103" s="36"/>
      <c r="G103" s="77"/>
    </row>
    <row r="104" spans="1:7" ht="15.75" x14ac:dyDescent="0.25">
      <c r="A104" s="76"/>
      <c r="B104" s="76"/>
      <c r="C104" s="76"/>
      <c r="D104" s="76"/>
      <c r="E104" s="76"/>
      <c r="F104" s="36"/>
      <c r="G104" s="77"/>
    </row>
    <row r="105" spans="1:7" ht="15.75" x14ac:dyDescent="0.25">
      <c r="A105" s="76"/>
      <c r="B105" s="76"/>
      <c r="C105" s="76"/>
      <c r="D105" s="76"/>
      <c r="E105" s="76"/>
      <c r="F105" s="36"/>
      <c r="G105" s="77"/>
    </row>
    <row r="106" spans="1:7" ht="15.75" x14ac:dyDescent="0.25">
      <c r="A106" s="76"/>
      <c r="B106" s="76"/>
      <c r="C106" s="76"/>
      <c r="D106" s="76"/>
      <c r="E106" s="76"/>
      <c r="F106" s="36"/>
      <c r="G106" s="77"/>
    </row>
  </sheetData>
  <conditionalFormatting sqref="D1">
    <cfRule type="containsText" dxfId="156" priority="1" operator="containsText" text="св">
      <formula>NOT(ISERROR(SEARCH("св",D1)))</formula>
    </cfRule>
    <cfRule type="containsText" dxfId="155" priority="2" operator="containsText" text="кир">
      <formula>NOT(ISERROR(SEARCH("кир",D1)))</formula>
    </cfRule>
    <cfRule type="containsText" dxfId="154" priority="3" operator="containsText" text="лен">
      <formula>NOT(ISERROR(SEARCH("лен",D1)))</formula>
    </cfRule>
    <cfRule type="containsText" dxfId="153" priority="4" operator="containsText" text="сов">
      <formula>NOT(ISERROR(SEARCH("сов",D1)))</formula>
    </cfRule>
    <cfRule type="containsText" dxfId="152" priority="5" operator="containsText" text="цен">
      <formula>NOT(ISERROR(SEARCH("цен",D1)))</formula>
    </cfRule>
    <cfRule type="containsText" dxfId="151" priority="6" operator="containsText" text="жел">
      <formula>NOT(ISERROR(SEARCH("жел",D1)))</formula>
    </cfRule>
    <cfRule type="containsText" dxfId="150" priority="7" operator="containsText" text="окт">
      <formula>NOT(ISERROR(SEARCH("окт",D1)))</formula>
    </cfRule>
  </conditionalFormatting>
  <pageMargins left="0.7" right="0.7" top="0.75" bottom="0.75" header="0.3" footer="0.3"/>
  <webPublishItems count="2">
    <webPublishItem id="3805" divId="Отключения Город 00 12 2018 г 223 Ф Ч_3805" sourceType="range" sourceRef="B1:G50" destinationFile="\\10.24.0.91\aspx\Okt2.htm"/>
    <webPublishItem id="673" divId="Отключения Город 00 12 2018 г с планом 7 m7_673" sourceType="range" sourceRef="B1:G106" destinationFile="\\10.24.0.91\aspx\Okt.htm"/>
  </webPublishItems>
  <tableParts count="1">
    <tablePart r:id="rId1"/>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Лист11">
    <tabColor theme="5" tint="-0.249977111117893"/>
  </sheetPr>
  <dimension ref="A1:G106"/>
  <sheetViews>
    <sheetView workbookViewId="0">
      <selection activeCell="A21" sqref="A21"/>
    </sheetView>
  </sheetViews>
  <sheetFormatPr defaultRowHeight="15" x14ac:dyDescent="0.25"/>
  <cols>
    <col min="1" max="1" width="7" style="87" customWidth="1"/>
    <col min="2" max="2" width="33.42578125" customWidth="1"/>
    <col min="3" max="3" width="12.85546875" style="87" customWidth="1"/>
    <col min="4" max="4" width="8.140625" style="87" customWidth="1"/>
    <col min="5" max="5" width="7.85546875" style="87" customWidth="1"/>
    <col min="6" max="6" width="50.7109375" customWidth="1"/>
    <col min="7" max="3625" width="25" customWidth="1"/>
  </cols>
  <sheetData>
    <row r="1" spans="1:7" ht="63" x14ac:dyDescent="0.25">
      <c r="A1" s="27" t="s">
        <v>4</v>
      </c>
      <c r="B1" s="28" t="s">
        <v>0</v>
      </c>
      <c r="C1" s="28" t="s">
        <v>19</v>
      </c>
      <c r="D1" s="29" t="s">
        <v>1</v>
      </c>
      <c r="E1" s="28" t="s">
        <v>2</v>
      </c>
      <c r="F1" s="28" t="s">
        <v>3</v>
      </c>
      <c r="G1" s="30" t="s">
        <v>5</v>
      </c>
    </row>
    <row r="2" spans="1:7" ht="15.75" x14ac:dyDescent="0.25">
      <c r="A2" s="45"/>
      <c r="B2" s="45"/>
      <c r="C2" s="45"/>
      <c r="D2" s="45"/>
      <c r="E2" s="48"/>
      <c r="F2" s="46"/>
      <c r="G2" s="47"/>
    </row>
    <row r="3" spans="1:7" ht="15.75" x14ac:dyDescent="0.25">
      <c r="A3" s="31"/>
      <c r="B3" s="31"/>
      <c r="C3" s="31"/>
      <c r="D3" s="31"/>
      <c r="E3" s="31"/>
      <c r="F3" s="79"/>
      <c r="G3" s="83"/>
    </row>
    <row r="4" spans="1:7" ht="15.75" x14ac:dyDescent="0.25">
      <c r="A4" s="31"/>
      <c r="B4" s="31"/>
      <c r="C4" s="31"/>
      <c r="D4" s="31"/>
      <c r="E4" s="31"/>
      <c r="F4" s="79"/>
      <c r="G4" s="107"/>
    </row>
    <row r="5" spans="1:7" ht="15.75" x14ac:dyDescent="0.25">
      <c r="A5" s="31"/>
      <c r="B5" s="31"/>
      <c r="C5" s="31"/>
      <c r="D5" s="31"/>
      <c r="E5" s="31"/>
      <c r="F5" s="79"/>
      <c r="G5" s="83"/>
    </row>
    <row r="6" spans="1:7" ht="15.75" x14ac:dyDescent="0.25">
      <c r="A6" s="31"/>
      <c r="B6" s="31"/>
      <c r="C6" s="31"/>
      <c r="D6" s="31"/>
      <c r="E6" s="31"/>
      <c r="F6" s="79"/>
      <c r="G6" s="83"/>
    </row>
    <row r="7" spans="1:7" ht="15.75" x14ac:dyDescent="0.25">
      <c r="A7" s="114"/>
      <c r="B7" s="114"/>
      <c r="C7" s="114"/>
      <c r="D7" s="114"/>
      <c r="E7" s="114"/>
      <c r="F7" s="79"/>
      <c r="G7" s="83"/>
    </row>
    <row r="8" spans="1:7" ht="15.75" x14ac:dyDescent="0.25">
      <c r="A8" s="129"/>
      <c r="B8" s="129"/>
      <c r="C8" s="129"/>
      <c r="D8" s="129"/>
      <c r="E8" s="129"/>
      <c r="F8" s="79"/>
      <c r="G8" s="83"/>
    </row>
    <row r="9" spans="1:7" ht="15.75" x14ac:dyDescent="0.25">
      <c r="A9" s="125"/>
      <c r="B9" s="125"/>
      <c r="C9" s="125"/>
      <c r="D9" s="125"/>
      <c r="E9" s="125"/>
      <c r="F9" s="33"/>
      <c r="G9" s="34"/>
    </row>
    <row r="10" spans="1:7" ht="15.75" x14ac:dyDescent="0.25">
      <c r="A10" s="91"/>
      <c r="B10" s="91"/>
      <c r="C10" s="91"/>
      <c r="D10" s="91"/>
      <c r="E10" s="91"/>
      <c r="F10" s="79"/>
      <c r="G10" s="80"/>
    </row>
    <row r="11" spans="1:7" ht="15.75" x14ac:dyDescent="0.25">
      <c r="A11" s="31"/>
      <c r="B11" s="31"/>
      <c r="C11" s="31"/>
      <c r="D11" s="31"/>
      <c r="E11" s="31"/>
      <c r="F11" s="79"/>
      <c r="G11" s="110"/>
    </row>
    <row r="12" spans="1:7" ht="15.75" x14ac:dyDescent="0.25">
      <c r="A12" s="52"/>
      <c r="B12" s="52"/>
      <c r="C12" s="52"/>
      <c r="D12" s="52"/>
      <c r="E12" s="52"/>
      <c r="F12" s="33"/>
      <c r="G12" s="105"/>
    </row>
    <row r="13" spans="1:7" ht="15.75" x14ac:dyDescent="0.25">
      <c r="A13" s="31"/>
      <c r="B13" s="31"/>
      <c r="C13" s="31"/>
      <c r="D13" s="31"/>
      <c r="E13" s="31"/>
      <c r="F13" s="79"/>
      <c r="G13" s="83"/>
    </row>
    <row r="14" spans="1:7" ht="15.75" x14ac:dyDescent="0.25">
      <c r="A14" s="31"/>
      <c r="B14" s="31"/>
      <c r="C14" s="31"/>
      <c r="D14" s="31"/>
      <c r="E14" s="31"/>
      <c r="F14" s="79"/>
      <c r="G14" s="83"/>
    </row>
    <row r="15" spans="1:7" ht="15.75" x14ac:dyDescent="0.25">
      <c r="A15" s="31"/>
      <c r="B15" s="31"/>
      <c r="C15" s="31"/>
      <c r="D15" s="31"/>
      <c r="E15" s="31"/>
      <c r="F15" s="79"/>
      <c r="G15" s="110"/>
    </row>
    <row r="16" spans="1:7" ht="15.75" x14ac:dyDescent="0.25">
      <c r="A16" s="52"/>
      <c r="B16" s="52"/>
      <c r="C16" s="52"/>
      <c r="D16" s="52"/>
      <c r="E16" s="52"/>
      <c r="F16" s="33"/>
      <c r="G16" s="34"/>
    </row>
    <row r="17" spans="1:7" ht="15.75" x14ac:dyDescent="0.25">
      <c r="A17" s="31"/>
      <c r="B17" s="31"/>
      <c r="C17" s="31"/>
      <c r="D17" s="31"/>
      <c r="E17" s="31"/>
      <c r="F17" s="79"/>
      <c r="G17" s="83"/>
    </row>
    <row r="18" spans="1:7" ht="15.75" x14ac:dyDescent="0.25">
      <c r="A18" s="31"/>
      <c r="B18" s="31"/>
      <c r="C18" s="31"/>
      <c r="D18" s="31"/>
      <c r="E18" s="31"/>
      <c r="F18" s="79"/>
      <c r="G18" s="34"/>
    </row>
    <row r="19" spans="1:7" ht="15.75" x14ac:dyDescent="0.25">
      <c r="A19" s="31"/>
      <c r="B19" s="31"/>
      <c r="C19" s="31"/>
      <c r="D19" s="31"/>
      <c r="E19" s="31"/>
      <c r="F19" s="79"/>
      <c r="G19" s="34"/>
    </row>
    <row r="20" spans="1:7" ht="15.75" x14ac:dyDescent="0.25">
      <c r="A20" s="31"/>
      <c r="B20" s="31"/>
      <c r="C20" s="31"/>
      <c r="D20" s="31"/>
      <c r="E20" s="31"/>
      <c r="F20" s="79"/>
      <c r="G20" s="34"/>
    </row>
    <row r="21" spans="1:7" ht="15.75" x14ac:dyDescent="0.25">
      <c r="A21" s="31"/>
      <c r="B21" s="31"/>
      <c r="C21" s="31"/>
      <c r="D21" s="31"/>
      <c r="E21" s="31"/>
      <c r="F21" s="79"/>
      <c r="G21" s="34"/>
    </row>
    <row r="22" spans="1:7" ht="15.75" x14ac:dyDescent="0.25">
      <c r="A22" s="31"/>
      <c r="B22" s="31"/>
      <c r="C22" s="31"/>
      <c r="D22" s="31"/>
      <c r="E22" s="31"/>
      <c r="F22" s="79"/>
      <c r="G22" s="34"/>
    </row>
    <row r="23" spans="1:7" ht="15.75" x14ac:dyDescent="0.25">
      <c r="A23" s="51"/>
      <c r="B23" s="51"/>
      <c r="C23" s="51"/>
      <c r="D23" s="51"/>
      <c r="E23" s="51"/>
      <c r="F23" s="79"/>
      <c r="G23" s="34"/>
    </row>
    <row r="24" spans="1:7" ht="15.75" x14ac:dyDescent="0.25">
      <c r="A24" s="49"/>
      <c r="B24" s="49"/>
      <c r="C24" s="49"/>
      <c r="D24" s="49"/>
      <c r="E24" s="49"/>
      <c r="F24" s="79"/>
      <c r="G24" s="77"/>
    </row>
    <row r="25" spans="1:7" ht="15.75" x14ac:dyDescent="0.25">
      <c r="A25" s="31"/>
      <c r="B25" s="31"/>
      <c r="C25" s="31"/>
      <c r="D25" s="31"/>
      <c r="E25" s="31"/>
      <c r="F25" s="79"/>
      <c r="G25" s="34"/>
    </row>
    <row r="26" spans="1:7" ht="15.75" x14ac:dyDescent="0.25">
      <c r="A26" s="31"/>
      <c r="B26" s="31"/>
      <c r="C26" s="31"/>
      <c r="D26" s="31"/>
      <c r="E26" s="31"/>
      <c r="F26" s="79"/>
      <c r="G26" s="34"/>
    </row>
    <row r="27" spans="1:7" ht="15.75" x14ac:dyDescent="0.25">
      <c r="A27" s="31"/>
      <c r="B27" s="31"/>
      <c r="C27" s="31"/>
      <c r="D27" s="31"/>
      <c r="E27" s="31"/>
      <c r="F27" s="79"/>
      <c r="G27" s="34"/>
    </row>
    <row r="28" spans="1:7" ht="15.75" x14ac:dyDescent="0.25">
      <c r="A28" s="31"/>
      <c r="B28" s="31"/>
      <c r="C28" s="31"/>
      <c r="D28" s="31"/>
      <c r="E28" s="31"/>
      <c r="F28" s="79"/>
      <c r="G28" s="34"/>
    </row>
    <row r="29" spans="1:7" ht="15.75" x14ac:dyDescent="0.25">
      <c r="A29" s="51"/>
      <c r="B29" s="51"/>
      <c r="C29" s="51"/>
      <c r="D29" s="51"/>
      <c r="E29" s="51"/>
      <c r="F29" s="53"/>
      <c r="G29" s="34"/>
    </row>
    <row r="30" spans="1:7" ht="15.75" x14ac:dyDescent="0.25">
      <c r="A30" s="31"/>
      <c r="B30" s="31"/>
      <c r="C30" s="31"/>
      <c r="D30" s="31"/>
      <c r="E30" s="31"/>
      <c r="F30" s="79"/>
      <c r="G30" s="34"/>
    </row>
    <row r="31" spans="1:7" ht="15.75" x14ac:dyDescent="0.25">
      <c r="A31" s="31"/>
      <c r="B31" s="31"/>
      <c r="C31" s="31"/>
      <c r="D31" s="31"/>
      <c r="E31" s="31"/>
      <c r="F31" s="79"/>
      <c r="G31" s="34"/>
    </row>
    <row r="32" spans="1:7" ht="15.75" x14ac:dyDescent="0.25">
      <c r="A32" s="31"/>
      <c r="B32" s="31"/>
      <c r="C32" s="31"/>
      <c r="D32" s="31"/>
      <c r="E32" s="31"/>
      <c r="F32" s="32"/>
      <c r="G32" s="34"/>
    </row>
    <row r="33" spans="1:7" ht="15.75" x14ac:dyDescent="0.25">
      <c r="A33" s="31"/>
      <c r="B33" s="31"/>
      <c r="C33" s="31"/>
      <c r="D33" s="31"/>
      <c r="E33" s="31"/>
      <c r="F33" s="79"/>
      <c r="G33" s="34"/>
    </row>
    <row r="34" spans="1:7" ht="15.75" x14ac:dyDescent="0.25">
      <c r="A34" s="31"/>
      <c r="B34" s="31"/>
      <c r="C34" s="31"/>
      <c r="D34" s="31"/>
      <c r="E34" s="31"/>
      <c r="F34" s="79"/>
      <c r="G34" s="34"/>
    </row>
    <row r="35" spans="1:7" ht="15.75" x14ac:dyDescent="0.25">
      <c r="A35" s="31"/>
      <c r="B35" s="31"/>
      <c r="C35" s="31"/>
      <c r="D35" s="31"/>
      <c r="E35" s="31"/>
      <c r="F35" s="79"/>
      <c r="G35" s="34"/>
    </row>
    <row r="36" spans="1:7" ht="15.75" x14ac:dyDescent="0.25">
      <c r="A36" s="31"/>
      <c r="B36" s="31"/>
      <c r="C36" s="31"/>
      <c r="D36" s="31"/>
      <c r="E36" s="31"/>
      <c r="F36" s="79"/>
      <c r="G36" s="77"/>
    </row>
    <row r="37" spans="1:7" ht="15.75" x14ac:dyDescent="0.25">
      <c r="A37" s="31"/>
      <c r="B37" s="31"/>
      <c r="C37" s="31"/>
      <c r="D37" s="31"/>
      <c r="E37" s="31"/>
      <c r="F37" s="79"/>
      <c r="G37" s="77"/>
    </row>
    <row r="38" spans="1:7" ht="15.75" x14ac:dyDescent="0.25">
      <c r="A38" s="63"/>
      <c r="B38" s="31"/>
      <c r="C38" s="63"/>
      <c r="D38" s="63"/>
      <c r="E38" s="63"/>
      <c r="F38" s="54"/>
      <c r="G38" s="77"/>
    </row>
    <row r="39" spans="1:7" ht="15.75" x14ac:dyDescent="0.25">
      <c r="A39" s="63"/>
      <c r="B39" s="31"/>
      <c r="C39" s="63"/>
      <c r="D39" s="63"/>
      <c r="E39" s="63"/>
      <c r="F39" s="54"/>
      <c r="G39" s="77"/>
    </row>
    <row r="40" spans="1:7" ht="15.75" x14ac:dyDescent="0.25">
      <c r="A40" s="31"/>
      <c r="B40" s="31"/>
      <c r="C40" s="31"/>
      <c r="D40" s="31"/>
      <c r="E40" s="31"/>
      <c r="F40" s="79"/>
      <c r="G40" s="77"/>
    </row>
    <row r="41" spans="1:7" ht="15.75" x14ac:dyDescent="0.25">
      <c r="A41" s="31"/>
      <c r="B41" s="31"/>
      <c r="C41" s="31"/>
      <c r="D41" s="31"/>
      <c r="E41" s="31"/>
      <c r="F41" s="79"/>
      <c r="G41" s="77"/>
    </row>
    <row r="42" spans="1:7" ht="15.75" x14ac:dyDescent="0.25">
      <c r="A42" s="31"/>
      <c r="B42" s="31"/>
      <c r="C42" s="31"/>
      <c r="D42" s="31"/>
      <c r="E42" s="31"/>
      <c r="F42" s="79"/>
      <c r="G42" s="77"/>
    </row>
    <row r="43" spans="1:7" ht="15.75" x14ac:dyDescent="0.25">
      <c r="A43" s="31"/>
      <c r="B43" s="31"/>
      <c r="C43" s="31"/>
      <c r="D43" s="31"/>
      <c r="E43" s="31"/>
      <c r="F43" s="79"/>
      <c r="G43" s="77"/>
    </row>
    <row r="44" spans="1:7" ht="15.75" x14ac:dyDescent="0.25">
      <c r="A44" s="31"/>
      <c r="B44" s="31"/>
      <c r="C44" s="31"/>
      <c r="D44" s="31"/>
      <c r="E44" s="31"/>
      <c r="F44" s="79"/>
      <c r="G44" s="77"/>
    </row>
    <row r="45" spans="1:7" ht="15.75" x14ac:dyDescent="0.25">
      <c r="A45" s="31"/>
      <c r="B45" s="31"/>
      <c r="C45" s="31"/>
      <c r="D45" s="31"/>
      <c r="E45" s="31"/>
      <c r="F45" s="79"/>
      <c r="G45" s="77"/>
    </row>
    <row r="46" spans="1:7" ht="15.75" x14ac:dyDescent="0.25">
      <c r="A46" s="31"/>
      <c r="B46" s="31"/>
      <c r="C46" s="31"/>
      <c r="D46" s="31"/>
      <c r="E46" s="31"/>
      <c r="F46" s="79"/>
      <c r="G46" s="77"/>
    </row>
    <row r="47" spans="1:7" ht="15.75" x14ac:dyDescent="0.25">
      <c r="A47" s="31"/>
      <c r="B47" s="31"/>
      <c r="C47" s="31"/>
      <c r="D47" s="31"/>
      <c r="E47" s="31"/>
      <c r="F47" s="79"/>
      <c r="G47" s="77"/>
    </row>
    <row r="48" spans="1:7" ht="15.75" x14ac:dyDescent="0.25">
      <c r="A48" s="31"/>
      <c r="B48" s="31"/>
      <c r="C48" s="31"/>
      <c r="D48" s="31"/>
      <c r="E48" s="31"/>
      <c r="F48" s="79"/>
      <c r="G48" s="77"/>
    </row>
    <row r="49" spans="1:7" ht="15.75" x14ac:dyDescent="0.25">
      <c r="A49" s="31"/>
      <c r="B49" s="31"/>
      <c r="C49" s="31"/>
      <c r="D49" s="31"/>
      <c r="E49" s="31"/>
      <c r="F49" s="79"/>
      <c r="G49" s="77"/>
    </row>
    <row r="50" spans="1:7" ht="15.75" x14ac:dyDescent="0.25">
      <c r="A50" s="31"/>
      <c r="B50" s="31"/>
      <c r="C50" s="31"/>
      <c r="D50" s="31"/>
      <c r="E50" s="31"/>
      <c r="F50" s="79"/>
      <c r="G50" s="77"/>
    </row>
    <row r="51" spans="1:7" ht="15.75" x14ac:dyDescent="0.25">
      <c r="A51" s="31"/>
      <c r="B51" s="31"/>
      <c r="C51" s="31"/>
      <c r="D51" s="31"/>
      <c r="E51" s="31"/>
      <c r="F51" s="79"/>
      <c r="G51" s="77"/>
    </row>
    <row r="52" spans="1:7" ht="15.75" x14ac:dyDescent="0.25">
      <c r="A52" s="31"/>
      <c r="B52" s="31"/>
      <c r="C52" s="31"/>
      <c r="D52" s="31"/>
      <c r="E52" s="31"/>
      <c r="F52" s="79"/>
      <c r="G52" s="77"/>
    </row>
    <row r="53" spans="1:7" ht="15.75" x14ac:dyDescent="0.25">
      <c r="A53" s="31"/>
      <c r="B53" s="31"/>
      <c r="C53" s="31"/>
      <c r="D53" s="31"/>
      <c r="E53" s="31"/>
      <c r="F53" s="79"/>
      <c r="G53" s="77"/>
    </row>
    <row r="54" spans="1:7" ht="15.75" x14ac:dyDescent="0.25">
      <c r="A54" s="31"/>
      <c r="B54" s="31"/>
      <c r="C54" s="31"/>
      <c r="D54" s="31"/>
      <c r="E54" s="31"/>
      <c r="F54" s="79"/>
      <c r="G54" s="77"/>
    </row>
    <row r="55" spans="1:7" ht="15.75" x14ac:dyDescent="0.25">
      <c r="A55" s="31"/>
      <c r="B55" s="31"/>
      <c r="C55" s="31"/>
      <c r="D55" s="31"/>
      <c r="E55" s="31"/>
      <c r="F55" s="79"/>
      <c r="G55" s="77"/>
    </row>
    <row r="56" spans="1:7" ht="15.75" x14ac:dyDescent="0.25">
      <c r="A56" s="31"/>
      <c r="B56" s="31"/>
      <c r="C56" s="31"/>
      <c r="D56" s="31"/>
      <c r="E56" s="31"/>
      <c r="F56" s="79"/>
      <c r="G56" s="77"/>
    </row>
    <row r="57" spans="1:7" ht="15.75" x14ac:dyDescent="0.25">
      <c r="A57" s="31"/>
      <c r="B57" s="31"/>
      <c r="C57" s="31"/>
      <c r="D57" s="31"/>
      <c r="E57" s="31"/>
      <c r="F57" s="79"/>
      <c r="G57" s="34"/>
    </row>
    <row r="58" spans="1:7" ht="15.75" x14ac:dyDescent="0.25">
      <c r="A58" s="31"/>
      <c r="B58" s="31"/>
      <c r="C58" s="31"/>
      <c r="D58" s="31"/>
      <c r="E58" s="31"/>
      <c r="F58" s="79"/>
      <c r="G58" s="77"/>
    </row>
    <row r="59" spans="1:7" ht="15.75" x14ac:dyDescent="0.25">
      <c r="A59" s="31"/>
      <c r="B59" s="31"/>
      <c r="C59" s="31"/>
      <c r="D59" s="31"/>
      <c r="E59" s="31"/>
      <c r="F59" s="79"/>
      <c r="G59" s="77"/>
    </row>
    <row r="60" spans="1:7" ht="15.75" x14ac:dyDescent="0.25">
      <c r="A60" s="31"/>
      <c r="B60" s="31"/>
      <c r="C60" s="31"/>
      <c r="D60" s="31"/>
      <c r="E60" s="31"/>
      <c r="F60" s="79"/>
      <c r="G60" s="35"/>
    </row>
    <row r="61" spans="1:7" ht="15.75" x14ac:dyDescent="0.25">
      <c r="A61" s="31"/>
      <c r="B61" s="31"/>
      <c r="C61" s="31"/>
      <c r="D61" s="31"/>
      <c r="E61" s="31"/>
      <c r="F61" s="79"/>
      <c r="G61" s="35"/>
    </row>
    <row r="62" spans="1:7" ht="15.75" x14ac:dyDescent="0.25">
      <c r="A62" s="31"/>
      <c r="B62" s="31"/>
      <c r="C62" s="31"/>
      <c r="D62" s="31"/>
      <c r="E62" s="31"/>
      <c r="F62" s="79"/>
      <c r="G62" s="77"/>
    </row>
    <row r="63" spans="1:7" ht="15.75" x14ac:dyDescent="0.25">
      <c r="A63" s="31"/>
      <c r="B63" s="31"/>
      <c r="C63" s="31"/>
      <c r="D63" s="31"/>
      <c r="E63" s="31"/>
      <c r="F63" s="79"/>
      <c r="G63" s="77"/>
    </row>
    <row r="64" spans="1:7" ht="15.75" x14ac:dyDescent="0.25">
      <c r="A64" s="31"/>
      <c r="B64" s="31"/>
      <c r="C64" s="31"/>
      <c r="D64" s="31"/>
      <c r="E64" s="31"/>
      <c r="F64" s="79"/>
      <c r="G64" s="77"/>
    </row>
    <row r="65" spans="1:7" ht="15.75" x14ac:dyDescent="0.25">
      <c r="A65" s="31"/>
      <c r="B65" s="31"/>
      <c r="C65" s="31"/>
      <c r="D65" s="31"/>
      <c r="E65" s="31"/>
      <c r="F65" s="79"/>
      <c r="G65" s="77"/>
    </row>
    <row r="66" spans="1:7" ht="15.75" x14ac:dyDescent="0.25">
      <c r="A66" s="31"/>
      <c r="B66" s="31"/>
      <c r="C66" s="31"/>
      <c r="D66" s="31"/>
      <c r="E66" s="31"/>
      <c r="F66" s="79"/>
      <c r="G66" s="77"/>
    </row>
    <row r="67" spans="1:7" ht="15.75" x14ac:dyDescent="0.25">
      <c r="A67" s="31"/>
      <c r="B67" s="31"/>
      <c r="C67" s="31"/>
      <c r="D67" s="31"/>
      <c r="E67" s="31"/>
      <c r="F67" s="79"/>
      <c r="G67" s="77"/>
    </row>
    <row r="68" spans="1:7" ht="15.75" x14ac:dyDescent="0.25">
      <c r="A68" s="31"/>
      <c r="B68" s="31"/>
      <c r="C68" s="31"/>
      <c r="D68" s="31"/>
      <c r="E68" s="31"/>
      <c r="F68" s="79"/>
      <c r="G68" s="77"/>
    </row>
    <row r="69" spans="1:7" ht="15.75" x14ac:dyDescent="0.25">
      <c r="A69" s="31"/>
      <c r="B69" s="31"/>
      <c r="C69" s="31"/>
      <c r="D69" s="31"/>
      <c r="E69" s="31"/>
      <c r="F69" s="79"/>
      <c r="G69" s="77"/>
    </row>
    <row r="70" spans="1:7" ht="15.75" x14ac:dyDescent="0.25">
      <c r="A70" s="31"/>
      <c r="B70" s="31"/>
      <c r="C70" s="31"/>
      <c r="D70" s="31"/>
      <c r="E70" s="31"/>
      <c r="F70" s="79"/>
      <c r="G70" s="77"/>
    </row>
    <row r="71" spans="1:7" ht="15.75" x14ac:dyDescent="0.25">
      <c r="A71" s="31"/>
      <c r="B71" s="31"/>
      <c r="C71" s="31"/>
      <c r="D71" s="31"/>
      <c r="E71" s="31"/>
      <c r="F71" s="79"/>
      <c r="G71" s="34"/>
    </row>
    <row r="72" spans="1:7" ht="15.75" x14ac:dyDescent="0.25">
      <c r="A72" s="31"/>
      <c r="B72" s="31"/>
      <c r="C72" s="31"/>
      <c r="D72" s="31"/>
      <c r="E72" s="31"/>
      <c r="F72" s="79"/>
      <c r="G72" s="77"/>
    </row>
    <row r="73" spans="1:7" ht="15.75" x14ac:dyDescent="0.25">
      <c r="A73" s="31"/>
      <c r="B73" s="31"/>
      <c r="C73" s="31"/>
      <c r="D73" s="31"/>
      <c r="E73" s="31"/>
      <c r="F73" s="79"/>
      <c r="G73" s="77"/>
    </row>
    <row r="74" spans="1:7" ht="15.75" x14ac:dyDescent="0.25">
      <c r="A74" s="31"/>
      <c r="B74" s="31"/>
      <c r="C74" s="31"/>
      <c r="D74" s="31"/>
      <c r="E74" s="31"/>
      <c r="F74" s="79"/>
      <c r="G74" s="77"/>
    </row>
    <row r="75" spans="1:7" ht="15.75" x14ac:dyDescent="0.25">
      <c r="A75" s="76"/>
      <c r="B75" s="76"/>
      <c r="C75" s="76"/>
      <c r="D75" s="76"/>
      <c r="E75" s="76"/>
      <c r="F75" s="36"/>
      <c r="G75" s="77"/>
    </row>
    <row r="76" spans="1:7" ht="15.75" x14ac:dyDescent="0.25">
      <c r="A76" s="76"/>
      <c r="B76" s="76"/>
      <c r="C76" s="76"/>
      <c r="D76" s="76"/>
      <c r="E76" s="76"/>
      <c r="F76" s="36"/>
      <c r="G76" s="77"/>
    </row>
    <row r="77" spans="1:7" ht="15.75" x14ac:dyDescent="0.25">
      <c r="A77" s="76"/>
      <c r="B77" s="76"/>
      <c r="C77" s="76"/>
      <c r="D77" s="76"/>
      <c r="E77" s="76"/>
      <c r="F77" s="36"/>
      <c r="G77" s="77"/>
    </row>
    <row r="78" spans="1:7" ht="15.75" x14ac:dyDescent="0.25">
      <c r="A78" s="76"/>
      <c r="B78" s="76"/>
      <c r="C78" s="76"/>
      <c r="D78" s="76"/>
      <c r="E78" s="76"/>
      <c r="F78" s="36"/>
      <c r="G78" s="77"/>
    </row>
    <row r="79" spans="1:7" ht="15.75" x14ac:dyDescent="0.25">
      <c r="A79" s="76"/>
      <c r="B79" s="76"/>
      <c r="C79" s="76"/>
      <c r="D79" s="76"/>
      <c r="E79" s="76"/>
      <c r="F79" s="36"/>
      <c r="G79" s="77"/>
    </row>
    <row r="80" spans="1:7" ht="15.75" x14ac:dyDescent="0.25">
      <c r="A80" s="76"/>
      <c r="B80" s="76"/>
      <c r="C80" s="76"/>
      <c r="D80" s="76"/>
      <c r="E80" s="76"/>
      <c r="F80" s="36"/>
      <c r="G80" s="77"/>
    </row>
    <row r="81" spans="1:7" ht="15.75" x14ac:dyDescent="0.25">
      <c r="A81" s="76"/>
      <c r="B81" s="76"/>
      <c r="C81" s="76"/>
      <c r="D81" s="76"/>
      <c r="E81" s="76"/>
      <c r="F81" s="36"/>
      <c r="G81" s="77"/>
    </row>
    <row r="82" spans="1:7" ht="15.75" x14ac:dyDescent="0.25">
      <c r="A82" s="76"/>
      <c r="B82" s="76"/>
      <c r="C82" s="76"/>
      <c r="D82" s="76"/>
      <c r="E82" s="76"/>
      <c r="F82" s="36"/>
      <c r="G82" s="77"/>
    </row>
    <row r="83" spans="1:7" ht="15.75" x14ac:dyDescent="0.25">
      <c r="A83" s="76"/>
      <c r="B83" s="76"/>
      <c r="C83" s="76"/>
      <c r="D83" s="76"/>
      <c r="E83" s="76"/>
      <c r="F83" s="36"/>
      <c r="G83" s="77"/>
    </row>
    <row r="84" spans="1:7" ht="15.75" x14ac:dyDescent="0.25">
      <c r="A84" s="76"/>
      <c r="B84" s="76"/>
      <c r="C84" s="76"/>
      <c r="D84" s="76"/>
      <c r="E84" s="76"/>
      <c r="F84" s="36"/>
      <c r="G84" s="77"/>
    </row>
    <row r="85" spans="1:7" ht="15.75" x14ac:dyDescent="0.25">
      <c r="A85" s="76"/>
      <c r="B85" s="76"/>
      <c r="C85" s="76"/>
      <c r="D85" s="76"/>
      <c r="E85" s="76"/>
      <c r="F85" s="36"/>
      <c r="G85" s="77"/>
    </row>
    <row r="86" spans="1:7" ht="15.75" x14ac:dyDescent="0.25">
      <c r="A86" s="76"/>
      <c r="B86" s="76"/>
      <c r="C86" s="76"/>
      <c r="D86" s="76"/>
      <c r="E86" s="76"/>
      <c r="F86" s="36"/>
      <c r="G86" s="77"/>
    </row>
    <row r="87" spans="1:7" ht="15.75" x14ac:dyDescent="0.25">
      <c r="A87" s="76"/>
      <c r="B87" s="76"/>
      <c r="C87" s="76"/>
      <c r="D87" s="76"/>
      <c r="E87" s="76"/>
      <c r="F87" s="36"/>
      <c r="G87" s="77"/>
    </row>
    <row r="88" spans="1:7" ht="15.75" x14ac:dyDescent="0.25">
      <c r="A88" s="76"/>
      <c r="B88" s="76"/>
      <c r="C88" s="76"/>
      <c r="D88" s="76"/>
      <c r="E88" s="76"/>
      <c r="F88" s="36"/>
      <c r="G88" s="77"/>
    </row>
    <row r="89" spans="1:7" ht="15.75" x14ac:dyDescent="0.25">
      <c r="A89" s="76"/>
      <c r="B89" s="76"/>
      <c r="C89" s="76"/>
      <c r="D89" s="76"/>
      <c r="E89" s="76"/>
      <c r="F89" s="36"/>
      <c r="G89" s="77"/>
    </row>
    <row r="90" spans="1:7" ht="15.75" x14ac:dyDescent="0.25">
      <c r="A90" s="76"/>
      <c r="B90" s="76"/>
      <c r="C90" s="76"/>
      <c r="D90" s="76"/>
      <c r="E90" s="76"/>
      <c r="F90" s="36"/>
      <c r="G90" s="77"/>
    </row>
    <row r="91" spans="1:7" ht="15.75" x14ac:dyDescent="0.25">
      <c r="A91" s="76"/>
      <c r="B91" s="76"/>
      <c r="C91" s="76"/>
      <c r="D91" s="76"/>
      <c r="E91" s="76"/>
      <c r="F91" s="36"/>
      <c r="G91" s="77"/>
    </row>
    <row r="92" spans="1:7" ht="15.75" x14ac:dyDescent="0.25">
      <c r="A92" s="76"/>
      <c r="B92" s="76"/>
      <c r="C92" s="76"/>
      <c r="D92" s="76"/>
      <c r="E92" s="76"/>
      <c r="F92" s="36"/>
      <c r="G92" s="77"/>
    </row>
    <row r="93" spans="1:7" ht="15.75" x14ac:dyDescent="0.25">
      <c r="A93" s="76"/>
      <c r="B93" s="76"/>
      <c r="C93" s="76"/>
      <c r="D93" s="76"/>
      <c r="E93" s="76"/>
      <c r="F93" s="36"/>
      <c r="G93" s="77"/>
    </row>
    <row r="94" spans="1:7" ht="15.75" x14ac:dyDescent="0.25">
      <c r="A94" s="76"/>
      <c r="B94" s="76"/>
      <c r="C94" s="76"/>
      <c r="D94" s="76"/>
      <c r="E94" s="76"/>
      <c r="F94" s="36"/>
      <c r="G94" s="77"/>
    </row>
    <row r="95" spans="1:7" ht="15.75" x14ac:dyDescent="0.25">
      <c r="A95" s="76"/>
      <c r="B95" s="76"/>
      <c r="C95" s="76"/>
      <c r="D95" s="76"/>
      <c r="E95" s="76"/>
      <c r="F95" s="36"/>
      <c r="G95" s="77"/>
    </row>
    <row r="96" spans="1:7" ht="15.75" x14ac:dyDescent="0.25">
      <c r="A96" s="76"/>
      <c r="B96" s="76"/>
      <c r="C96" s="76"/>
      <c r="D96" s="76"/>
      <c r="E96" s="76"/>
      <c r="F96" s="36"/>
      <c r="G96" s="77"/>
    </row>
    <row r="97" spans="1:7" ht="15.75" x14ac:dyDescent="0.25">
      <c r="A97" s="76"/>
      <c r="B97" s="76"/>
      <c r="C97" s="76"/>
      <c r="D97" s="76"/>
      <c r="E97" s="76"/>
      <c r="F97" s="36"/>
      <c r="G97" s="77"/>
    </row>
    <row r="98" spans="1:7" ht="15.75" x14ac:dyDescent="0.25">
      <c r="A98" s="76"/>
      <c r="B98" s="76"/>
      <c r="C98" s="76"/>
      <c r="D98" s="76"/>
      <c r="E98" s="76"/>
      <c r="F98" s="36"/>
      <c r="G98" s="77"/>
    </row>
    <row r="99" spans="1:7" ht="15.75" x14ac:dyDescent="0.25">
      <c r="A99" s="76"/>
      <c r="B99" s="76"/>
      <c r="C99" s="76"/>
      <c r="D99" s="76"/>
      <c r="E99" s="76"/>
      <c r="F99" s="36"/>
      <c r="G99" s="77"/>
    </row>
    <row r="100" spans="1:7" ht="15.75" x14ac:dyDescent="0.25">
      <c r="A100" s="76"/>
      <c r="B100" s="76"/>
      <c r="C100" s="76"/>
      <c r="D100" s="76"/>
      <c r="E100" s="76"/>
      <c r="F100" s="36"/>
      <c r="G100" s="77"/>
    </row>
    <row r="101" spans="1:7" ht="15.75" x14ac:dyDescent="0.25">
      <c r="A101" s="76"/>
      <c r="B101" s="76"/>
      <c r="C101" s="76"/>
      <c r="D101" s="76"/>
      <c r="E101" s="76"/>
      <c r="F101" s="36"/>
      <c r="G101" s="77"/>
    </row>
    <row r="102" spans="1:7" ht="15.75" x14ac:dyDescent="0.25">
      <c r="A102" s="76"/>
      <c r="B102" s="76"/>
      <c r="C102" s="76"/>
      <c r="D102" s="76"/>
      <c r="E102" s="76"/>
      <c r="F102" s="36"/>
      <c r="G102" s="77"/>
    </row>
    <row r="103" spans="1:7" ht="15.75" x14ac:dyDescent="0.25">
      <c r="A103" s="76"/>
      <c r="B103" s="76"/>
      <c r="C103" s="76"/>
      <c r="D103" s="76"/>
      <c r="E103" s="76"/>
      <c r="F103" s="36"/>
      <c r="G103" s="77"/>
    </row>
    <row r="104" spans="1:7" ht="15.75" x14ac:dyDescent="0.25">
      <c r="A104" s="76"/>
      <c r="B104" s="76"/>
      <c r="C104" s="76"/>
      <c r="D104" s="76"/>
      <c r="E104" s="76"/>
      <c r="F104" s="36"/>
      <c r="G104" s="77"/>
    </row>
    <row r="105" spans="1:7" ht="15.75" x14ac:dyDescent="0.25">
      <c r="A105" s="76"/>
      <c r="B105" s="76"/>
      <c r="C105" s="76"/>
      <c r="D105" s="76"/>
      <c r="E105" s="76"/>
      <c r="F105" s="36"/>
      <c r="G105" s="77"/>
    </row>
    <row r="106" spans="1:7" ht="15.75" x14ac:dyDescent="0.25">
      <c r="A106" s="76"/>
      <c r="B106" s="76"/>
      <c r="C106" s="76"/>
      <c r="D106" s="76"/>
      <c r="E106" s="76"/>
      <c r="F106" s="36"/>
      <c r="G106" s="77"/>
    </row>
  </sheetData>
  <conditionalFormatting sqref="D1">
    <cfRule type="containsText" dxfId="137" priority="1" operator="containsText" text="св">
      <formula>NOT(ISERROR(SEARCH("св",D1)))</formula>
    </cfRule>
    <cfRule type="containsText" dxfId="136" priority="2" operator="containsText" text="кир">
      <formula>NOT(ISERROR(SEARCH("кир",D1)))</formula>
    </cfRule>
    <cfRule type="containsText" dxfId="135" priority="3" operator="containsText" text="лен">
      <formula>NOT(ISERROR(SEARCH("лен",D1)))</formula>
    </cfRule>
    <cfRule type="containsText" dxfId="134" priority="4" operator="containsText" text="сов">
      <formula>NOT(ISERROR(SEARCH("сов",D1)))</formula>
    </cfRule>
    <cfRule type="containsText" dxfId="133" priority="5" operator="containsText" text="цен">
      <formula>NOT(ISERROR(SEARCH("цен",D1)))</formula>
    </cfRule>
    <cfRule type="containsText" dxfId="132" priority="6" operator="containsText" text="жел">
      <formula>NOT(ISERROR(SEARCH("жел",D1)))</formula>
    </cfRule>
    <cfRule type="containsText" dxfId="131" priority="7" operator="containsText" text="окт">
      <formula>NOT(ISERROR(SEARCH("окт",D1)))</formula>
    </cfRule>
  </conditionalFormatting>
  <pageMargins left="0.7" right="0.7" top="0.75" bottom="0.75" header="0.3" footer="0.3"/>
  <pageSetup paperSize="9" orientation="portrait" r:id="rId1"/>
  <webPublishItems count="2">
    <webPublishItem id="6629" divId="Отключения Город 00 12 2018 г 223 Ф Ч_6629" sourceType="range" sourceRef="B1:G50" destinationFile="\\10.24.0.91\aspx\JD2.htm"/>
    <webPublishItem id="31661" divId="Отключения Город 00 12 2018 г с планом 7 m7_31661" sourceType="range" sourceRef="B1:G106" destinationFile="\\10.24.0.91\aspx\JD.htm"/>
  </webPublishItems>
  <tableParts count="1">
    <tablePart r:id="rId2"/>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Лист12">
    <tabColor rgb="FFFFFF00"/>
  </sheetPr>
  <dimension ref="A1:G106"/>
  <sheetViews>
    <sheetView workbookViewId="0">
      <selection activeCell="A21" sqref="A21"/>
    </sheetView>
  </sheetViews>
  <sheetFormatPr defaultRowHeight="15" x14ac:dyDescent="0.25"/>
  <cols>
    <col min="1" max="1" width="7" style="87" customWidth="1"/>
    <col min="2" max="2" width="33.42578125" customWidth="1"/>
    <col min="3" max="3" width="12.85546875" style="87" customWidth="1"/>
    <col min="4" max="4" width="8.140625" style="87" customWidth="1"/>
    <col min="5" max="5" width="7.85546875" style="87" customWidth="1"/>
    <col min="6" max="6" width="50.7109375" customWidth="1"/>
    <col min="7" max="3625" width="25" customWidth="1"/>
  </cols>
  <sheetData>
    <row r="1" spans="1:7" ht="63" x14ac:dyDescent="0.25">
      <c r="A1" s="27" t="s">
        <v>4</v>
      </c>
      <c r="B1" s="28" t="s">
        <v>0</v>
      </c>
      <c r="C1" s="28" t="s">
        <v>19</v>
      </c>
      <c r="D1" s="29" t="s">
        <v>1</v>
      </c>
      <c r="E1" s="28" t="s">
        <v>2</v>
      </c>
      <c r="F1" s="28" t="s">
        <v>3</v>
      </c>
      <c r="G1" s="30" t="s">
        <v>5</v>
      </c>
    </row>
    <row r="2" spans="1:7" ht="15.75" x14ac:dyDescent="0.25">
      <c r="A2" s="45"/>
      <c r="B2" s="45"/>
      <c r="C2" s="45"/>
      <c r="D2" s="45"/>
      <c r="E2" s="48"/>
      <c r="F2" s="46"/>
      <c r="G2" s="47"/>
    </row>
    <row r="3" spans="1:7" ht="15.75" x14ac:dyDescent="0.25">
      <c r="A3" s="31"/>
      <c r="B3" s="31"/>
      <c r="C3" s="31"/>
      <c r="D3" s="31"/>
      <c r="E3" s="31"/>
      <c r="F3" s="79"/>
      <c r="G3" s="83"/>
    </row>
    <row r="4" spans="1:7" ht="15.75" x14ac:dyDescent="0.25">
      <c r="A4" s="31"/>
      <c r="B4" s="31"/>
      <c r="C4" s="31"/>
      <c r="D4" s="31"/>
      <c r="E4" s="31"/>
      <c r="F4" s="79"/>
      <c r="G4" s="83"/>
    </row>
    <row r="5" spans="1:7" ht="15.75" x14ac:dyDescent="0.25">
      <c r="A5" s="31"/>
      <c r="B5" s="31"/>
      <c r="C5" s="31"/>
      <c r="D5" s="31"/>
      <c r="E5" s="31"/>
      <c r="F5" s="79"/>
      <c r="G5" s="83"/>
    </row>
    <row r="6" spans="1:7" ht="15.75" x14ac:dyDescent="0.25">
      <c r="A6" s="126"/>
      <c r="B6" s="126"/>
      <c r="C6" s="126"/>
      <c r="D6" s="126"/>
      <c r="E6" s="126"/>
      <c r="F6" s="79"/>
      <c r="G6" s="107"/>
    </row>
    <row r="7" spans="1:7" ht="15.75" x14ac:dyDescent="0.25">
      <c r="A7" s="126"/>
      <c r="B7" s="126"/>
      <c r="C7" s="126"/>
      <c r="D7" s="126"/>
      <c r="E7" s="126"/>
      <c r="F7" s="79"/>
      <c r="G7" s="83"/>
    </row>
    <row r="8" spans="1:7" ht="15.75" x14ac:dyDescent="0.25">
      <c r="A8" s="126"/>
      <c r="B8" s="126"/>
      <c r="C8" s="126"/>
      <c r="D8" s="126"/>
      <c r="E8" s="126"/>
      <c r="F8" s="79"/>
      <c r="G8" s="107"/>
    </row>
    <row r="9" spans="1:7" ht="15.75" x14ac:dyDescent="0.25">
      <c r="A9" s="126"/>
      <c r="B9" s="126"/>
      <c r="C9" s="126"/>
      <c r="D9" s="126"/>
      <c r="E9" s="126"/>
      <c r="F9" s="79"/>
      <c r="G9" s="107"/>
    </row>
    <row r="10" spans="1:7" ht="15.75" x14ac:dyDescent="0.25">
      <c r="A10" s="126"/>
      <c r="B10" s="126"/>
      <c r="C10" s="126"/>
      <c r="D10" s="126"/>
      <c r="E10" s="126"/>
      <c r="F10" s="79"/>
      <c r="G10" s="83"/>
    </row>
    <row r="11" spans="1:7" ht="15.75" x14ac:dyDescent="0.25">
      <c r="A11" s="129"/>
      <c r="B11" s="129"/>
      <c r="C11" s="129"/>
      <c r="D11" s="129"/>
      <c r="E11" s="129"/>
      <c r="F11" s="79"/>
      <c r="G11" s="83"/>
    </row>
    <row r="12" spans="1:7" ht="15.75" x14ac:dyDescent="0.25">
      <c r="A12" s="125"/>
      <c r="B12" s="125"/>
      <c r="C12" s="125"/>
      <c r="D12" s="125"/>
      <c r="E12" s="125"/>
      <c r="F12" s="33"/>
      <c r="G12" s="34"/>
    </row>
    <row r="13" spans="1:7" ht="15.75" x14ac:dyDescent="0.25">
      <c r="A13" s="31"/>
      <c r="B13" s="31"/>
      <c r="C13" s="31"/>
      <c r="D13" s="31"/>
      <c r="E13" s="31"/>
      <c r="F13" s="79"/>
      <c r="G13" s="83"/>
    </row>
    <row r="14" spans="1:7" ht="15.75" x14ac:dyDescent="0.25">
      <c r="A14" s="91"/>
      <c r="B14" s="91"/>
      <c r="C14" s="91"/>
      <c r="D14" s="91"/>
      <c r="E14" s="91"/>
      <c r="F14" s="79"/>
      <c r="G14" s="95"/>
    </row>
    <row r="15" spans="1:7" ht="15.75" x14ac:dyDescent="0.25">
      <c r="A15" s="91"/>
      <c r="B15" s="91"/>
      <c r="C15" s="91"/>
      <c r="D15" s="91"/>
      <c r="E15" s="91"/>
      <c r="F15" s="79"/>
      <c r="G15" s="95"/>
    </row>
    <row r="16" spans="1:7" ht="15.75" x14ac:dyDescent="0.25">
      <c r="A16" s="91"/>
      <c r="B16" s="91"/>
      <c r="C16" s="91"/>
      <c r="D16" s="91"/>
      <c r="E16" s="91"/>
      <c r="F16" s="79"/>
      <c r="G16" s="95"/>
    </row>
    <row r="17" spans="1:7" ht="15.75" x14ac:dyDescent="0.25">
      <c r="A17" s="91"/>
      <c r="B17" s="91"/>
      <c r="C17" s="91"/>
      <c r="D17" s="91"/>
      <c r="E17" s="91"/>
      <c r="F17" s="79"/>
      <c r="G17" s="95"/>
    </row>
    <row r="18" spans="1:7" ht="15.75" x14ac:dyDescent="0.25">
      <c r="A18" s="31"/>
      <c r="B18" s="31"/>
      <c r="C18" s="31"/>
      <c r="D18" s="31"/>
      <c r="E18" s="31"/>
      <c r="F18" s="79"/>
      <c r="G18" s="34"/>
    </row>
    <row r="19" spans="1:7" ht="15.75" x14ac:dyDescent="0.25">
      <c r="A19" s="31"/>
      <c r="B19" s="31"/>
      <c r="C19" s="31"/>
      <c r="D19" s="31"/>
      <c r="E19" s="31"/>
      <c r="F19" s="79"/>
      <c r="G19" s="34"/>
    </row>
    <row r="20" spans="1:7" ht="15.75" x14ac:dyDescent="0.25">
      <c r="A20" s="31"/>
      <c r="B20" s="31"/>
      <c r="C20" s="31"/>
      <c r="D20" s="31"/>
      <c r="E20" s="31"/>
      <c r="F20" s="79"/>
      <c r="G20" s="34"/>
    </row>
    <row r="21" spans="1:7" ht="15.75" x14ac:dyDescent="0.25">
      <c r="A21" s="31"/>
      <c r="B21" s="31"/>
      <c r="C21" s="31"/>
      <c r="D21" s="31"/>
      <c r="E21" s="31"/>
      <c r="F21" s="79"/>
      <c r="G21" s="34"/>
    </row>
    <row r="22" spans="1:7" ht="15.75" x14ac:dyDescent="0.25">
      <c r="A22" s="31"/>
      <c r="B22" s="31"/>
      <c r="C22" s="31"/>
      <c r="D22" s="31"/>
      <c r="E22" s="31"/>
      <c r="F22" s="79"/>
      <c r="G22" s="34"/>
    </row>
    <row r="23" spans="1:7" ht="15.75" x14ac:dyDescent="0.25">
      <c r="A23" s="31"/>
      <c r="B23" s="31"/>
      <c r="C23" s="31"/>
      <c r="D23" s="31"/>
      <c r="E23" s="31"/>
      <c r="F23" s="79"/>
      <c r="G23" s="34"/>
    </row>
    <row r="24" spans="1:7" ht="15.75" x14ac:dyDescent="0.25">
      <c r="A24" s="49"/>
      <c r="B24" s="49"/>
      <c r="C24" s="49"/>
      <c r="D24" s="49"/>
      <c r="E24" s="49"/>
      <c r="F24" s="79"/>
      <c r="G24" s="77"/>
    </row>
    <row r="25" spans="1:7" ht="15.75" x14ac:dyDescent="0.25">
      <c r="A25" s="31"/>
      <c r="B25" s="31"/>
      <c r="C25" s="31"/>
      <c r="D25" s="31"/>
      <c r="E25" s="31"/>
      <c r="F25" s="79"/>
      <c r="G25" s="34"/>
    </row>
    <row r="26" spans="1:7" ht="15.75" x14ac:dyDescent="0.25">
      <c r="A26" s="31"/>
      <c r="B26" s="31"/>
      <c r="C26" s="31"/>
      <c r="D26" s="31"/>
      <c r="E26" s="31"/>
      <c r="F26" s="79"/>
      <c r="G26" s="34"/>
    </row>
    <row r="27" spans="1:7" ht="15.75" x14ac:dyDescent="0.25">
      <c r="A27" s="31"/>
      <c r="B27" s="31"/>
      <c r="C27" s="31"/>
      <c r="D27" s="31"/>
      <c r="E27" s="31"/>
      <c r="F27" s="79"/>
      <c r="G27" s="34"/>
    </row>
    <row r="28" spans="1:7" ht="15.75" x14ac:dyDescent="0.25">
      <c r="A28" s="31"/>
      <c r="B28" s="31"/>
      <c r="C28" s="31"/>
      <c r="D28" s="31"/>
      <c r="E28" s="31"/>
      <c r="F28" s="79"/>
      <c r="G28" s="34"/>
    </row>
    <row r="29" spans="1:7" ht="15.75" x14ac:dyDescent="0.25">
      <c r="A29" s="51"/>
      <c r="B29" s="51"/>
      <c r="C29" s="51"/>
      <c r="D29" s="51"/>
      <c r="E29" s="51"/>
      <c r="F29" s="53"/>
      <c r="G29" s="34"/>
    </row>
    <row r="30" spans="1:7" ht="15.75" x14ac:dyDescent="0.25">
      <c r="A30" s="31"/>
      <c r="B30" s="31"/>
      <c r="C30" s="31"/>
      <c r="D30" s="31"/>
      <c r="E30" s="31"/>
      <c r="F30" s="79"/>
      <c r="G30" s="34"/>
    </row>
    <row r="31" spans="1:7" ht="15.75" x14ac:dyDescent="0.25">
      <c r="A31" s="31"/>
      <c r="B31" s="31"/>
      <c r="C31" s="31"/>
      <c r="D31" s="31"/>
      <c r="E31" s="31"/>
      <c r="F31" s="79"/>
      <c r="G31" s="34"/>
    </row>
    <row r="32" spans="1:7" ht="15.75" x14ac:dyDescent="0.25">
      <c r="A32" s="31"/>
      <c r="B32" s="31"/>
      <c r="C32" s="31"/>
      <c r="D32" s="31"/>
      <c r="E32" s="31"/>
      <c r="F32" s="32"/>
      <c r="G32" s="34"/>
    </row>
    <row r="33" spans="1:7" ht="15.75" x14ac:dyDescent="0.25">
      <c r="A33" s="31"/>
      <c r="B33" s="31"/>
      <c r="C33" s="31"/>
      <c r="D33" s="31"/>
      <c r="E33" s="31"/>
      <c r="F33" s="79"/>
      <c r="G33" s="34"/>
    </row>
    <row r="34" spans="1:7" ht="15.75" x14ac:dyDescent="0.25">
      <c r="A34" s="31"/>
      <c r="B34" s="31"/>
      <c r="C34" s="31"/>
      <c r="D34" s="31"/>
      <c r="E34" s="31"/>
      <c r="F34" s="79"/>
      <c r="G34" s="34"/>
    </row>
    <row r="35" spans="1:7" ht="15.75" x14ac:dyDescent="0.25">
      <c r="A35" s="31"/>
      <c r="B35" s="31"/>
      <c r="C35" s="31"/>
      <c r="D35" s="31"/>
      <c r="E35" s="31"/>
      <c r="F35" s="79"/>
      <c r="G35" s="34"/>
    </row>
    <row r="36" spans="1:7" ht="15.75" x14ac:dyDescent="0.25">
      <c r="A36" s="31"/>
      <c r="B36" s="31"/>
      <c r="C36" s="31"/>
      <c r="D36" s="31"/>
      <c r="E36" s="31"/>
      <c r="F36" s="79"/>
      <c r="G36" s="77"/>
    </row>
    <row r="37" spans="1:7" ht="15.75" x14ac:dyDescent="0.25">
      <c r="A37" s="31"/>
      <c r="B37" s="31"/>
      <c r="C37" s="31"/>
      <c r="D37" s="31"/>
      <c r="E37" s="31"/>
      <c r="F37" s="79"/>
      <c r="G37" s="77"/>
    </row>
    <row r="38" spans="1:7" ht="15.75" x14ac:dyDescent="0.25">
      <c r="A38" s="63"/>
      <c r="B38" s="31"/>
      <c r="C38" s="63"/>
      <c r="D38" s="63"/>
      <c r="E38" s="63"/>
      <c r="F38" s="54"/>
      <c r="G38" s="77"/>
    </row>
    <row r="39" spans="1:7" ht="15.75" x14ac:dyDescent="0.25">
      <c r="A39" s="63"/>
      <c r="B39" s="31"/>
      <c r="C39" s="63"/>
      <c r="D39" s="63"/>
      <c r="E39" s="63"/>
      <c r="F39" s="54"/>
      <c r="G39" s="77"/>
    </row>
    <row r="40" spans="1:7" ht="15.75" x14ac:dyDescent="0.25">
      <c r="A40" s="31"/>
      <c r="B40" s="31"/>
      <c r="C40" s="31"/>
      <c r="D40" s="31"/>
      <c r="E40" s="31"/>
      <c r="F40" s="79"/>
      <c r="G40" s="77"/>
    </row>
    <row r="41" spans="1:7" ht="15.75" x14ac:dyDescent="0.25">
      <c r="A41" s="31"/>
      <c r="B41" s="31"/>
      <c r="C41" s="31"/>
      <c r="D41" s="31"/>
      <c r="E41" s="31"/>
      <c r="F41" s="79"/>
      <c r="G41" s="77"/>
    </row>
    <row r="42" spans="1:7" ht="15.75" x14ac:dyDescent="0.25">
      <c r="A42" s="31"/>
      <c r="B42" s="31"/>
      <c r="C42" s="31"/>
      <c r="D42" s="31"/>
      <c r="E42" s="31"/>
      <c r="F42" s="79"/>
      <c r="G42" s="77"/>
    </row>
    <row r="43" spans="1:7" ht="15.75" x14ac:dyDescent="0.25">
      <c r="A43" s="31"/>
      <c r="B43" s="31"/>
      <c r="C43" s="31"/>
      <c r="D43" s="31"/>
      <c r="E43" s="31"/>
      <c r="F43" s="79"/>
      <c r="G43" s="77"/>
    </row>
    <row r="44" spans="1:7" ht="15.75" x14ac:dyDescent="0.25">
      <c r="A44" s="31"/>
      <c r="B44" s="31"/>
      <c r="C44" s="31"/>
      <c r="D44" s="31"/>
      <c r="E44" s="31"/>
      <c r="F44" s="79"/>
      <c r="G44" s="77"/>
    </row>
    <row r="45" spans="1:7" ht="15.75" x14ac:dyDescent="0.25">
      <c r="A45" s="31"/>
      <c r="B45" s="31"/>
      <c r="C45" s="31"/>
      <c r="D45" s="31"/>
      <c r="E45" s="31"/>
      <c r="F45" s="79"/>
      <c r="G45" s="77"/>
    </row>
    <row r="46" spans="1:7" ht="15.75" x14ac:dyDescent="0.25">
      <c r="A46" s="31"/>
      <c r="B46" s="31"/>
      <c r="C46" s="31"/>
      <c r="D46" s="31"/>
      <c r="E46" s="31"/>
      <c r="F46" s="79"/>
      <c r="G46" s="77"/>
    </row>
    <row r="47" spans="1:7" ht="15.75" x14ac:dyDescent="0.25">
      <c r="A47" s="31"/>
      <c r="B47" s="31"/>
      <c r="C47" s="31"/>
      <c r="D47" s="31"/>
      <c r="E47" s="31"/>
      <c r="F47" s="79"/>
      <c r="G47" s="77"/>
    </row>
    <row r="48" spans="1:7" ht="15.75" x14ac:dyDescent="0.25">
      <c r="A48" s="31"/>
      <c r="B48" s="31"/>
      <c r="C48" s="31"/>
      <c r="D48" s="31"/>
      <c r="E48" s="31"/>
      <c r="F48" s="79"/>
      <c r="G48" s="77"/>
    </row>
    <row r="49" spans="1:7" ht="15.75" x14ac:dyDescent="0.25">
      <c r="A49" s="31"/>
      <c r="B49" s="31"/>
      <c r="C49" s="31"/>
      <c r="D49" s="31"/>
      <c r="E49" s="31"/>
      <c r="F49" s="79"/>
      <c r="G49" s="77"/>
    </row>
    <row r="50" spans="1:7" ht="15.75" x14ac:dyDescent="0.25">
      <c r="A50" s="31"/>
      <c r="B50" s="31"/>
      <c r="C50" s="31"/>
      <c r="D50" s="31"/>
      <c r="E50" s="31"/>
      <c r="F50" s="79"/>
      <c r="G50" s="77"/>
    </row>
    <row r="51" spans="1:7" ht="15.75" x14ac:dyDescent="0.25">
      <c r="A51" s="31"/>
      <c r="B51" s="31"/>
      <c r="C51" s="31"/>
      <c r="D51" s="31"/>
      <c r="E51" s="31"/>
      <c r="F51" s="79"/>
      <c r="G51" s="77"/>
    </row>
    <row r="52" spans="1:7" ht="15.75" x14ac:dyDescent="0.25">
      <c r="A52" s="31"/>
      <c r="B52" s="31"/>
      <c r="C52" s="31"/>
      <c r="D52" s="31"/>
      <c r="E52" s="31"/>
      <c r="F52" s="79"/>
      <c r="G52" s="77"/>
    </row>
    <row r="53" spans="1:7" ht="15.75" x14ac:dyDescent="0.25">
      <c r="A53" s="31"/>
      <c r="B53" s="31"/>
      <c r="C53" s="31"/>
      <c r="D53" s="31"/>
      <c r="E53" s="31"/>
      <c r="F53" s="79"/>
      <c r="G53" s="77"/>
    </row>
    <row r="54" spans="1:7" ht="15.75" x14ac:dyDescent="0.25">
      <c r="A54" s="31"/>
      <c r="B54" s="31"/>
      <c r="C54" s="31"/>
      <c r="D54" s="31"/>
      <c r="E54" s="31"/>
      <c r="F54" s="79"/>
      <c r="G54" s="77"/>
    </row>
    <row r="55" spans="1:7" ht="15.75" x14ac:dyDescent="0.25">
      <c r="A55" s="31"/>
      <c r="B55" s="31"/>
      <c r="C55" s="31"/>
      <c r="D55" s="31"/>
      <c r="E55" s="31"/>
      <c r="F55" s="79"/>
      <c r="G55" s="77"/>
    </row>
    <row r="56" spans="1:7" ht="15.75" x14ac:dyDescent="0.25">
      <c r="A56" s="31"/>
      <c r="B56" s="31"/>
      <c r="C56" s="31"/>
      <c r="D56" s="31"/>
      <c r="E56" s="31"/>
      <c r="F56" s="79"/>
      <c r="G56" s="77"/>
    </row>
    <row r="57" spans="1:7" ht="15.75" x14ac:dyDescent="0.25">
      <c r="A57" s="31"/>
      <c r="B57" s="31"/>
      <c r="C57" s="31"/>
      <c r="D57" s="31"/>
      <c r="E57" s="31"/>
      <c r="F57" s="79"/>
      <c r="G57" s="34"/>
    </row>
    <row r="58" spans="1:7" ht="15.75" x14ac:dyDescent="0.25">
      <c r="A58" s="31"/>
      <c r="B58" s="31"/>
      <c r="C58" s="31"/>
      <c r="D58" s="31"/>
      <c r="E58" s="31"/>
      <c r="F58" s="79"/>
      <c r="G58" s="77"/>
    </row>
    <row r="59" spans="1:7" ht="15.75" x14ac:dyDescent="0.25">
      <c r="A59" s="31"/>
      <c r="B59" s="31"/>
      <c r="C59" s="31"/>
      <c r="D59" s="31"/>
      <c r="E59" s="31"/>
      <c r="F59" s="79"/>
      <c r="G59" s="77"/>
    </row>
    <row r="60" spans="1:7" ht="15.75" x14ac:dyDescent="0.25">
      <c r="A60" s="31"/>
      <c r="B60" s="31"/>
      <c r="C60" s="31"/>
      <c r="D60" s="31"/>
      <c r="E60" s="31"/>
      <c r="F60" s="79"/>
      <c r="G60" s="35"/>
    </row>
    <row r="61" spans="1:7" ht="15.75" x14ac:dyDescent="0.25">
      <c r="A61" s="31"/>
      <c r="B61" s="31"/>
      <c r="C61" s="31"/>
      <c r="D61" s="31"/>
      <c r="E61" s="31"/>
      <c r="F61" s="79"/>
      <c r="G61" s="35"/>
    </row>
    <row r="62" spans="1:7" ht="15.75" x14ac:dyDescent="0.25">
      <c r="A62" s="31"/>
      <c r="B62" s="31"/>
      <c r="C62" s="31"/>
      <c r="D62" s="31"/>
      <c r="E62" s="31"/>
      <c r="F62" s="79"/>
      <c r="G62" s="77"/>
    </row>
    <row r="63" spans="1:7" ht="15.75" x14ac:dyDescent="0.25">
      <c r="A63" s="31"/>
      <c r="B63" s="31"/>
      <c r="C63" s="31"/>
      <c r="D63" s="31"/>
      <c r="E63" s="31"/>
      <c r="F63" s="79"/>
      <c r="G63" s="77"/>
    </row>
    <row r="64" spans="1:7" ht="15.75" x14ac:dyDescent="0.25">
      <c r="A64" s="31"/>
      <c r="B64" s="31"/>
      <c r="C64" s="31"/>
      <c r="D64" s="31"/>
      <c r="E64" s="31"/>
      <c r="F64" s="79"/>
      <c r="G64" s="77"/>
    </row>
    <row r="65" spans="1:7" ht="15.75" x14ac:dyDescent="0.25">
      <c r="A65" s="31"/>
      <c r="B65" s="31"/>
      <c r="C65" s="31"/>
      <c r="D65" s="31"/>
      <c r="E65" s="31"/>
      <c r="F65" s="79"/>
      <c r="G65" s="77"/>
    </row>
    <row r="66" spans="1:7" ht="15.75" x14ac:dyDescent="0.25">
      <c r="A66" s="31"/>
      <c r="B66" s="31"/>
      <c r="C66" s="31"/>
      <c r="D66" s="31"/>
      <c r="E66" s="31"/>
      <c r="F66" s="79"/>
      <c r="G66" s="77"/>
    </row>
    <row r="67" spans="1:7" ht="15.75" x14ac:dyDescent="0.25">
      <c r="A67" s="31"/>
      <c r="B67" s="31"/>
      <c r="C67" s="31"/>
      <c r="D67" s="31"/>
      <c r="E67" s="31"/>
      <c r="F67" s="79"/>
      <c r="G67" s="77"/>
    </row>
    <row r="68" spans="1:7" ht="15.75" x14ac:dyDescent="0.25">
      <c r="A68" s="31"/>
      <c r="B68" s="31"/>
      <c r="C68" s="31"/>
      <c r="D68" s="31"/>
      <c r="E68" s="31"/>
      <c r="F68" s="79"/>
      <c r="G68" s="77"/>
    </row>
    <row r="69" spans="1:7" ht="15.75" x14ac:dyDescent="0.25">
      <c r="A69" s="31"/>
      <c r="B69" s="31"/>
      <c r="C69" s="31"/>
      <c r="D69" s="31"/>
      <c r="E69" s="31"/>
      <c r="F69" s="79"/>
      <c r="G69" s="77"/>
    </row>
    <row r="70" spans="1:7" ht="15.75" x14ac:dyDescent="0.25">
      <c r="A70" s="31"/>
      <c r="B70" s="31"/>
      <c r="C70" s="31"/>
      <c r="D70" s="31"/>
      <c r="E70" s="31"/>
      <c r="F70" s="79"/>
      <c r="G70" s="77"/>
    </row>
    <row r="71" spans="1:7" ht="15.75" x14ac:dyDescent="0.25">
      <c r="A71" s="31"/>
      <c r="B71" s="31"/>
      <c r="C71" s="31"/>
      <c r="D71" s="31"/>
      <c r="E71" s="31"/>
      <c r="F71" s="79"/>
      <c r="G71" s="34"/>
    </row>
    <row r="72" spans="1:7" ht="15.75" x14ac:dyDescent="0.25">
      <c r="A72" s="31"/>
      <c r="B72" s="31"/>
      <c r="C72" s="31"/>
      <c r="D72" s="31"/>
      <c r="E72" s="31"/>
      <c r="F72" s="79"/>
      <c r="G72" s="77"/>
    </row>
    <row r="73" spans="1:7" ht="15.75" x14ac:dyDescent="0.25">
      <c r="A73" s="31"/>
      <c r="B73" s="31"/>
      <c r="C73" s="31"/>
      <c r="D73" s="31"/>
      <c r="E73" s="31"/>
      <c r="F73" s="79"/>
      <c r="G73" s="77"/>
    </row>
    <row r="74" spans="1:7" ht="15.75" x14ac:dyDescent="0.25">
      <c r="A74" s="31"/>
      <c r="B74" s="31"/>
      <c r="C74" s="31"/>
      <c r="D74" s="31"/>
      <c r="E74" s="31"/>
      <c r="F74" s="79"/>
      <c r="G74" s="77"/>
    </row>
    <row r="75" spans="1:7" ht="15.75" x14ac:dyDescent="0.25">
      <c r="A75" s="76"/>
      <c r="B75" s="76"/>
      <c r="C75" s="76"/>
      <c r="D75" s="76"/>
      <c r="E75" s="76"/>
      <c r="F75" s="36"/>
      <c r="G75" s="77"/>
    </row>
    <row r="76" spans="1:7" ht="15.75" x14ac:dyDescent="0.25">
      <c r="A76" s="76"/>
      <c r="B76" s="76"/>
      <c r="C76" s="76"/>
      <c r="D76" s="76"/>
      <c r="E76" s="76"/>
      <c r="F76" s="36"/>
      <c r="G76" s="77"/>
    </row>
    <row r="77" spans="1:7" ht="15.75" x14ac:dyDescent="0.25">
      <c r="A77" s="76"/>
      <c r="B77" s="76"/>
      <c r="C77" s="76"/>
      <c r="D77" s="76"/>
      <c r="E77" s="76"/>
      <c r="F77" s="36"/>
      <c r="G77" s="77"/>
    </row>
    <row r="78" spans="1:7" ht="15.75" x14ac:dyDescent="0.25">
      <c r="A78" s="76"/>
      <c r="B78" s="76"/>
      <c r="C78" s="76"/>
      <c r="D78" s="76"/>
      <c r="E78" s="76"/>
      <c r="F78" s="36"/>
      <c r="G78" s="77"/>
    </row>
    <row r="79" spans="1:7" ht="15.75" x14ac:dyDescent="0.25">
      <c r="A79" s="76"/>
      <c r="B79" s="76"/>
      <c r="C79" s="76"/>
      <c r="D79" s="76"/>
      <c r="E79" s="76"/>
      <c r="F79" s="36"/>
      <c r="G79" s="77"/>
    </row>
    <row r="80" spans="1:7" ht="15.75" x14ac:dyDescent="0.25">
      <c r="A80" s="76"/>
      <c r="B80" s="76"/>
      <c r="C80" s="76"/>
      <c r="D80" s="76"/>
      <c r="E80" s="76"/>
      <c r="F80" s="36"/>
      <c r="G80" s="77"/>
    </row>
    <row r="81" spans="1:7" ht="15.75" x14ac:dyDescent="0.25">
      <c r="A81" s="76"/>
      <c r="B81" s="76"/>
      <c r="C81" s="76"/>
      <c r="D81" s="76"/>
      <c r="E81" s="76"/>
      <c r="F81" s="36"/>
      <c r="G81" s="77"/>
    </row>
    <row r="82" spans="1:7" ht="15.75" x14ac:dyDescent="0.25">
      <c r="A82" s="76"/>
      <c r="B82" s="76"/>
      <c r="C82" s="76"/>
      <c r="D82" s="76"/>
      <c r="E82" s="76"/>
      <c r="F82" s="36"/>
      <c r="G82" s="77"/>
    </row>
    <row r="83" spans="1:7" ht="15.75" x14ac:dyDescent="0.25">
      <c r="A83" s="76"/>
      <c r="B83" s="76"/>
      <c r="C83" s="76"/>
      <c r="D83" s="76"/>
      <c r="E83" s="76"/>
      <c r="F83" s="36"/>
      <c r="G83" s="77"/>
    </row>
    <row r="84" spans="1:7" ht="15.75" x14ac:dyDescent="0.25">
      <c r="A84" s="76"/>
      <c r="B84" s="76"/>
      <c r="C84" s="76"/>
      <c r="D84" s="76"/>
      <c r="E84" s="76"/>
      <c r="F84" s="36"/>
      <c r="G84" s="77"/>
    </row>
    <row r="85" spans="1:7" ht="15.75" x14ac:dyDescent="0.25">
      <c r="A85" s="76"/>
      <c r="B85" s="76"/>
      <c r="C85" s="76"/>
      <c r="D85" s="76"/>
      <c r="E85" s="76"/>
      <c r="F85" s="36"/>
      <c r="G85" s="77"/>
    </row>
    <row r="86" spans="1:7" ht="15.75" x14ac:dyDescent="0.25">
      <c r="A86" s="76"/>
      <c r="B86" s="76"/>
      <c r="C86" s="76"/>
      <c r="D86" s="76"/>
      <c r="E86" s="76"/>
      <c r="F86" s="36"/>
      <c r="G86" s="77"/>
    </row>
    <row r="87" spans="1:7" ht="15.75" x14ac:dyDescent="0.25">
      <c r="A87" s="76"/>
      <c r="B87" s="76"/>
      <c r="C87" s="76"/>
      <c r="D87" s="76"/>
      <c r="E87" s="76"/>
      <c r="F87" s="36"/>
      <c r="G87" s="77"/>
    </row>
    <row r="88" spans="1:7" ht="15.75" x14ac:dyDescent="0.25">
      <c r="A88" s="76"/>
      <c r="B88" s="76"/>
      <c r="C88" s="76"/>
      <c r="D88" s="76"/>
      <c r="E88" s="76"/>
      <c r="F88" s="36"/>
      <c r="G88" s="77"/>
    </row>
    <row r="89" spans="1:7" ht="15.75" x14ac:dyDescent="0.25">
      <c r="A89" s="76"/>
      <c r="B89" s="76"/>
      <c r="C89" s="76"/>
      <c r="D89" s="76"/>
      <c r="E89" s="76"/>
      <c r="F89" s="36"/>
      <c r="G89" s="77"/>
    </row>
    <row r="90" spans="1:7" ht="15.75" x14ac:dyDescent="0.25">
      <c r="A90" s="76"/>
      <c r="B90" s="76"/>
      <c r="C90" s="76"/>
      <c r="D90" s="76"/>
      <c r="E90" s="76"/>
      <c r="F90" s="36"/>
      <c r="G90" s="77"/>
    </row>
    <row r="91" spans="1:7" ht="15.75" x14ac:dyDescent="0.25">
      <c r="A91" s="76"/>
      <c r="B91" s="76"/>
      <c r="C91" s="76"/>
      <c r="D91" s="76"/>
      <c r="E91" s="76"/>
      <c r="F91" s="36"/>
      <c r="G91" s="77"/>
    </row>
    <row r="92" spans="1:7" ht="15.75" x14ac:dyDescent="0.25">
      <c r="A92" s="76"/>
      <c r="B92" s="76"/>
      <c r="C92" s="76"/>
      <c r="D92" s="76"/>
      <c r="E92" s="76"/>
      <c r="F92" s="36"/>
      <c r="G92" s="77"/>
    </row>
    <row r="93" spans="1:7" ht="15.75" x14ac:dyDescent="0.25">
      <c r="A93" s="76"/>
      <c r="B93" s="76"/>
      <c r="C93" s="76"/>
      <c r="D93" s="76"/>
      <c r="E93" s="76"/>
      <c r="F93" s="36"/>
      <c r="G93" s="77"/>
    </row>
    <row r="94" spans="1:7" ht="15.75" x14ac:dyDescent="0.25">
      <c r="A94" s="76"/>
      <c r="B94" s="76"/>
      <c r="C94" s="76"/>
      <c r="D94" s="76"/>
      <c r="E94" s="76"/>
      <c r="F94" s="36"/>
      <c r="G94" s="77"/>
    </row>
    <row r="95" spans="1:7" ht="15.75" x14ac:dyDescent="0.25">
      <c r="A95" s="76"/>
      <c r="B95" s="76"/>
      <c r="C95" s="76"/>
      <c r="D95" s="76"/>
      <c r="E95" s="76"/>
      <c r="F95" s="36"/>
      <c r="G95" s="77"/>
    </row>
    <row r="96" spans="1:7" ht="15.75" x14ac:dyDescent="0.25">
      <c r="A96" s="76"/>
      <c r="B96" s="76"/>
      <c r="C96" s="76"/>
      <c r="D96" s="76"/>
      <c r="E96" s="76"/>
      <c r="F96" s="36"/>
      <c r="G96" s="77"/>
    </row>
    <row r="97" spans="1:7" ht="15.75" x14ac:dyDescent="0.25">
      <c r="A97" s="76"/>
      <c r="B97" s="76"/>
      <c r="C97" s="76"/>
      <c r="D97" s="76"/>
      <c r="E97" s="76"/>
      <c r="F97" s="36"/>
      <c r="G97" s="77"/>
    </row>
    <row r="98" spans="1:7" ht="15.75" x14ac:dyDescent="0.25">
      <c r="A98" s="76"/>
      <c r="B98" s="76"/>
      <c r="C98" s="76"/>
      <c r="D98" s="76"/>
      <c r="E98" s="76"/>
      <c r="F98" s="36"/>
      <c r="G98" s="77"/>
    </row>
    <row r="99" spans="1:7" ht="15.75" x14ac:dyDescent="0.25">
      <c r="A99" s="76"/>
      <c r="B99" s="76"/>
      <c r="C99" s="76"/>
      <c r="D99" s="76"/>
      <c r="E99" s="76"/>
      <c r="F99" s="36"/>
      <c r="G99" s="77"/>
    </row>
    <row r="100" spans="1:7" ht="15.75" x14ac:dyDescent="0.25">
      <c r="A100" s="76"/>
      <c r="B100" s="76"/>
      <c r="C100" s="76"/>
      <c r="D100" s="76"/>
      <c r="E100" s="76"/>
      <c r="F100" s="36"/>
      <c r="G100" s="77"/>
    </row>
    <row r="101" spans="1:7" ht="15.75" x14ac:dyDescent="0.25">
      <c r="A101" s="76"/>
      <c r="B101" s="76"/>
      <c r="C101" s="76"/>
      <c r="D101" s="76"/>
      <c r="E101" s="76"/>
      <c r="F101" s="36"/>
      <c r="G101" s="77"/>
    </row>
    <row r="102" spans="1:7" ht="15.75" x14ac:dyDescent="0.25">
      <c r="A102" s="76"/>
      <c r="B102" s="76"/>
      <c r="C102" s="76"/>
      <c r="D102" s="76"/>
      <c r="E102" s="76"/>
      <c r="F102" s="36"/>
      <c r="G102" s="77"/>
    </row>
    <row r="103" spans="1:7" ht="15.75" x14ac:dyDescent="0.25">
      <c r="A103" s="76"/>
      <c r="B103" s="76"/>
      <c r="C103" s="76"/>
      <c r="D103" s="76"/>
      <c r="E103" s="76"/>
      <c r="F103" s="36"/>
      <c r="G103" s="77"/>
    </row>
    <row r="104" spans="1:7" ht="15.75" x14ac:dyDescent="0.25">
      <c r="A104" s="76"/>
      <c r="B104" s="76"/>
      <c r="C104" s="76"/>
      <c r="D104" s="76"/>
      <c r="E104" s="76"/>
      <c r="F104" s="36"/>
      <c r="G104" s="77"/>
    </row>
    <row r="105" spans="1:7" ht="15.75" x14ac:dyDescent="0.25">
      <c r="A105" s="76"/>
      <c r="B105" s="76"/>
      <c r="C105" s="76"/>
      <c r="D105" s="76"/>
      <c r="E105" s="76"/>
      <c r="F105" s="36"/>
      <c r="G105" s="77"/>
    </row>
    <row r="106" spans="1:7" ht="15.75" x14ac:dyDescent="0.25">
      <c r="A106" s="76"/>
      <c r="B106" s="76"/>
      <c r="C106" s="76"/>
      <c r="D106" s="76"/>
      <c r="E106" s="76"/>
      <c r="F106" s="36"/>
      <c r="G106" s="77"/>
    </row>
  </sheetData>
  <conditionalFormatting sqref="D1">
    <cfRule type="containsText" dxfId="118" priority="1" operator="containsText" text="св">
      <formula>NOT(ISERROR(SEARCH("св",D1)))</formula>
    </cfRule>
    <cfRule type="containsText" dxfId="117" priority="2" operator="containsText" text="кир">
      <formula>NOT(ISERROR(SEARCH("кир",D1)))</formula>
    </cfRule>
    <cfRule type="containsText" dxfId="116" priority="3" operator="containsText" text="лен">
      <formula>NOT(ISERROR(SEARCH("лен",D1)))</formula>
    </cfRule>
    <cfRule type="containsText" dxfId="115" priority="4" operator="containsText" text="сов">
      <formula>NOT(ISERROR(SEARCH("сов",D1)))</formula>
    </cfRule>
    <cfRule type="containsText" dxfId="114" priority="5" operator="containsText" text="цен">
      <formula>NOT(ISERROR(SEARCH("цен",D1)))</formula>
    </cfRule>
    <cfRule type="containsText" dxfId="113" priority="6" operator="containsText" text="жел">
      <formula>NOT(ISERROR(SEARCH("жел",D1)))</formula>
    </cfRule>
    <cfRule type="containsText" dxfId="112" priority="7" operator="containsText" text="окт">
      <formula>NOT(ISERROR(SEARCH("окт",D1)))</formula>
    </cfRule>
  </conditionalFormatting>
  <pageMargins left="0.7" right="0.7" top="0.75" bottom="0.75" header="0.3" footer="0.3"/>
  <pageSetup paperSize="9" orientation="portrait" r:id="rId1"/>
  <webPublishItems count="2">
    <webPublishItem id="9722" divId="Отключения Город 00 12 2018 г 223 Ф Ч_9722" sourceType="range" sourceRef="B1:G50" destinationFile="\\10.24.0.91\aspx\Centr2.htm"/>
    <webPublishItem id="28659" divId="Отключения Город 00 12 2018 г с планом 7 m7_28659" sourceType="range" sourceRef="B1:G106" destinationFile="\\10.24.0.91\aspx\Centr.htm"/>
  </webPublishItems>
  <tableParts count="1">
    <tablePart r:id="rId2"/>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Лист13">
    <tabColor theme="9" tint="-0.249977111117893"/>
  </sheetPr>
  <dimension ref="A1:G106"/>
  <sheetViews>
    <sheetView workbookViewId="0">
      <selection activeCell="A21" sqref="A21"/>
    </sheetView>
  </sheetViews>
  <sheetFormatPr defaultRowHeight="15" x14ac:dyDescent="0.25"/>
  <cols>
    <col min="1" max="1" width="7" style="87" customWidth="1"/>
    <col min="2" max="2" width="33.42578125" customWidth="1"/>
    <col min="3" max="3" width="12.85546875" style="87" customWidth="1"/>
    <col min="4" max="4" width="8.140625" style="87" customWidth="1"/>
    <col min="5" max="5" width="7.85546875" style="87" customWidth="1"/>
    <col min="6" max="6" width="50.7109375" customWidth="1"/>
    <col min="7" max="3625" width="25" customWidth="1"/>
  </cols>
  <sheetData>
    <row r="1" spans="1:7" ht="63" x14ac:dyDescent="0.25">
      <c r="A1" s="27" t="s">
        <v>4</v>
      </c>
      <c r="B1" s="28" t="s">
        <v>0</v>
      </c>
      <c r="C1" s="28" t="s">
        <v>19</v>
      </c>
      <c r="D1" s="29" t="s">
        <v>1</v>
      </c>
      <c r="E1" s="28" t="s">
        <v>2</v>
      </c>
      <c r="F1" s="28" t="s">
        <v>3</v>
      </c>
      <c r="G1" s="30" t="s">
        <v>5</v>
      </c>
    </row>
    <row r="2" spans="1:7" ht="15.75" x14ac:dyDescent="0.25">
      <c r="A2" s="45"/>
      <c r="B2" s="45"/>
      <c r="C2" s="45"/>
      <c r="D2" s="45"/>
      <c r="E2" s="48"/>
      <c r="F2" s="46"/>
      <c r="G2" s="47"/>
    </row>
    <row r="3" spans="1:7" ht="15.75" x14ac:dyDescent="0.25">
      <c r="A3" s="31"/>
      <c r="B3" s="31"/>
      <c r="C3" s="31"/>
      <c r="D3" s="31"/>
      <c r="E3" s="31"/>
      <c r="F3" s="135"/>
      <c r="G3" s="83"/>
    </row>
    <row r="4" spans="1:7" ht="15.75" x14ac:dyDescent="0.25">
      <c r="A4" s="31"/>
      <c r="B4" s="31"/>
      <c r="C4" s="31"/>
      <c r="D4" s="31"/>
      <c r="E4" s="31"/>
      <c r="F4" s="79"/>
      <c r="G4" s="83"/>
    </row>
    <row r="5" spans="1:7" ht="15.75" x14ac:dyDescent="0.25">
      <c r="A5" s="31"/>
      <c r="B5" s="31"/>
      <c r="C5" s="31"/>
      <c r="D5" s="31"/>
      <c r="E5" s="31"/>
      <c r="F5" s="79"/>
      <c r="G5" s="83"/>
    </row>
    <row r="6" spans="1:7" ht="15.75" x14ac:dyDescent="0.25">
      <c r="A6" s="114"/>
      <c r="B6" s="114"/>
      <c r="C6" s="114"/>
      <c r="D6" s="114"/>
      <c r="E6" s="114"/>
      <c r="F6" s="79"/>
      <c r="G6" s="83"/>
    </row>
    <row r="7" spans="1:7" ht="15.75" x14ac:dyDescent="0.25">
      <c r="A7" s="114"/>
      <c r="B7" s="114"/>
      <c r="C7" s="114"/>
      <c r="D7" s="114"/>
      <c r="E7" s="114"/>
      <c r="F7" s="79"/>
      <c r="G7" s="83"/>
    </row>
    <row r="8" spans="1:7" ht="15.75" x14ac:dyDescent="0.25">
      <c r="A8" s="52"/>
      <c r="B8" s="52"/>
      <c r="C8" s="52"/>
      <c r="D8" s="52"/>
      <c r="E8" s="52"/>
      <c r="F8" s="33"/>
      <c r="G8" s="34"/>
    </row>
    <row r="9" spans="1:7" ht="15.75" x14ac:dyDescent="0.25">
      <c r="A9" s="125"/>
      <c r="B9" s="125"/>
      <c r="C9" s="125"/>
      <c r="D9" s="125"/>
      <c r="E9" s="125"/>
      <c r="F9" s="33"/>
      <c r="G9" s="34"/>
    </row>
    <row r="10" spans="1:7" ht="15.75" x14ac:dyDescent="0.25">
      <c r="A10" s="91"/>
      <c r="B10" s="91"/>
      <c r="C10" s="91"/>
      <c r="D10" s="91"/>
      <c r="E10" s="91"/>
      <c r="F10" s="79"/>
      <c r="G10" s="95"/>
    </row>
    <row r="11" spans="1:7" ht="15.75" x14ac:dyDescent="0.25">
      <c r="A11" s="126"/>
      <c r="B11" s="126"/>
      <c r="C11" s="126"/>
      <c r="D11" s="126"/>
      <c r="E11" s="126"/>
      <c r="F11" s="79"/>
      <c r="G11" s="83"/>
    </row>
    <row r="12" spans="1:7" ht="15.75" x14ac:dyDescent="0.25">
      <c r="A12" s="52"/>
      <c r="B12" s="52"/>
      <c r="C12" s="52"/>
      <c r="D12" s="52"/>
      <c r="E12" s="52"/>
      <c r="F12" s="33"/>
      <c r="G12" s="34"/>
    </row>
    <row r="13" spans="1:7" ht="15.75" x14ac:dyDescent="0.25">
      <c r="A13" s="91"/>
      <c r="B13" s="91"/>
      <c r="C13" s="91"/>
      <c r="D13" s="91"/>
      <c r="E13" s="91"/>
      <c r="F13" s="79"/>
      <c r="G13" s="95"/>
    </row>
    <row r="14" spans="1:7" ht="15.75" x14ac:dyDescent="0.25">
      <c r="A14" s="91"/>
      <c r="B14" s="91"/>
      <c r="C14" s="91"/>
      <c r="D14" s="91"/>
      <c r="E14" s="91"/>
      <c r="F14" s="79"/>
      <c r="G14" s="95"/>
    </row>
    <row r="15" spans="1:7" ht="15.75" x14ac:dyDescent="0.25">
      <c r="A15" s="91"/>
      <c r="B15" s="91"/>
      <c r="C15" s="91"/>
      <c r="D15" s="91"/>
      <c r="E15" s="91"/>
      <c r="F15" s="79"/>
      <c r="G15" s="95"/>
    </row>
    <row r="16" spans="1:7" ht="15.75" x14ac:dyDescent="0.25">
      <c r="A16" s="31"/>
      <c r="B16" s="31"/>
      <c r="C16" s="31"/>
      <c r="D16" s="31"/>
      <c r="E16" s="31"/>
      <c r="F16" s="79"/>
      <c r="G16" s="83"/>
    </row>
    <row r="17" spans="1:7" ht="15.75" x14ac:dyDescent="0.25">
      <c r="A17" s="31"/>
      <c r="B17" s="31"/>
      <c r="C17" s="31"/>
      <c r="D17" s="31"/>
      <c r="E17" s="31"/>
      <c r="F17" s="79"/>
      <c r="G17" s="83"/>
    </row>
    <row r="18" spans="1:7" ht="15.75" x14ac:dyDescent="0.25">
      <c r="A18" s="91"/>
      <c r="B18" s="91"/>
      <c r="C18" s="91"/>
      <c r="D18" s="91"/>
      <c r="E18" s="91"/>
      <c r="F18" s="79"/>
      <c r="G18" s="95"/>
    </row>
    <row r="19" spans="1:7" ht="15.75" x14ac:dyDescent="0.25">
      <c r="A19" s="52"/>
      <c r="B19" s="52"/>
      <c r="C19" s="52"/>
      <c r="D19" s="52"/>
      <c r="E19" s="52"/>
      <c r="F19" s="33"/>
      <c r="G19" s="34"/>
    </row>
    <row r="20" spans="1:7" ht="15.75" x14ac:dyDescent="0.25">
      <c r="A20" s="49"/>
      <c r="B20" s="49"/>
      <c r="C20" s="49"/>
      <c r="D20" s="49"/>
      <c r="E20" s="49"/>
      <c r="F20" s="79"/>
      <c r="G20" s="77"/>
    </row>
    <row r="21" spans="1:7" ht="15.75" x14ac:dyDescent="0.25">
      <c r="A21" s="49"/>
      <c r="B21" s="49"/>
      <c r="C21" s="49"/>
      <c r="D21" s="49"/>
      <c r="E21" s="49"/>
      <c r="F21" s="79"/>
      <c r="G21" s="77"/>
    </row>
    <row r="22" spans="1:7" ht="15.75" x14ac:dyDescent="0.25">
      <c r="A22" s="49"/>
      <c r="B22" s="49"/>
      <c r="C22" s="49"/>
      <c r="D22" s="49"/>
      <c r="E22" s="49"/>
      <c r="F22" s="79"/>
      <c r="G22" s="77"/>
    </row>
    <row r="23" spans="1:7" ht="15.75" x14ac:dyDescent="0.25">
      <c r="A23" s="49"/>
      <c r="B23" s="49"/>
      <c r="C23" s="49"/>
      <c r="D23" s="49"/>
      <c r="E23" s="49"/>
      <c r="F23" s="79"/>
      <c r="G23" s="77"/>
    </row>
    <row r="24" spans="1:7" ht="15.75" x14ac:dyDescent="0.25">
      <c r="A24" s="49"/>
      <c r="B24" s="49"/>
      <c r="C24" s="49"/>
      <c r="D24" s="49"/>
      <c r="E24" s="49"/>
      <c r="F24" s="79"/>
      <c r="G24" s="77"/>
    </row>
    <row r="25" spans="1:7" ht="15.75" x14ac:dyDescent="0.25">
      <c r="A25" s="31"/>
      <c r="B25" s="31"/>
      <c r="C25" s="31"/>
      <c r="D25" s="31"/>
      <c r="E25" s="31"/>
      <c r="F25" s="79"/>
      <c r="G25" s="34"/>
    </row>
    <row r="26" spans="1:7" ht="15.75" x14ac:dyDescent="0.25">
      <c r="A26" s="31"/>
      <c r="B26" s="31"/>
      <c r="C26" s="31"/>
      <c r="D26" s="31"/>
      <c r="E26" s="31"/>
      <c r="F26" s="79"/>
      <c r="G26" s="34"/>
    </row>
    <row r="27" spans="1:7" ht="15.75" x14ac:dyDescent="0.25">
      <c r="A27" s="31"/>
      <c r="B27" s="31"/>
      <c r="C27" s="31"/>
      <c r="D27" s="31"/>
      <c r="E27" s="31"/>
      <c r="F27" s="79"/>
      <c r="G27" s="34"/>
    </row>
    <row r="28" spans="1:7" ht="15.75" x14ac:dyDescent="0.25">
      <c r="A28" s="31"/>
      <c r="B28" s="31"/>
      <c r="C28" s="31"/>
      <c r="D28" s="31"/>
      <c r="E28" s="31"/>
      <c r="F28" s="79"/>
      <c r="G28" s="34"/>
    </row>
    <row r="29" spans="1:7" ht="15.75" x14ac:dyDescent="0.25">
      <c r="A29" s="51"/>
      <c r="B29" s="51"/>
      <c r="C29" s="51"/>
      <c r="D29" s="51"/>
      <c r="E29" s="51"/>
      <c r="F29" s="53"/>
      <c r="G29" s="34"/>
    </row>
    <row r="30" spans="1:7" ht="15.75" x14ac:dyDescent="0.25">
      <c r="A30" s="31"/>
      <c r="B30" s="31"/>
      <c r="C30" s="31"/>
      <c r="D30" s="31"/>
      <c r="E30" s="31"/>
      <c r="F30" s="79"/>
      <c r="G30" s="34"/>
    </row>
    <row r="31" spans="1:7" ht="15.75" x14ac:dyDescent="0.25">
      <c r="A31" s="31"/>
      <c r="B31" s="31"/>
      <c r="C31" s="31"/>
      <c r="D31" s="31"/>
      <c r="E31" s="31"/>
      <c r="F31" s="79"/>
      <c r="G31" s="34"/>
    </row>
    <row r="32" spans="1:7" ht="15.75" x14ac:dyDescent="0.25">
      <c r="A32" s="31"/>
      <c r="B32" s="31"/>
      <c r="C32" s="31"/>
      <c r="D32" s="31"/>
      <c r="E32" s="31"/>
      <c r="F32" s="32"/>
      <c r="G32" s="34"/>
    </row>
    <row r="33" spans="1:7" ht="15.75" x14ac:dyDescent="0.25">
      <c r="A33" s="31"/>
      <c r="B33" s="31"/>
      <c r="C33" s="31"/>
      <c r="D33" s="31"/>
      <c r="E33" s="31"/>
      <c r="F33" s="79"/>
      <c r="G33" s="34"/>
    </row>
    <row r="34" spans="1:7" ht="15.75" x14ac:dyDescent="0.25">
      <c r="A34" s="31"/>
      <c r="B34" s="31"/>
      <c r="C34" s="31"/>
      <c r="D34" s="31"/>
      <c r="E34" s="31"/>
      <c r="F34" s="79"/>
      <c r="G34" s="34"/>
    </row>
    <row r="35" spans="1:7" ht="15.75" x14ac:dyDescent="0.25">
      <c r="A35" s="31"/>
      <c r="B35" s="31"/>
      <c r="C35" s="31"/>
      <c r="D35" s="31"/>
      <c r="E35" s="31"/>
      <c r="F35" s="79"/>
      <c r="G35" s="34"/>
    </row>
    <row r="36" spans="1:7" ht="15.75" x14ac:dyDescent="0.25">
      <c r="A36" s="31"/>
      <c r="B36" s="31"/>
      <c r="C36" s="31"/>
      <c r="D36" s="31"/>
      <c r="E36" s="31"/>
      <c r="F36" s="79"/>
      <c r="G36" s="77"/>
    </row>
    <row r="37" spans="1:7" ht="15.75" x14ac:dyDescent="0.25">
      <c r="A37" s="31"/>
      <c r="B37" s="31"/>
      <c r="C37" s="31"/>
      <c r="D37" s="31"/>
      <c r="E37" s="31"/>
      <c r="F37" s="79"/>
      <c r="G37" s="77"/>
    </row>
    <row r="38" spans="1:7" ht="15.75" x14ac:dyDescent="0.25">
      <c r="A38" s="63"/>
      <c r="B38" s="31"/>
      <c r="C38" s="63"/>
      <c r="D38" s="63"/>
      <c r="E38" s="63"/>
      <c r="F38" s="54"/>
      <c r="G38" s="77"/>
    </row>
    <row r="39" spans="1:7" ht="15.75" x14ac:dyDescent="0.25">
      <c r="A39" s="63"/>
      <c r="B39" s="31"/>
      <c r="C39" s="63"/>
      <c r="D39" s="63"/>
      <c r="E39" s="63"/>
      <c r="F39" s="54"/>
      <c r="G39" s="77"/>
    </row>
    <row r="40" spans="1:7" ht="15.75" x14ac:dyDescent="0.25">
      <c r="A40" s="31"/>
      <c r="B40" s="31"/>
      <c r="C40" s="31"/>
      <c r="D40" s="31"/>
      <c r="E40" s="31"/>
      <c r="F40" s="79"/>
      <c r="G40" s="77"/>
    </row>
    <row r="41" spans="1:7" ht="15.75" x14ac:dyDescent="0.25">
      <c r="A41" s="31"/>
      <c r="B41" s="31"/>
      <c r="C41" s="31"/>
      <c r="D41" s="31"/>
      <c r="E41" s="31"/>
      <c r="F41" s="79"/>
      <c r="G41" s="77"/>
    </row>
    <row r="42" spans="1:7" ht="15.75" x14ac:dyDescent="0.25">
      <c r="A42" s="31"/>
      <c r="B42" s="31"/>
      <c r="C42" s="31"/>
      <c r="D42" s="31"/>
      <c r="E42" s="31"/>
      <c r="F42" s="79"/>
      <c r="G42" s="77"/>
    </row>
    <row r="43" spans="1:7" ht="15.75" x14ac:dyDescent="0.25">
      <c r="A43" s="31"/>
      <c r="B43" s="31"/>
      <c r="C43" s="31"/>
      <c r="D43" s="31"/>
      <c r="E43" s="31"/>
      <c r="F43" s="79"/>
      <c r="G43" s="77"/>
    </row>
    <row r="44" spans="1:7" ht="15.75" x14ac:dyDescent="0.25">
      <c r="A44" s="31"/>
      <c r="B44" s="31"/>
      <c r="C44" s="31"/>
      <c r="D44" s="31"/>
      <c r="E44" s="31"/>
      <c r="F44" s="79"/>
      <c r="G44" s="77"/>
    </row>
    <row r="45" spans="1:7" ht="15.75" x14ac:dyDescent="0.25">
      <c r="A45" s="31"/>
      <c r="B45" s="31"/>
      <c r="C45" s="31"/>
      <c r="D45" s="31"/>
      <c r="E45" s="31"/>
      <c r="F45" s="79"/>
      <c r="G45" s="77"/>
    </row>
    <row r="46" spans="1:7" ht="15.75" x14ac:dyDescent="0.25">
      <c r="A46" s="31"/>
      <c r="B46" s="31"/>
      <c r="C46" s="31"/>
      <c r="D46" s="31"/>
      <c r="E46" s="31"/>
      <c r="F46" s="79"/>
      <c r="G46" s="77"/>
    </row>
    <row r="47" spans="1:7" ht="15.75" x14ac:dyDescent="0.25">
      <c r="A47" s="31"/>
      <c r="B47" s="31"/>
      <c r="C47" s="31"/>
      <c r="D47" s="31"/>
      <c r="E47" s="31"/>
      <c r="F47" s="79"/>
      <c r="G47" s="77"/>
    </row>
    <row r="48" spans="1:7" ht="15.75" x14ac:dyDescent="0.25">
      <c r="A48" s="31"/>
      <c r="B48" s="31"/>
      <c r="C48" s="31"/>
      <c r="D48" s="31"/>
      <c r="E48" s="31"/>
      <c r="F48" s="79"/>
      <c r="G48" s="77"/>
    </row>
    <row r="49" spans="1:7" ht="15.75" x14ac:dyDescent="0.25">
      <c r="A49" s="31"/>
      <c r="B49" s="31"/>
      <c r="C49" s="31"/>
      <c r="D49" s="31"/>
      <c r="E49" s="31"/>
      <c r="F49" s="79"/>
      <c r="G49" s="77"/>
    </row>
    <row r="50" spans="1:7" ht="15.75" x14ac:dyDescent="0.25">
      <c r="A50" s="31"/>
      <c r="B50" s="31"/>
      <c r="C50" s="31"/>
      <c r="D50" s="31"/>
      <c r="E50" s="31"/>
      <c r="F50" s="79"/>
      <c r="G50" s="77"/>
    </row>
    <row r="51" spans="1:7" ht="15.75" x14ac:dyDescent="0.25">
      <c r="A51" s="31"/>
      <c r="B51" s="31"/>
      <c r="C51" s="31"/>
      <c r="D51" s="31"/>
      <c r="E51" s="31"/>
      <c r="F51" s="79"/>
      <c r="G51" s="77"/>
    </row>
    <row r="52" spans="1:7" ht="15.75" x14ac:dyDescent="0.25">
      <c r="A52" s="31"/>
      <c r="B52" s="31"/>
      <c r="C52" s="31"/>
      <c r="D52" s="31"/>
      <c r="E52" s="31"/>
      <c r="F52" s="79"/>
      <c r="G52" s="77"/>
    </row>
    <row r="53" spans="1:7" ht="15.75" x14ac:dyDescent="0.25">
      <c r="A53" s="31"/>
      <c r="B53" s="31"/>
      <c r="C53" s="31"/>
      <c r="D53" s="31"/>
      <c r="E53" s="31"/>
      <c r="F53" s="79"/>
      <c r="G53" s="77"/>
    </row>
    <row r="54" spans="1:7" ht="15.75" x14ac:dyDescent="0.25">
      <c r="A54" s="31"/>
      <c r="B54" s="31"/>
      <c r="C54" s="31"/>
      <c r="D54" s="31"/>
      <c r="E54" s="31"/>
      <c r="F54" s="79"/>
      <c r="G54" s="77"/>
    </row>
    <row r="55" spans="1:7" ht="15.75" x14ac:dyDescent="0.25">
      <c r="A55" s="31"/>
      <c r="B55" s="31"/>
      <c r="C55" s="31"/>
      <c r="D55" s="31"/>
      <c r="E55" s="31"/>
      <c r="F55" s="79"/>
      <c r="G55" s="77"/>
    </row>
    <row r="56" spans="1:7" ht="15.75" x14ac:dyDescent="0.25">
      <c r="A56" s="31"/>
      <c r="B56" s="31"/>
      <c r="C56" s="31"/>
      <c r="D56" s="31"/>
      <c r="E56" s="31"/>
      <c r="F56" s="79"/>
      <c r="G56" s="77"/>
    </row>
    <row r="57" spans="1:7" ht="15.75" x14ac:dyDescent="0.25">
      <c r="A57" s="31"/>
      <c r="B57" s="31"/>
      <c r="C57" s="31"/>
      <c r="D57" s="31"/>
      <c r="E57" s="31"/>
      <c r="F57" s="79"/>
      <c r="G57" s="34"/>
    </row>
    <row r="58" spans="1:7" ht="15.75" x14ac:dyDescent="0.25">
      <c r="A58" s="31"/>
      <c r="B58" s="31"/>
      <c r="C58" s="31"/>
      <c r="D58" s="31"/>
      <c r="E58" s="31"/>
      <c r="F58" s="79"/>
      <c r="G58" s="77"/>
    </row>
    <row r="59" spans="1:7" ht="15.75" x14ac:dyDescent="0.25">
      <c r="A59" s="31"/>
      <c r="B59" s="31"/>
      <c r="C59" s="31"/>
      <c r="D59" s="31"/>
      <c r="E59" s="31"/>
      <c r="F59" s="79"/>
      <c r="G59" s="77"/>
    </row>
    <row r="60" spans="1:7" ht="15.75" x14ac:dyDescent="0.25">
      <c r="A60" s="31"/>
      <c r="B60" s="31"/>
      <c r="C60" s="31"/>
      <c r="D60" s="31"/>
      <c r="E60" s="31"/>
      <c r="F60" s="79"/>
      <c r="G60" s="35"/>
    </row>
    <row r="61" spans="1:7" ht="15.75" x14ac:dyDescent="0.25">
      <c r="A61" s="31"/>
      <c r="B61" s="31"/>
      <c r="C61" s="31"/>
      <c r="D61" s="31"/>
      <c r="E61" s="31"/>
      <c r="F61" s="79"/>
      <c r="G61" s="35"/>
    </row>
    <row r="62" spans="1:7" ht="15.75" x14ac:dyDescent="0.25">
      <c r="A62" s="31"/>
      <c r="B62" s="31"/>
      <c r="C62" s="31"/>
      <c r="D62" s="31"/>
      <c r="E62" s="31"/>
      <c r="F62" s="79"/>
      <c r="G62" s="77"/>
    </row>
    <row r="63" spans="1:7" ht="15.75" x14ac:dyDescent="0.25">
      <c r="A63" s="31"/>
      <c r="B63" s="31"/>
      <c r="C63" s="31"/>
      <c r="D63" s="31"/>
      <c r="E63" s="31"/>
      <c r="F63" s="79"/>
      <c r="G63" s="77"/>
    </row>
    <row r="64" spans="1:7" ht="15.75" x14ac:dyDescent="0.25">
      <c r="A64" s="31"/>
      <c r="B64" s="31"/>
      <c r="C64" s="31"/>
      <c r="D64" s="31"/>
      <c r="E64" s="31"/>
      <c r="F64" s="79"/>
      <c r="G64" s="77"/>
    </row>
    <row r="65" spans="1:7" ht="15.75" x14ac:dyDescent="0.25">
      <c r="A65" s="31"/>
      <c r="B65" s="31"/>
      <c r="C65" s="31"/>
      <c r="D65" s="31"/>
      <c r="E65" s="31"/>
      <c r="F65" s="79"/>
      <c r="G65" s="77"/>
    </row>
    <row r="66" spans="1:7" ht="15.75" x14ac:dyDescent="0.25">
      <c r="A66" s="31"/>
      <c r="B66" s="31"/>
      <c r="C66" s="31"/>
      <c r="D66" s="31"/>
      <c r="E66" s="31"/>
      <c r="F66" s="79"/>
      <c r="G66" s="77"/>
    </row>
    <row r="67" spans="1:7" ht="15.75" x14ac:dyDescent="0.25">
      <c r="A67" s="31"/>
      <c r="B67" s="31"/>
      <c r="C67" s="31"/>
      <c r="D67" s="31"/>
      <c r="E67" s="31"/>
      <c r="F67" s="79"/>
      <c r="G67" s="77"/>
    </row>
    <row r="68" spans="1:7" ht="15.75" x14ac:dyDescent="0.25">
      <c r="A68" s="31"/>
      <c r="B68" s="31"/>
      <c r="C68" s="31"/>
      <c r="D68" s="31"/>
      <c r="E68" s="31"/>
      <c r="F68" s="79"/>
      <c r="G68" s="77"/>
    </row>
    <row r="69" spans="1:7" ht="15.75" x14ac:dyDescent="0.25">
      <c r="A69" s="31"/>
      <c r="B69" s="31"/>
      <c r="C69" s="31"/>
      <c r="D69" s="31"/>
      <c r="E69" s="31"/>
      <c r="F69" s="79"/>
      <c r="G69" s="77"/>
    </row>
    <row r="70" spans="1:7" ht="15.75" x14ac:dyDescent="0.25">
      <c r="A70" s="31"/>
      <c r="B70" s="31"/>
      <c r="C70" s="31"/>
      <c r="D70" s="31"/>
      <c r="E70" s="31"/>
      <c r="F70" s="79"/>
      <c r="G70" s="77"/>
    </row>
    <row r="71" spans="1:7" ht="15.75" x14ac:dyDescent="0.25">
      <c r="A71" s="31"/>
      <c r="B71" s="31"/>
      <c r="C71" s="31"/>
      <c r="D71" s="31"/>
      <c r="E71" s="31"/>
      <c r="F71" s="79"/>
      <c r="G71" s="34"/>
    </row>
    <row r="72" spans="1:7" ht="15.75" x14ac:dyDescent="0.25">
      <c r="A72" s="31"/>
      <c r="B72" s="31"/>
      <c r="C72" s="31"/>
      <c r="D72" s="31"/>
      <c r="E72" s="31"/>
      <c r="F72" s="79"/>
      <c r="G72" s="77"/>
    </row>
    <row r="73" spans="1:7" ht="15.75" x14ac:dyDescent="0.25">
      <c r="A73" s="31"/>
      <c r="B73" s="31"/>
      <c r="C73" s="31"/>
      <c r="D73" s="31"/>
      <c r="E73" s="31"/>
      <c r="F73" s="79"/>
      <c r="G73" s="77"/>
    </row>
    <row r="74" spans="1:7" ht="15.75" x14ac:dyDescent="0.25">
      <c r="A74" s="31"/>
      <c r="B74" s="31"/>
      <c r="C74" s="31"/>
      <c r="D74" s="31"/>
      <c r="E74" s="31"/>
      <c r="F74" s="79"/>
      <c r="G74" s="77"/>
    </row>
    <row r="75" spans="1:7" ht="15.75" x14ac:dyDescent="0.25">
      <c r="A75" s="76"/>
      <c r="B75" s="76"/>
      <c r="C75" s="76"/>
      <c r="D75" s="76"/>
      <c r="E75" s="76"/>
      <c r="F75" s="36"/>
      <c r="G75" s="77"/>
    </row>
    <row r="76" spans="1:7" ht="15.75" x14ac:dyDescent="0.25">
      <c r="A76" s="76"/>
      <c r="B76" s="76"/>
      <c r="C76" s="76"/>
      <c r="D76" s="76"/>
      <c r="E76" s="76"/>
      <c r="F76" s="36"/>
      <c r="G76" s="77"/>
    </row>
    <row r="77" spans="1:7" ht="15.75" x14ac:dyDescent="0.25">
      <c r="A77" s="76"/>
      <c r="B77" s="76"/>
      <c r="C77" s="76"/>
      <c r="D77" s="76"/>
      <c r="E77" s="76"/>
      <c r="F77" s="36"/>
      <c r="G77" s="77"/>
    </row>
    <row r="78" spans="1:7" ht="15.75" x14ac:dyDescent="0.25">
      <c r="A78" s="76"/>
      <c r="B78" s="76"/>
      <c r="C78" s="76"/>
      <c r="D78" s="76"/>
      <c r="E78" s="76"/>
      <c r="F78" s="36"/>
      <c r="G78" s="77"/>
    </row>
    <row r="79" spans="1:7" ht="15.75" x14ac:dyDescent="0.25">
      <c r="A79" s="76"/>
      <c r="B79" s="76"/>
      <c r="C79" s="76"/>
      <c r="D79" s="76"/>
      <c r="E79" s="76"/>
      <c r="F79" s="36"/>
      <c r="G79" s="77"/>
    </row>
    <row r="80" spans="1:7" ht="15.75" x14ac:dyDescent="0.25">
      <c r="A80" s="76"/>
      <c r="B80" s="76"/>
      <c r="C80" s="76"/>
      <c r="D80" s="76"/>
      <c r="E80" s="76"/>
      <c r="F80" s="36"/>
      <c r="G80" s="77"/>
    </row>
    <row r="81" spans="1:7" ht="15.75" x14ac:dyDescent="0.25">
      <c r="A81" s="76"/>
      <c r="B81" s="76"/>
      <c r="C81" s="76"/>
      <c r="D81" s="76"/>
      <c r="E81" s="76"/>
      <c r="F81" s="36"/>
      <c r="G81" s="77"/>
    </row>
    <row r="82" spans="1:7" ht="15.75" x14ac:dyDescent="0.25">
      <c r="A82" s="76"/>
      <c r="B82" s="76"/>
      <c r="C82" s="76"/>
      <c r="D82" s="76"/>
      <c r="E82" s="76"/>
      <c r="F82" s="36"/>
      <c r="G82" s="77"/>
    </row>
    <row r="83" spans="1:7" ht="15.75" x14ac:dyDescent="0.25">
      <c r="A83" s="76"/>
      <c r="B83" s="76"/>
      <c r="C83" s="76"/>
      <c r="D83" s="76"/>
      <c r="E83" s="76"/>
      <c r="F83" s="36"/>
      <c r="G83" s="77"/>
    </row>
    <row r="84" spans="1:7" ht="15.75" x14ac:dyDescent="0.25">
      <c r="A84" s="76"/>
      <c r="B84" s="76"/>
      <c r="C84" s="76"/>
      <c r="D84" s="76"/>
      <c r="E84" s="76"/>
      <c r="F84" s="36"/>
      <c r="G84" s="77"/>
    </row>
    <row r="85" spans="1:7" ht="15.75" x14ac:dyDescent="0.25">
      <c r="A85" s="76"/>
      <c r="B85" s="76"/>
      <c r="C85" s="76"/>
      <c r="D85" s="76"/>
      <c r="E85" s="76"/>
      <c r="F85" s="36"/>
      <c r="G85" s="77"/>
    </row>
    <row r="86" spans="1:7" ht="15.75" x14ac:dyDescent="0.25">
      <c r="A86" s="76"/>
      <c r="B86" s="76"/>
      <c r="C86" s="76"/>
      <c r="D86" s="76"/>
      <c r="E86" s="76"/>
      <c r="F86" s="36"/>
      <c r="G86" s="77"/>
    </row>
    <row r="87" spans="1:7" ht="15.75" x14ac:dyDescent="0.25">
      <c r="A87" s="76"/>
      <c r="B87" s="76"/>
      <c r="C87" s="76"/>
      <c r="D87" s="76"/>
      <c r="E87" s="76"/>
      <c r="F87" s="36"/>
      <c r="G87" s="77"/>
    </row>
    <row r="88" spans="1:7" ht="15.75" x14ac:dyDescent="0.25">
      <c r="A88" s="76"/>
      <c r="B88" s="76"/>
      <c r="C88" s="76"/>
      <c r="D88" s="76"/>
      <c r="E88" s="76"/>
      <c r="F88" s="36"/>
      <c r="G88" s="77"/>
    </row>
    <row r="89" spans="1:7" ht="15.75" x14ac:dyDescent="0.25">
      <c r="A89" s="76"/>
      <c r="B89" s="76"/>
      <c r="C89" s="76"/>
      <c r="D89" s="76"/>
      <c r="E89" s="76"/>
      <c r="F89" s="36"/>
      <c r="G89" s="77"/>
    </row>
    <row r="90" spans="1:7" ht="15.75" x14ac:dyDescent="0.25">
      <c r="A90" s="76"/>
      <c r="B90" s="76"/>
      <c r="C90" s="76"/>
      <c r="D90" s="76"/>
      <c r="E90" s="76"/>
      <c r="F90" s="36"/>
      <c r="G90" s="77"/>
    </row>
    <row r="91" spans="1:7" ht="15.75" x14ac:dyDescent="0.25">
      <c r="A91" s="76"/>
      <c r="B91" s="76"/>
      <c r="C91" s="76"/>
      <c r="D91" s="76"/>
      <c r="E91" s="76"/>
      <c r="F91" s="36"/>
      <c r="G91" s="77"/>
    </row>
    <row r="92" spans="1:7" ht="15.75" x14ac:dyDescent="0.25">
      <c r="A92" s="76"/>
      <c r="B92" s="76"/>
      <c r="C92" s="76"/>
      <c r="D92" s="76"/>
      <c r="E92" s="76"/>
      <c r="F92" s="36"/>
      <c r="G92" s="77"/>
    </row>
    <row r="93" spans="1:7" ht="15.75" x14ac:dyDescent="0.25">
      <c r="A93" s="76"/>
      <c r="B93" s="76"/>
      <c r="C93" s="76"/>
      <c r="D93" s="76"/>
      <c r="E93" s="76"/>
      <c r="F93" s="36"/>
      <c r="G93" s="77"/>
    </row>
    <row r="94" spans="1:7" ht="15.75" x14ac:dyDescent="0.25">
      <c r="A94" s="76"/>
      <c r="B94" s="76"/>
      <c r="C94" s="76"/>
      <c r="D94" s="76"/>
      <c r="E94" s="76"/>
      <c r="F94" s="36"/>
      <c r="G94" s="77"/>
    </row>
    <row r="95" spans="1:7" ht="15.75" x14ac:dyDescent="0.25">
      <c r="A95" s="76"/>
      <c r="B95" s="76"/>
      <c r="C95" s="76"/>
      <c r="D95" s="76"/>
      <c r="E95" s="76"/>
      <c r="F95" s="36"/>
      <c r="G95" s="77"/>
    </row>
    <row r="96" spans="1:7" ht="15.75" x14ac:dyDescent="0.25">
      <c r="A96" s="76"/>
      <c r="B96" s="76"/>
      <c r="C96" s="76"/>
      <c r="D96" s="76"/>
      <c r="E96" s="76"/>
      <c r="F96" s="36"/>
      <c r="G96" s="77"/>
    </row>
    <row r="97" spans="1:7" ht="15.75" x14ac:dyDescent="0.25">
      <c r="A97" s="76"/>
      <c r="B97" s="76"/>
      <c r="C97" s="76"/>
      <c r="D97" s="76"/>
      <c r="E97" s="76"/>
      <c r="F97" s="36"/>
      <c r="G97" s="77"/>
    </row>
    <row r="98" spans="1:7" ht="15.75" x14ac:dyDescent="0.25">
      <c r="A98" s="76"/>
      <c r="B98" s="76"/>
      <c r="C98" s="76"/>
      <c r="D98" s="76"/>
      <c r="E98" s="76"/>
      <c r="F98" s="36"/>
      <c r="G98" s="77"/>
    </row>
    <row r="99" spans="1:7" ht="15.75" x14ac:dyDescent="0.25">
      <c r="A99" s="76"/>
      <c r="B99" s="76"/>
      <c r="C99" s="76"/>
      <c r="D99" s="76"/>
      <c r="E99" s="76"/>
      <c r="F99" s="36"/>
      <c r="G99" s="77"/>
    </row>
    <row r="100" spans="1:7" ht="15.75" x14ac:dyDescent="0.25">
      <c r="A100" s="76"/>
      <c r="B100" s="76"/>
      <c r="C100" s="76"/>
      <c r="D100" s="76"/>
      <c r="E100" s="76"/>
      <c r="F100" s="36"/>
      <c r="G100" s="77"/>
    </row>
    <row r="101" spans="1:7" ht="15.75" x14ac:dyDescent="0.25">
      <c r="A101" s="76"/>
      <c r="B101" s="76"/>
      <c r="C101" s="76"/>
      <c r="D101" s="76"/>
      <c r="E101" s="76"/>
      <c r="F101" s="36"/>
      <c r="G101" s="77"/>
    </row>
    <row r="102" spans="1:7" ht="15.75" x14ac:dyDescent="0.25">
      <c r="A102" s="76"/>
      <c r="B102" s="76"/>
      <c r="C102" s="76"/>
      <c r="D102" s="76"/>
      <c r="E102" s="76"/>
      <c r="F102" s="36"/>
      <c r="G102" s="77"/>
    </row>
    <row r="103" spans="1:7" ht="15.75" x14ac:dyDescent="0.25">
      <c r="A103" s="76"/>
      <c r="B103" s="76"/>
      <c r="C103" s="76"/>
      <c r="D103" s="76"/>
      <c r="E103" s="76"/>
      <c r="F103" s="36"/>
      <c r="G103" s="77"/>
    </row>
    <row r="104" spans="1:7" ht="15.75" x14ac:dyDescent="0.25">
      <c r="A104" s="76"/>
      <c r="B104" s="76"/>
      <c r="C104" s="76"/>
      <c r="D104" s="76"/>
      <c r="E104" s="76"/>
      <c r="F104" s="36"/>
      <c r="G104" s="77"/>
    </row>
    <row r="105" spans="1:7" ht="15.75" x14ac:dyDescent="0.25">
      <c r="A105" s="76"/>
      <c r="B105" s="76"/>
      <c r="C105" s="76"/>
      <c r="D105" s="76"/>
      <c r="E105" s="76"/>
      <c r="F105" s="36"/>
      <c r="G105" s="77"/>
    </row>
    <row r="106" spans="1:7" ht="15.75" x14ac:dyDescent="0.25">
      <c r="A106" s="76"/>
      <c r="B106" s="76"/>
      <c r="C106" s="76"/>
      <c r="D106" s="76"/>
      <c r="E106" s="76"/>
      <c r="F106" s="36"/>
      <c r="G106" s="77"/>
    </row>
  </sheetData>
  <conditionalFormatting sqref="D1">
    <cfRule type="containsText" dxfId="99" priority="1" operator="containsText" text="св">
      <formula>NOT(ISERROR(SEARCH("св",D1)))</formula>
    </cfRule>
    <cfRule type="containsText" dxfId="98" priority="2" operator="containsText" text="кир">
      <formula>NOT(ISERROR(SEARCH("кир",D1)))</formula>
    </cfRule>
    <cfRule type="containsText" dxfId="97" priority="3" operator="containsText" text="лен">
      <formula>NOT(ISERROR(SEARCH("лен",D1)))</formula>
    </cfRule>
    <cfRule type="containsText" dxfId="96" priority="4" operator="containsText" text="сов">
      <formula>NOT(ISERROR(SEARCH("сов",D1)))</formula>
    </cfRule>
    <cfRule type="containsText" dxfId="95" priority="5" operator="containsText" text="цен">
      <formula>NOT(ISERROR(SEARCH("цен",D1)))</formula>
    </cfRule>
    <cfRule type="containsText" dxfId="94" priority="6" operator="containsText" text="жел">
      <formula>NOT(ISERROR(SEARCH("жел",D1)))</formula>
    </cfRule>
    <cfRule type="containsText" dxfId="93" priority="7" operator="containsText" text="окт">
      <formula>NOT(ISERROR(SEARCH("окт",D1)))</formula>
    </cfRule>
  </conditionalFormatting>
  <pageMargins left="0.7" right="0.7" top="0.75" bottom="0.75" header="0.3" footer="0.3"/>
  <webPublishItems count="2">
    <webPublishItem id="12801" divId="Отключения Город 00 12 2018 г 223 Ф Ч_12801" sourceType="range" sourceRef="B1:G50" destinationFile="\\10.24.0.91\aspx\Sov2.htm"/>
    <webPublishItem id="26552" divId="Отключения Город 00 12 2018 г с планом 7 m7_26552" sourceType="range" sourceRef="B1:G106" destinationFile="\\10.24.0.91\aspx\Sov.htm"/>
  </webPublishItems>
  <tableParts count="1">
    <tablePart r:id="rId1"/>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Лист14">
    <tabColor theme="4" tint="-0.249977111117893"/>
  </sheetPr>
  <dimension ref="A1:G106"/>
  <sheetViews>
    <sheetView workbookViewId="0">
      <selection activeCell="A21" sqref="A21"/>
    </sheetView>
  </sheetViews>
  <sheetFormatPr defaultRowHeight="15" x14ac:dyDescent="0.25"/>
  <cols>
    <col min="1" max="1" width="7" style="87" customWidth="1"/>
    <col min="2" max="2" width="33.42578125" customWidth="1"/>
    <col min="3" max="3" width="12.85546875" style="87" customWidth="1"/>
    <col min="4" max="4" width="8.140625" style="87" customWidth="1"/>
    <col min="5" max="5" width="7.85546875" style="87" customWidth="1"/>
    <col min="6" max="6" width="50.7109375" customWidth="1"/>
    <col min="7" max="3625" width="25" customWidth="1"/>
  </cols>
  <sheetData>
    <row r="1" spans="1:7" ht="63" x14ac:dyDescent="0.25">
      <c r="A1" s="27" t="s">
        <v>4</v>
      </c>
      <c r="B1" s="28" t="s">
        <v>0</v>
      </c>
      <c r="C1" s="28" t="s">
        <v>19</v>
      </c>
      <c r="D1" s="29" t="s">
        <v>1</v>
      </c>
      <c r="E1" s="28" t="s">
        <v>2</v>
      </c>
      <c r="F1" s="28" t="s">
        <v>3</v>
      </c>
      <c r="G1" s="30" t="s">
        <v>5</v>
      </c>
    </row>
    <row r="2" spans="1:7" ht="15.75" x14ac:dyDescent="0.25">
      <c r="A2" s="45"/>
      <c r="B2" s="45"/>
      <c r="C2" s="45"/>
      <c r="D2" s="45"/>
      <c r="E2" s="48"/>
      <c r="F2" s="46"/>
      <c r="G2" s="47"/>
    </row>
    <row r="3" spans="1:7" ht="15.75" x14ac:dyDescent="0.25">
      <c r="A3" s="31"/>
      <c r="B3" s="31"/>
      <c r="C3" s="31"/>
      <c r="D3" s="31"/>
      <c r="E3" s="31"/>
      <c r="F3" s="79"/>
      <c r="G3" s="83"/>
    </row>
    <row r="4" spans="1:7" ht="15.75" x14ac:dyDescent="0.25">
      <c r="A4" s="31"/>
      <c r="B4" s="31"/>
      <c r="C4" s="31"/>
      <c r="D4" s="31"/>
      <c r="E4" s="31"/>
      <c r="F4" s="79"/>
      <c r="G4" s="83"/>
    </row>
    <row r="5" spans="1:7" ht="15.75" x14ac:dyDescent="0.25">
      <c r="A5" s="31"/>
      <c r="B5" s="31"/>
      <c r="C5" s="31"/>
      <c r="D5" s="31"/>
      <c r="E5" s="31"/>
      <c r="F5" s="79"/>
      <c r="G5" s="83"/>
    </row>
    <row r="6" spans="1:7" ht="15.75" x14ac:dyDescent="0.25">
      <c r="A6" s="31"/>
      <c r="B6" s="31"/>
      <c r="C6" s="31"/>
      <c r="D6" s="31"/>
      <c r="E6" s="31"/>
      <c r="F6" s="79"/>
      <c r="G6" s="107"/>
    </row>
    <row r="7" spans="1:7" ht="15.75" x14ac:dyDescent="0.25">
      <c r="A7" s="31"/>
      <c r="B7" s="31"/>
      <c r="C7" s="31"/>
      <c r="D7" s="31"/>
      <c r="E7" s="31"/>
      <c r="F7" s="79"/>
      <c r="G7" s="83"/>
    </row>
    <row r="8" spans="1:7" ht="15.75" x14ac:dyDescent="0.25">
      <c r="A8" s="114"/>
      <c r="B8" s="114"/>
      <c r="C8" s="114"/>
      <c r="D8" s="114"/>
      <c r="E8" s="114"/>
      <c r="F8" s="79"/>
      <c r="G8" s="107"/>
    </row>
    <row r="9" spans="1:7" ht="15.75" x14ac:dyDescent="0.25">
      <c r="A9" s="129"/>
      <c r="B9" s="129"/>
      <c r="C9" s="129"/>
      <c r="D9" s="129"/>
      <c r="E9" s="129"/>
      <c r="F9" s="79"/>
      <c r="G9" s="107"/>
    </row>
    <row r="10" spans="1:7" ht="15.75" x14ac:dyDescent="0.25">
      <c r="A10" s="125"/>
      <c r="B10" s="125"/>
      <c r="C10" s="125"/>
      <c r="D10" s="125"/>
      <c r="E10" s="125"/>
      <c r="F10" s="33"/>
      <c r="G10" s="34"/>
    </row>
    <row r="11" spans="1:7" ht="15.75" x14ac:dyDescent="0.25">
      <c r="A11" s="91"/>
      <c r="B11" s="91"/>
      <c r="C11" s="91"/>
      <c r="D11" s="91"/>
      <c r="E11" s="91"/>
      <c r="F11" s="79"/>
      <c r="G11" s="95"/>
    </row>
    <row r="12" spans="1:7" ht="15.75" x14ac:dyDescent="0.25">
      <c r="A12" s="91"/>
      <c r="B12" s="91"/>
      <c r="C12" s="91"/>
      <c r="D12" s="91"/>
      <c r="E12" s="91"/>
      <c r="F12" s="79"/>
      <c r="G12" s="95"/>
    </row>
    <row r="13" spans="1:7" ht="15.75" x14ac:dyDescent="0.25">
      <c r="A13" s="31"/>
      <c r="B13" s="31"/>
      <c r="C13" s="31"/>
      <c r="D13" s="31"/>
      <c r="E13" s="31"/>
      <c r="F13" s="79"/>
      <c r="G13" s="34"/>
    </row>
    <row r="14" spans="1:7" ht="15.75" x14ac:dyDescent="0.25">
      <c r="A14" s="31"/>
      <c r="B14" s="31"/>
      <c r="C14" s="31"/>
      <c r="D14" s="31"/>
      <c r="E14" s="31"/>
      <c r="F14" s="79"/>
      <c r="G14" s="34"/>
    </row>
    <row r="15" spans="1:7" ht="15.75" x14ac:dyDescent="0.25">
      <c r="A15" s="31"/>
      <c r="B15" s="31"/>
      <c r="C15" s="31"/>
      <c r="D15" s="31"/>
      <c r="E15" s="31"/>
      <c r="F15" s="79"/>
      <c r="G15" s="34"/>
    </row>
    <row r="16" spans="1:7" x14ac:dyDescent="0.25">
      <c r="A16" s="49"/>
      <c r="B16" s="49"/>
      <c r="C16" s="49"/>
      <c r="D16" s="49"/>
      <c r="E16" s="49"/>
      <c r="F16" s="79"/>
      <c r="G16" s="34"/>
    </row>
    <row r="17" spans="1:7" ht="15.75" x14ac:dyDescent="0.25">
      <c r="A17" s="49"/>
      <c r="B17" s="49"/>
      <c r="C17" s="49"/>
      <c r="D17" s="49"/>
      <c r="E17" s="49"/>
      <c r="F17" s="79"/>
      <c r="G17" s="77"/>
    </row>
    <row r="18" spans="1:7" ht="15.75" x14ac:dyDescent="0.25">
      <c r="A18" s="49"/>
      <c r="B18" s="49"/>
      <c r="C18" s="49"/>
      <c r="D18" s="49"/>
      <c r="E18" s="49"/>
      <c r="F18" s="79"/>
      <c r="G18" s="77"/>
    </row>
    <row r="19" spans="1:7" ht="15.75" x14ac:dyDescent="0.25">
      <c r="A19" s="49"/>
      <c r="B19" s="49"/>
      <c r="C19" s="49"/>
      <c r="D19" s="49"/>
      <c r="E19" s="49"/>
      <c r="F19" s="79"/>
      <c r="G19" s="77"/>
    </row>
    <row r="20" spans="1:7" ht="15.75" x14ac:dyDescent="0.25">
      <c r="A20" s="49"/>
      <c r="B20" s="49"/>
      <c r="C20" s="49"/>
      <c r="D20" s="49"/>
      <c r="E20" s="49"/>
      <c r="F20" s="79"/>
      <c r="G20" s="77"/>
    </row>
    <row r="21" spans="1:7" ht="15.75" x14ac:dyDescent="0.25">
      <c r="A21" s="49"/>
      <c r="B21" s="49"/>
      <c r="C21" s="49"/>
      <c r="D21" s="49"/>
      <c r="E21" s="49"/>
      <c r="F21" s="79"/>
      <c r="G21" s="77"/>
    </row>
    <row r="22" spans="1:7" ht="15.75" x14ac:dyDescent="0.25">
      <c r="A22" s="49"/>
      <c r="B22" s="49"/>
      <c r="C22" s="49"/>
      <c r="D22" s="49"/>
      <c r="E22" s="49"/>
      <c r="F22" s="79"/>
      <c r="G22" s="77"/>
    </row>
    <row r="23" spans="1:7" ht="15.75" x14ac:dyDescent="0.25">
      <c r="A23" s="49"/>
      <c r="B23" s="49"/>
      <c r="C23" s="49"/>
      <c r="D23" s="49"/>
      <c r="E23" s="49"/>
      <c r="F23" s="79"/>
      <c r="G23" s="77"/>
    </row>
    <row r="24" spans="1:7" ht="15.75" x14ac:dyDescent="0.25">
      <c r="A24" s="49"/>
      <c r="B24" s="49"/>
      <c r="C24" s="49"/>
      <c r="D24" s="49"/>
      <c r="E24" s="49"/>
      <c r="F24" s="79"/>
      <c r="G24" s="77"/>
    </row>
    <row r="25" spans="1:7" ht="15.75" x14ac:dyDescent="0.25">
      <c r="A25" s="31"/>
      <c r="B25" s="31"/>
      <c r="C25" s="31"/>
      <c r="D25" s="31"/>
      <c r="E25" s="31"/>
      <c r="F25" s="79"/>
      <c r="G25" s="34"/>
    </row>
    <row r="26" spans="1:7" ht="15.75" x14ac:dyDescent="0.25">
      <c r="A26" s="31"/>
      <c r="B26" s="31"/>
      <c r="C26" s="31"/>
      <c r="D26" s="31"/>
      <c r="E26" s="31"/>
      <c r="F26" s="79"/>
      <c r="G26" s="34"/>
    </row>
    <row r="27" spans="1:7" ht="15.75" x14ac:dyDescent="0.25">
      <c r="A27" s="31"/>
      <c r="B27" s="31"/>
      <c r="C27" s="31"/>
      <c r="D27" s="31"/>
      <c r="E27" s="31"/>
      <c r="F27" s="79"/>
      <c r="G27" s="34"/>
    </row>
    <row r="28" spans="1:7" ht="15.75" x14ac:dyDescent="0.25">
      <c r="A28" s="31"/>
      <c r="B28" s="31"/>
      <c r="C28" s="31"/>
      <c r="D28" s="31"/>
      <c r="E28" s="31"/>
      <c r="F28" s="79"/>
      <c r="G28" s="34"/>
    </row>
    <row r="29" spans="1:7" ht="15.75" x14ac:dyDescent="0.25">
      <c r="A29" s="51"/>
      <c r="B29" s="51"/>
      <c r="C29" s="51"/>
      <c r="D29" s="51"/>
      <c r="E29" s="51"/>
      <c r="F29" s="53"/>
      <c r="G29" s="34"/>
    </row>
    <row r="30" spans="1:7" ht="15.75" x14ac:dyDescent="0.25">
      <c r="A30" s="31"/>
      <c r="B30" s="31"/>
      <c r="C30" s="31"/>
      <c r="D30" s="31"/>
      <c r="E30" s="31"/>
      <c r="F30" s="79"/>
      <c r="G30" s="34"/>
    </row>
    <row r="31" spans="1:7" ht="15.75" x14ac:dyDescent="0.25">
      <c r="A31" s="31"/>
      <c r="B31" s="31"/>
      <c r="C31" s="31"/>
      <c r="D31" s="31"/>
      <c r="E31" s="31"/>
      <c r="F31" s="79"/>
      <c r="G31" s="34"/>
    </row>
    <row r="32" spans="1:7" ht="15.75" x14ac:dyDescent="0.25">
      <c r="A32" s="31"/>
      <c r="B32" s="31"/>
      <c r="C32" s="31"/>
      <c r="D32" s="31"/>
      <c r="E32" s="31"/>
      <c r="F32" s="32"/>
      <c r="G32" s="34"/>
    </row>
    <row r="33" spans="1:7" ht="15.75" x14ac:dyDescent="0.25">
      <c r="A33" s="31"/>
      <c r="B33" s="31"/>
      <c r="C33" s="31"/>
      <c r="D33" s="31"/>
      <c r="E33" s="31"/>
      <c r="F33" s="79"/>
      <c r="G33" s="34"/>
    </row>
    <row r="34" spans="1:7" ht="15.75" x14ac:dyDescent="0.25">
      <c r="A34" s="31"/>
      <c r="B34" s="31"/>
      <c r="C34" s="31"/>
      <c r="D34" s="31"/>
      <c r="E34" s="31"/>
      <c r="F34" s="79"/>
      <c r="G34" s="34"/>
    </row>
    <row r="35" spans="1:7" ht="15.75" x14ac:dyDescent="0.25">
      <c r="A35" s="31"/>
      <c r="B35" s="31"/>
      <c r="C35" s="31"/>
      <c r="D35" s="31"/>
      <c r="E35" s="31"/>
      <c r="F35" s="79"/>
      <c r="G35" s="34"/>
    </row>
    <row r="36" spans="1:7" ht="15.75" x14ac:dyDescent="0.25">
      <c r="A36" s="31"/>
      <c r="B36" s="31"/>
      <c r="C36" s="31"/>
      <c r="D36" s="31"/>
      <c r="E36" s="31"/>
      <c r="F36" s="79"/>
      <c r="G36" s="77"/>
    </row>
    <row r="37" spans="1:7" ht="15.75" x14ac:dyDescent="0.25">
      <c r="A37" s="31"/>
      <c r="B37" s="31"/>
      <c r="C37" s="31"/>
      <c r="D37" s="31"/>
      <c r="E37" s="31"/>
      <c r="F37" s="79"/>
      <c r="G37" s="77"/>
    </row>
    <row r="38" spans="1:7" ht="15.75" x14ac:dyDescent="0.25">
      <c r="A38" s="63"/>
      <c r="B38" s="31"/>
      <c r="C38" s="63"/>
      <c r="D38" s="63"/>
      <c r="E38" s="63"/>
      <c r="F38" s="54"/>
      <c r="G38" s="77"/>
    </row>
    <row r="39" spans="1:7" ht="15.75" x14ac:dyDescent="0.25">
      <c r="A39" s="63"/>
      <c r="B39" s="31"/>
      <c r="C39" s="63"/>
      <c r="D39" s="63"/>
      <c r="E39" s="63"/>
      <c r="F39" s="54"/>
      <c r="G39" s="77"/>
    </row>
    <row r="40" spans="1:7" ht="15.75" x14ac:dyDescent="0.25">
      <c r="A40" s="31"/>
      <c r="B40" s="31"/>
      <c r="C40" s="31"/>
      <c r="D40" s="31"/>
      <c r="E40" s="31"/>
      <c r="F40" s="79"/>
      <c r="G40" s="77"/>
    </row>
    <row r="41" spans="1:7" ht="15.75" x14ac:dyDescent="0.25">
      <c r="A41" s="31"/>
      <c r="B41" s="31"/>
      <c r="C41" s="31"/>
      <c r="D41" s="31"/>
      <c r="E41" s="31"/>
      <c r="F41" s="79"/>
      <c r="G41" s="77"/>
    </row>
    <row r="42" spans="1:7" ht="15.75" x14ac:dyDescent="0.25">
      <c r="A42" s="31"/>
      <c r="B42" s="31"/>
      <c r="C42" s="31"/>
      <c r="D42" s="31"/>
      <c r="E42" s="31"/>
      <c r="F42" s="79"/>
      <c r="G42" s="77"/>
    </row>
    <row r="43" spans="1:7" ht="15.75" x14ac:dyDescent="0.25">
      <c r="A43" s="31"/>
      <c r="B43" s="31"/>
      <c r="C43" s="31"/>
      <c r="D43" s="31"/>
      <c r="E43" s="31"/>
      <c r="F43" s="79"/>
      <c r="G43" s="77"/>
    </row>
    <row r="44" spans="1:7" ht="15.75" x14ac:dyDescent="0.25">
      <c r="A44" s="31"/>
      <c r="B44" s="31"/>
      <c r="C44" s="31"/>
      <c r="D44" s="31"/>
      <c r="E44" s="31"/>
      <c r="F44" s="79"/>
      <c r="G44" s="77"/>
    </row>
    <row r="45" spans="1:7" ht="15.75" x14ac:dyDescent="0.25">
      <c r="A45" s="31"/>
      <c r="B45" s="31"/>
      <c r="C45" s="31"/>
      <c r="D45" s="31"/>
      <c r="E45" s="31"/>
      <c r="F45" s="79"/>
      <c r="G45" s="77"/>
    </row>
    <row r="46" spans="1:7" ht="15.75" x14ac:dyDescent="0.25">
      <c r="A46" s="31"/>
      <c r="B46" s="31"/>
      <c r="C46" s="31"/>
      <c r="D46" s="31"/>
      <c r="E46" s="31"/>
      <c r="F46" s="79"/>
      <c r="G46" s="77"/>
    </row>
    <row r="47" spans="1:7" ht="15.75" x14ac:dyDescent="0.25">
      <c r="A47" s="31"/>
      <c r="B47" s="31"/>
      <c r="C47" s="31"/>
      <c r="D47" s="31"/>
      <c r="E47" s="31"/>
      <c r="F47" s="79"/>
      <c r="G47" s="77"/>
    </row>
    <row r="48" spans="1:7" ht="15.75" x14ac:dyDescent="0.25">
      <c r="A48" s="31"/>
      <c r="B48" s="31"/>
      <c r="C48" s="31"/>
      <c r="D48" s="31"/>
      <c r="E48" s="31"/>
      <c r="F48" s="79"/>
      <c r="G48" s="77"/>
    </row>
    <row r="49" spans="1:7" ht="15.75" x14ac:dyDescent="0.25">
      <c r="A49" s="31"/>
      <c r="B49" s="31"/>
      <c r="C49" s="31"/>
      <c r="D49" s="31"/>
      <c r="E49" s="31"/>
      <c r="F49" s="79"/>
      <c r="G49" s="77"/>
    </row>
    <row r="50" spans="1:7" ht="15.75" x14ac:dyDescent="0.25">
      <c r="A50" s="31"/>
      <c r="B50" s="31"/>
      <c r="C50" s="31"/>
      <c r="D50" s="31"/>
      <c r="E50" s="31"/>
      <c r="F50" s="79"/>
      <c r="G50" s="77"/>
    </row>
    <row r="51" spans="1:7" ht="15.75" x14ac:dyDescent="0.25">
      <c r="A51" s="31"/>
      <c r="B51" s="31"/>
      <c r="C51" s="31"/>
      <c r="D51" s="31"/>
      <c r="E51" s="31"/>
      <c r="F51" s="79"/>
      <c r="G51" s="77"/>
    </row>
    <row r="52" spans="1:7" ht="15.75" x14ac:dyDescent="0.25">
      <c r="A52" s="31"/>
      <c r="B52" s="31"/>
      <c r="C52" s="31"/>
      <c r="D52" s="31"/>
      <c r="E52" s="31"/>
      <c r="F52" s="79"/>
      <c r="G52" s="77"/>
    </row>
    <row r="53" spans="1:7" ht="15.75" x14ac:dyDescent="0.25">
      <c r="A53" s="31"/>
      <c r="B53" s="31"/>
      <c r="C53" s="31"/>
      <c r="D53" s="31"/>
      <c r="E53" s="31"/>
      <c r="F53" s="79"/>
      <c r="G53" s="77"/>
    </row>
    <row r="54" spans="1:7" ht="15.75" x14ac:dyDescent="0.25">
      <c r="A54" s="31"/>
      <c r="B54" s="31"/>
      <c r="C54" s="31"/>
      <c r="D54" s="31"/>
      <c r="E54" s="31"/>
      <c r="F54" s="79"/>
      <c r="G54" s="77"/>
    </row>
    <row r="55" spans="1:7" ht="15.75" x14ac:dyDescent="0.25">
      <c r="A55" s="31"/>
      <c r="B55" s="31"/>
      <c r="C55" s="31"/>
      <c r="D55" s="31"/>
      <c r="E55" s="31"/>
      <c r="F55" s="79"/>
      <c r="G55" s="77"/>
    </row>
    <row r="56" spans="1:7" ht="15.75" x14ac:dyDescent="0.25">
      <c r="A56" s="31"/>
      <c r="B56" s="31"/>
      <c r="C56" s="31"/>
      <c r="D56" s="31"/>
      <c r="E56" s="31"/>
      <c r="F56" s="79"/>
      <c r="G56" s="77"/>
    </row>
    <row r="57" spans="1:7" ht="15.75" x14ac:dyDescent="0.25">
      <c r="A57" s="31"/>
      <c r="B57" s="31"/>
      <c r="C57" s="31"/>
      <c r="D57" s="31"/>
      <c r="E57" s="31"/>
      <c r="F57" s="79"/>
      <c r="G57" s="34"/>
    </row>
    <row r="58" spans="1:7" ht="15.75" x14ac:dyDescent="0.25">
      <c r="A58" s="31"/>
      <c r="B58" s="31"/>
      <c r="C58" s="31"/>
      <c r="D58" s="31"/>
      <c r="E58" s="31"/>
      <c r="F58" s="79"/>
      <c r="G58" s="77"/>
    </row>
    <row r="59" spans="1:7" ht="15.75" x14ac:dyDescent="0.25">
      <c r="A59" s="31"/>
      <c r="B59" s="31"/>
      <c r="C59" s="31"/>
      <c r="D59" s="31"/>
      <c r="E59" s="31"/>
      <c r="F59" s="79"/>
      <c r="G59" s="77"/>
    </row>
    <row r="60" spans="1:7" ht="15.75" x14ac:dyDescent="0.25">
      <c r="A60" s="31"/>
      <c r="B60" s="31"/>
      <c r="C60" s="31"/>
      <c r="D60" s="31"/>
      <c r="E60" s="31"/>
      <c r="F60" s="79"/>
      <c r="G60" s="35"/>
    </row>
    <row r="61" spans="1:7" ht="15.75" x14ac:dyDescent="0.25">
      <c r="A61" s="31"/>
      <c r="B61" s="31"/>
      <c r="C61" s="31"/>
      <c r="D61" s="31"/>
      <c r="E61" s="31"/>
      <c r="F61" s="79"/>
      <c r="G61" s="35"/>
    </row>
    <row r="62" spans="1:7" ht="15.75" x14ac:dyDescent="0.25">
      <c r="A62" s="31"/>
      <c r="B62" s="31"/>
      <c r="C62" s="31"/>
      <c r="D62" s="31"/>
      <c r="E62" s="31"/>
      <c r="F62" s="79"/>
      <c r="G62" s="77"/>
    </row>
    <row r="63" spans="1:7" ht="15.75" x14ac:dyDescent="0.25">
      <c r="A63" s="31"/>
      <c r="B63" s="31"/>
      <c r="C63" s="31"/>
      <c r="D63" s="31"/>
      <c r="E63" s="31"/>
      <c r="F63" s="79"/>
      <c r="G63" s="77"/>
    </row>
    <row r="64" spans="1:7" ht="15.75" x14ac:dyDescent="0.25">
      <c r="A64" s="31"/>
      <c r="B64" s="31"/>
      <c r="C64" s="31"/>
      <c r="D64" s="31"/>
      <c r="E64" s="31"/>
      <c r="F64" s="79"/>
      <c r="G64" s="77"/>
    </row>
    <row r="65" spans="1:7" ht="15.75" x14ac:dyDescent="0.25">
      <c r="A65" s="31"/>
      <c r="B65" s="31"/>
      <c r="C65" s="31"/>
      <c r="D65" s="31"/>
      <c r="E65" s="31"/>
      <c r="F65" s="79"/>
      <c r="G65" s="77"/>
    </row>
    <row r="66" spans="1:7" ht="15.75" x14ac:dyDescent="0.25">
      <c r="A66" s="31"/>
      <c r="B66" s="31"/>
      <c r="C66" s="31"/>
      <c r="D66" s="31"/>
      <c r="E66" s="31"/>
      <c r="F66" s="79"/>
      <c r="G66" s="77"/>
    </row>
    <row r="67" spans="1:7" ht="15.75" x14ac:dyDescent="0.25">
      <c r="A67" s="31"/>
      <c r="B67" s="31"/>
      <c r="C67" s="31"/>
      <c r="D67" s="31"/>
      <c r="E67" s="31"/>
      <c r="F67" s="79"/>
      <c r="G67" s="77"/>
    </row>
    <row r="68" spans="1:7" ht="15.75" x14ac:dyDescent="0.25">
      <c r="A68" s="31"/>
      <c r="B68" s="31"/>
      <c r="C68" s="31"/>
      <c r="D68" s="31"/>
      <c r="E68" s="31"/>
      <c r="F68" s="79"/>
      <c r="G68" s="77"/>
    </row>
    <row r="69" spans="1:7" ht="15.75" x14ac:dyDescent="0.25">
      <c r="A69" s="31"/>
      <c r="B69" s="31"/>
      <c r="C69" s="31"/>
      <c r="D69" s="31"/>
      <c r="E69" s="31"/>
      <c r="F69" s="79"/>
      <c r="G69" s="77"/>
    </row>
    <row r="70" spans="1:7" ht="15.75" x14ac:dyDescent="0.25">
      <c r="A70" s="31"/>
      <c r="B70" s="31"/>
      <c r="C70" s="31"/>
      <c r="D70" s="31"/>
      <c r="E70" s="31"/>
      <c r="F70" s="79"/>
      <c r="G70" s="77"/>
    </row>
    <row r="71" spans="1:7" ht="15.75" x14ac:dyDescent="0.25">
      <c r="A71" s="31"/>
      <c r="B71" s="31"/>
      <c r="C71" s="31"/>
      <c r="D71" s="31"/>
      <c r="E71" s="31"/>
      <c r="F71" s="79"/>
      <c r="G71" s="34"/>
    </row>
    <row r="72" spans="1:7" ht="15.75" x14ac:dyDescent="0.25">
      <c r="A72" s="31"/>
      <c r="B72" s="31"/>
      <c r="C72" s="31"/>
      <c r="D72" s="31"/>
      <c r="E72" s="31"/>
      <c r="F72" s="79"/>
      <c r="G72" s="77"/>
    </row>
    <row r="73" spans="1:7" ht="15.75" x14ac:dyDescent="0.25">
      <c r="A73" s="31"/>
      <c r="B73" s="31"/>
      <c r="C73" s="31"/>
      <c r="D73" s="31"/>
      <c r="E73" s="31"/>
      <c r="F73" s="79"/>
      <c r="G73" s="77"/>
    </row>
    <row r="74" spans="1:7" ht="15.75" x14ac:dyDescent="0.25">
      <c r="A74" s="31"/>
      <c r="B74" s="31"/>
      <c r="C74" s="31"/>
      <c r="D74" s="31"/>
      <c r="E74" s="31"/>
      <c r="F74" s="79"/>
      <c r="G74" s="77"/>
    </row>
    <row r="75" spans="1:7" ht="15.75" x14ac:dyDescent="0.25">
      <c r="A75" s="76"/>
      <c r="B75" s="76"/>
      <c r="C75" s="76"/>
      <c r="D75" s="76"/>
      <c r="E75" s="76"/>
      <c r="F75" s="36"/>
      <c r="G75" s="77"/>
    </row>
    <row r="76" spans="1:7" ht="15.75" x14ac:dyDescent="0.25">
      <c r="A76" s="76"/>
      <c r="B76" s="76"/>
      <c r="C76" s="76"/>
      <c r="D76" s="76"/>
      <c r="E76" s="76"/>
      <c r="F76" s="36"/>
      <c r="G76" s="77"/>
    </row>
    <row r="77" spans="1:7" ht="15.75" x14ac:dyDescent="0.25">
      <c r="A77" s="76"/>
      <c r="B77" s="76"/>
      <c r="C77" s="76"/>
      <c r="D77" s="76"/>
      <c r="E77" s="76"/>
      <c r="F77" s="36"/>
      <c r="G77" s="77"/>
    </row>
    <row r="78" spans="1:7" ht="15.75" x14ac:dyDescent="0.25">
      <c r="A78" s="76"/>
      <c r="B78" s="76"/>
      <c r="C78" s="76"/>
      <c r="D78" s="76"/>
      <c r="E78" s="76"/>
      <c r="F78" s="36"/>
      <c r="G78" s="77"/>
    </row>
    <row r="79" spans="1:7" ht="15.75" x14ac:dyDescent="0.25">
      <c r="A79" s="76"/>
      <c r="B79" s="76"/>
      <c r="C79" s="76"/>
      <c r="D79" s="76"/>
      <c r="E79" s="76"/>
      <c r="F79" s="36"/>
      <c r="G79" s="77"/>
    </row>
    <row r="80" spans="1:7" ht="15.75" x14ac:dyDescent="0.25">
      <c r="A80" s="76"/>
      <c r="B80" s="76"/>
      <c r="C80" s="76"/>
      <c r="D80" s="76"/>
      <c r="E80" s="76"/>
      <c r="F80" s="36"/>
      <c r="G80" s="77"/>
    </row>
    <row r="81" spans="1:7" ht="15.75" x14ac:dyDescent="0.25">
      <c r="A81" s="76"/>
      <c r="B81" s="76"/>
      <c r="C81" s="76"/>
      <c r="D81" s="76"/>
      <c r="E81" s="76"/>
      <c r="F81" s="36"/>
      <c r="G81" s="77"/>
    </row>
    <row r="82" spans="1:7" ht="15.75" x14ac:dyDescent="0.25">
      <c r="A82" s="76"/>
      <c r="B82" s="76"/>
      <c r="C82" s="76"/>
      <c r="D82" s="76"/>
      <c r="E82" s="76"/>
      <c r="F82" s="36"/>
      <c r="G82" s="77"/>
    </row>
    <row r="83" spans="1:7" ht="15.75" x14ac:dyDescent="0.25">
      <c r="A83" s="76"/>
      <c r="B83" s="76"/>
      <c r="C83" s="76"/>
      <c r="D83" s="76"/>
      <c r="E83" s="76"/>
      <c r="F83" s="36"/>
      <c r="G83" s="77"/>
    </row>
    <row r="84" spans="1:7" ht="15.75" x14ac:dyDescent="0.25">
      <c r="A84" s="76"/>
      <c r="B84" s="76"/>
      <c r="C84" s="76"/>
      <c r="D84" s="76"/>
      <c r="E84" s="76"/>
      <c r="F84" s="36"/>
      <c r="G84" s="77"/>
    </row>
    <row r="85" spans="1:7" ht="15.75" x14ac:dyDescent="0.25">
      <c r="A85" s="76"/>
      <c r="B85" s="76"/>
      <c r="C85" s="76"/>
      <c r="D85" s="76"/>
      <c r="E85" s="76"/>
      <c r="F85" s="36"/>
      <c r="G85" s="77"/>
    </row>
    <row r="86" spans="1:7" ht="15.75" x14ac:dyDescent="0.25">
      <c r="A86" s="76"/>
      <c r="B86" s="76"/>
      <c r="C86" s="76"/>
      <c r="D86" s="76"/>
      <c r="E86" s="76"/>
      <c r="F86" s="36"/>
      <c r="G86" s="77"/>
    </row>
    <row r="87" spans="1:7" ht="15.75" x14ac:dyDescent="0.25">
      <c r="A87" s="76"/>
      <c r="B87" s="76"/>
      <c r="C87" s="76"/>
      <c r="D87" s="76"/>
      <c r="E87" s="76"/>
      <c r="F87" s="36"/>
      <c r="G87" s="77"/>
    </row>
    <row r="88" spans="1:7" ht="15.75" x14ac:dyDescent="0.25">
      <c r="A88" s="76"/>
      <c r="B88" s="76"/>
      <c r="C88" s="76"/>
      <c r="D88" s="76"/>
      <c r="E88" s="76"/>
      <c r="F88" s="36"/>
      <c r="G88" s="77"/>
    </row>
    <row r="89" spans="1:7" ht="15.75" x14ac:dyDescent="0.25">
      <c r="A89" s="76"/>
      <c r="B89" s="76"/>
      <c r="C89" s="76"/>
      <c r="D89" s="76"/>
      <c r="E89" s="76"/>
      <c r="F89" s="36"/>
      <c r="G89" s="77"/>
    </row>
    <row r="90" spans="1:7" ht="15.75" x14ac:dyDescent="0.25">
      <c r="A90" s="76"/>
      <c r="B90" s="76"/>
      <c r="C90" s="76"/>
      <c r="D90" s="76"/>
      <c r="E90" s="76"/>
      <c r="F90" s="36"/>
      <c r="G90" s="77"/>
    </row>
    <row r="91" spans="1:7" ht="15.75" x14ac:dyDescent="0.25">
      <c r="A91" s="76"/>
      <c r="B91" s="76"/>
      <c r="C91" s="76"/>
      <c r="D91" s="76"/>
      <c r="E91" s="76"/>
      <c r="F91" s="36"/>
      <c r="G91" s="77"/>
    </row>
    <row r="92" spans="1:7" ht="15.75" x14ac:dyDescent="0.25">
      <c r="A92" s="76"/>
      <c r="B92" s="76"/>
      <c r="C92" s="76"/>
      <c r="D92" s="76"/>
      <c r="E92" s="76"/>
      <c r="F92" s="36"/>
      <c r="G92" s="77"/>
    </row>
    <row r="93" spans="1:7" ht="15.75" x14ac:dyDescent="0.25">
      <c r="A93" s="76"/>
      <c r="B93" s="76"/>
      <c r="C93" s="76"/>
      <c r="D93" s="76"/>
      <c r="E93" s="76"/>
      <c r="F93" s="36"/>
      <c r="G93" s="77"/>
    </row>
    <row r="94" spans="1:7" ht="15.75" x14ac:dyDescent="0.25">
      <c r="A94" s="76"/>
      <c r="B94" s="76"/>
      <c r="C94" s="76"/>
      <c r="D94" s="76"/>
      <c r="E94" s="76"/>
      <c r="F94" s="36"/>
      <c r="G94" s="77"/>
    </row>
    <row r="95" spans="1:7" ht="15.75" x14ac:dyDescent="0.25">
      <c r="A95" s="76"/>
      <c r="B95" s="76"/>
      <c r="C95" s="76"/>
      <c r="D95" s="76"/>
      <c r="E95" s="76"/>
      <c r="F95" s="36"/>
      <c r="G95" s="77"/>
    </row>
    <row r="96" spans="1:7" ht="15.75" x14ac:dyDescent="0.25">
      <c r="A96" s="76"/>
      <c r="B96" s="76"/>
      <c r="C96" s="76"/>
      <c r="D96" s="76"/>
      <c r="E96" s="76"/>
      <c r="F96" s="36"/>
      <c r="G96" s="77"/>
    </row>
    <row r="97" spans="1:7" ht="15.75" x14ac:dyDescent="0.25">
      <c r="A97" s="76"/>
      <c r="B97" s="76"/>
      <c r="C97" s="76"/>
      <c r="D97" s="76"/>
      <c r="E97" s="76"/>
      <c r="F97" s="36"/>
      <c r="G97" s="77"/>
    </row>
    <row r="98" spans="1:7" ht="15.75" x14ac:dyDescent="0.25">
      <c r="A98" s="76"/>
      <c r="B98" s="76"/>
      <c r="C98" s="76"/>
      <c r="D98" s="76"/>
      <c r="E98" s="76"/>
      <c r="F98" s="36"/>
      <c r="G98" s="77"/>
    </row>
    <row r="99" spans="1:7" ht="15.75" x14ac:dyDescent="0.25">
      <c r="A99" s="76"/>
      <c r="B99" s="76"/>
      <c r="C99" s="76"/>
      <c r="D99" s="76"/>
      <c r="E99" s="76"/>
      <c r="F99" s="36"/>
      <c r="G99" s="77"/>
    </row>
    <row r="100" spans="1:7" ht="15.75" x14ac:dyDescent="0.25">
      <c r="A100" s="76"/>
      <c r="B100" s="76"/>
      <c r="C100" s="76"/>
      <c r="D100" s="76"/>
      <c r="E100" s="76"/>
      <c r="F100" s="36"/>
      <c r="G100" s="77"/>
    </row>
    <row r="101" spans="1:7" ht="15.75" x14ac:dyDescent="0.25">
      <c r="A101" s="76"/>
      <c r="B101" s="76"/>
      <c r="C101" s="76"/>
      <c r="D101" s="76"/>
      <c r="E101" s="76"/>
      <c r="F101" s="36"/>
      <c r="G101" s="77"/>
    </row>
    <row r="102" spans="1:7" ht="15.75" x14ac:dyDescent="0.25">
      <c r="A102" s="76"/>
      <c r="B102" s="76"/>
      <c r="C102" s="76"/>
      <c r="D102" s="76"/>
      <c r="E102" s="76"/>
      <c r="F102" s="36"/>
      <c r="G102" s="77"/>
    </row>
    <row r="103" spans="1:7" ht="15.75" x14ac:dyDescent="0.25">
      <c r="A103" s="76"/>
      <c r="B103" s="76"/>
      <c r="C103" s="76"/>
      <c r="D103" s="76"/>
      <c r="E103" s="76"/>
      <c r="F103" s="36"/>
      <c r="G103" s="77"/>
    </row>
    <row r="104" spans="1:7" ht="15.75" x14ac:dyDescent="0.25">
      <c r="A104" s="76"/>
      <c r="B104" s="76"/>
      <c r="C104" s="76"/>
      <c r="D104" s="76"/>
      <c r="E104" s="76"/>
      <c r="F104" s="36"/>
      <c r="G104" s="77"/>
    </row>
    <row r="105" spans="1:7" ht="15.75" x14ac:dyDescent="0.25">
      <c r="A105" s="76"/>
      <c r="B105" s="76"/>
      <c r="C105" s="76"/>
      <c r="D105" s="76"/>
      <c r="E105" s="76"/>
      <c r="F105" s="36"/>
      <c r="G105" s="77"/>
    </row>
    <row r="106" spans="1:7" ht="15.75" x14ac:dyDescent="0.25">
      <c r="A106" s="76"/>
      <c r="B106" s="76"/>
      <c r="C106" s="76"/>
      <c r="D106" s="76"/>
      <c r="E106" s="76"/>
      <c r="F106" s="36"/>
      <c r="G106" s="77"/>
    </row>
  </sheetData>
  <conditionalFormatting sqref="D1">
    <cfRule type="containsText" dxfId="80" priority="1" operator="containsText" text="св">
      <formula>NOT(ISERROR(SEARCH("св",D1)))</formula>
    </cfRule>
    <cfRule type="containsText" dxfId="79" priority="2" operator="containsText" text="кир">
      <formula>NOT(ISERROR(SEARCH("кир",D1)))</formula>
    </cfRule>
    <cfRule type="containsText" dxfId="78" priority="3" operator="containsText" text="лен">
      <formula>NOT(ISERROR(SEARCH("лен",D1)))</formula>
    </cfRule>
    <cfRule type="containsText" dxfId="77" priority="4" operator="containsText" text="сов">
      <formula>NOT(ISERROR(SEARCH("сов",D1)))</formula>
    </cfRule>
    <cfRule type="containsText" dxfId="76" priority="5" operator="containsText" text="цен">
      <formula>NOT(ISERROR(SEARCH("цен",D1)))</formula>
    </cfRule>
    <cfRule type="containsText" dxfId="75" priority="6" operator="containsText" text="жел">
      <formula>NOT(ISERROR(SEARCH("жел",D1)))</formula>
    </cfRule>
    <cfRule type="containsText" dxfId="74" priority="7" operator="containsText" text="окт">
      <formula>NOT(ISERROR(SEARCH("окт",D1)))</formula>
    </cfRule>
  </conditionalFormatting>
  <pageMargins left="0.7" right="0.7" top="0.75" bottom="0.75" header="0.3" footer="0.3"/>
  <webPublishItems count="2">
    <webPublishItem id="14878" divId="Отключения Город 00 12 2018 г 223 Ф Ч_14878" sourceType="range" sourceRef="B1:G50" destinationFile="\\10.24.0.91\aspx\Len2.htm"/>
    <webPublishItem id="24080" divId="Отключения Город 00 12 2018 г с планом 7 m7_24080" sourceType="range" sourceRef="B1:G106" destinationFile="\\10.24.0.91\aspx\Len.htm"/>
  </webPublishItems>
  <tableParts count="1">
    <tablePart r:id="rId1"/>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Лист15">
    <tabColor theme="8" tint="-0.249977111117893"/>
  </sheetPr>
  <dimension ref="A1:G106"/>
  <sheetViews>
    <sheetView workbookViewId="0">
      <selection activeCell="A21" sqref="A21"/>
    </sheetView>
  </sheetViews>
  <sheetFormatPr defaultRowHeight="15" x14ac:dyDescent="0.25"/>
  <cols>
    <col min="1" max="1" width="7" style="87" customWidth="1"/>
    <col min="2" max="2" width="33.42578125" customWidth="1"/>
    <col min="3" max="3" width="12.85546875" style="87" customWidth="1"/>
    <col min="4" max="4" width="8.140625" style="87" customWidth="1"/>
    <col min="5" max="5" width="7.85546875" style="87" customWidth="1"/>
    <col min="6" max="6" width="50.7109375" customWidth="1"/>
    <col min="7" max="3625" width="25" customWidth="1"/>
  </cols>
  <sheetData>
    <row r="1" spans="1:7" ht="63" x14ac:dyDescent="0.25">
      <c r="A1" s="27" t="s">
        <v>4</v>
      </c>
      <c r="B1" s="28" t="s">
        <v>0</v>
      </c>
      <c r="C1" s="28" t="s">
        <v>19</v>
      </c>
      <c r="D1" s="29" t="s">
        <v>1</v>
      </c>
      <c r="E1" s="28" t="s">
        <v>2</v>
      </c>
      <c r="F1" s="28" t="s">
        <v>3</v>
      </c>
      <c r="G1" s="30" t="s">
        <v>5</v>
      </c>
    </row>
    <row r="2" spans="1:7" ht="15.75" x14ac:dyDescent="0.25">
      <c r="A2" s="45"/>
      <c r="B2" s="45"/>
      <c r="C2" s="45"/>
      <c r="D2" s="45"/>
      <c r="E2" s="48"/>
      <c r="F2" s="46"/>
      <c r="G2" s="47"/>
    </row>
    <row r="3" spans="1:7" ht="15.75" x14ac:dyDescent="0.25">
      <c r="A3" s="114"/>
      <c r="B3" s="114"/>
      <c r="C3" s="114"/>
      <c r="D3" s="114"/>
      <c r="E3" s="114"/>
      <c r="F3" s="79"/>
      <c r="G3" s="83"/>
    </row>
    <row r="4" spans="1:7" ht="15.75" x14ac:dyDescent="0.25">
      <c r="A4" s="52"/>
      <c r="B4" s="52"/>
      <c r="C4" s="52"/>
      <c r="D4" s="52"/>
      <c r="E4" s="52"/>
      <c r="F4" s="33"/>
      <c r="G4" s="34"/>
    </row>
    <row r="5" spans="1:7" ht="15.75" x14ac:dyDescent="0.25">
      <c r="A5" s="91"/>
      <c r="B5" s="91"/>
      <c r="C5" s="91"/>
      <c r="D5" s="91"/>
      <c r="E5" s="91"/>
      <c r="F5" s="79"/>
      <c r="G5" s="80"/>
    </row>
    <row r="6" spans="1:7" ht="15.75" x14ac:dyDescent="0.25">
      <c r="A6" s="91"/>
      <c r="B6" s="91"/>
      <c r="C6" s="91"/>
      <c r="D6" s="91"/>
      <c r="E6" s="91"/>
      <c r="F6" s="79"/>
      <c r="G6" s="80"/>
    </row>
    <row r="7" spans="1:7" ht="15.75" x14ac:dyDescent="0.25">
      <c r="A7" s="125"/>
      <c r="B7" s="125"/>
      <c r="C7" s="125"/>
      <c r="D7" s="125"/>
      <c r="E7" s="125"/>
      <c r="F7" s="33"/>
      <c r="G7" s="34"/>
    </row>
    <row r="8" spans="1:7" ht="15.75" x14ac:dyDescent="0.25">
      <c r="A8" s="91"/>
      <c r="B8" s="91"/>
      <c r="C8" s="91"/>
      <c r="D8" s="91"/>
      <c r="E8" s="91"/>
      <c r="F8" s="79"/>
      <c r="G8" s="80"/>
    </row>
    <row r="9" spans="1:7" ht="15.75" x14ac:dyDescent="0.25">
      <c r="A9" s="91"/>
      <c r="B9" s="91"/>
      <c r="C9" s="91"/>
      <c r="D9" s="91"/>
      <c r="E9" s="91"/>
      <c r="F9" s="79"/>
      <c r="G9" s="83"/>
    </row>
    <row r="10" spans="1:7" ht="15.75" x14ac:dyDescent="0.25">
      <c r="A10" s="91"/>
      <c r="B10" s="91"/>
      <c r="C10" s="91"/>
      <c r="D10" s="91"/>
      <c r="E10" s="91"/>
      <c r="F10" s="79"/>
      <c r="G10" s="83"/>
    </row>
    <row r="11" spans="1:7" ht="15.75" x14ac:dyDescent="0.25">
      <c r="A11" s="31"/>
      <c r="B11" s="31"/>
      <c r="C11" s="31"/>
      <c r="D11" s="31"/>
      <c r="E11" s="31"/>
      <c r="F11" s="79"/>
      <c r="G11" s="107"/>
    </row>
    <row r="12" spans="1:7" ht="15.75" x14ac:dyDescent="0.25">
      <c r="A12" s="31"/>
      <c r="B12" s="31"/>
      <c r="C12" s="31"/>
      <c r="D12" s="31"/>
      <c r="E12" s="31"/>
      <c r="F12" s="79"/>
      <c r="G12" s="83"/>
    </row>
    <row r="13" spans="1:7" ht="15.75" x14ac:dyDescent="0.25">
      <c r="A13" s="31"/>
      <c r="B13" s="31"/>
      <c r="C13" s="31"/>
      <c r="D13" s="31"/>
      <c r="E13" s="31"/>
      <c r="F13" s="79"/>
      <c r="G13" s="83"/>
    </row>
    <row r="14" spans="1:7" ht="15.75" x14ac:dyDescent="0.25">
      <c r="A14" s="52"/>
      <c r="B14" s="52"/>
      <c r="C14" s="52"/>
      <c r="D14" s="52"/>
      <c r="E14" s="52"/>
      <c r="F14" s="33"/>
      <c r="G14" s="34"/>
    </row>
    <row r="15" spans="1:7" ht="15.75" x14ac:dyDescent="0.25">
      <c r="A15" s="91"/>
      <c r="B15" s="91"/>
      <c r="C15" s="91"/>
      <c r="D15" s="91"/>
      <c r="E15" s="91"/>
      <c r="F15" s="79"/>
      <c r="G15" s="80"/>
    </row>
    <row r="16" spans="1:7" ht="15.75" x14ac:dyDescent="0.25">
      <c r="A16" s="31"/>
      <c r="B16" s="31"/>
      <c r="C16" s="31"/>
      <c r="D16" s="31"/>
      <c r="E16" s="31"/>
      <c r="F16" s="79"/>
      <c r="G16" s="34"/>
    </row>
    <row r="17" spans="1:7" ht="15.75" x14ac:dyDescent="0.25">
      <c r="A17" s="31"/>
      <c r="B17" s="31"/>
      <c r="C17" s="31"/>
      <c r="D17" s="31"/>
      <c r="E17" s="31"/>
      <c r="F17" s="79"/>
      <c r="G17" s="34"/>
    </row>
    <row r="18" spans="1:7" ht="15.75" x14ac:dyDescent="0.25">
      <c r="A18" s="31"/>
      <c r="B18" s="31"/>
      <c r="C18" s="31"/>
      <c r="D18" s="31"/>
      <c r="E18" s="31"/>
      <c r="F18" s="79"/>
      <c r="G18" s="34"/>
    </row>
    <row r="19" spans="1:7" ht="15.75" x14ac:dyDescent="0.25">
      <c r="A19" s="31"/>
      <c r="B19" s="31"/>
      <c r="C19" s="31"/>
      <c r="D19" s="31"/>
      <c r="E19" s="31"/>
      <c r="F19" s="79"/>
      <c r="G19" s="34"/>
    </row>
    <row r="20" spans="1:7" ht="15.75" x14ac:dyDescent="0.25">
      <c r="A20" s="31"/>
      <c r="B20" s="31"/>
      <c r="C20" s="31"/>
      <c r="D20" s="31"/>
      <c r="E20" s="31"/>
      <c r="F20" s="79"/>
      <c r="G20" s="34"/>
    </row>
    <row r="21" spans="1:7" ht="15.75" x14ac:dyDescent="0.25">
      <c r="A21" s="31"/>
      <c r="B21" s="31"/>
      <c r="C21" s="31"/>
      <c r="D21" s="31"/>
      <c r="E21" s="31"/>
      <c r="F21" s="79"/>
      <c r="G21" s="34"/>
    </row>
    <row r="22" spans="1:7" ht="15.75" x14ac:dyDescent="0.25">
      <c r="A22" s="31"/>
      <c r="B22" s="31"/>
      <c r="C22" s="31"/>
      <c r="D22" s="31"/>
      <c r="E22" s="31"/>
      <c r="F22" s="79"/>
      <c r="G22" s="34"/>
    </row>
    <row r="23" spans="1:7" ht="15.75" x14ac:dyDescent="0.25">
      <c r="A23" s="31"/>
      <c r="B23" s="31"/>
      <c r="C23" s="31"/>
      <c r="D23" s="31"/>
      <c r="E23" s="31"/>
      <c r="F23" s="79"/>
      <c r="G23" s="34"/>
    </row>
    <row r="24" spans="1:7" ht="15.75" x14ac:dyDescent="0.25">
      <c r="A24" s="49"/>
      <c r="B24" s="49"/>
      <c r="C24" s="49"/>
      <c r="D24" s="49"/>
      <c r="E24" s="49"/>
      <c r="F24" s="79"/>
      <c r="G24" s="77"/>
    </row>
    <row r="25" spans="1:7" ht="15.75" x14ac:dyDescent="0.25">
      <c r="A25" s="31"/>
      <c r="B25" s="31"/>
      <c r="C25" s="31"/>
      <c r="D25" s="31"/>
      <c r="E25" s="31"/>
      <c r="F25" s="79"/>
      <c r="G25" s="34"/>
    </row>
    <row r="26" spans="1:7" ht="15.75" x14ac:dyDescent="0.25">
      <c r="A26" s="31"/>
      <c r="B26" s="31"/>
      <c r="C26" s="31"/>
      <c r="D26" s="31"/>
      <c r="E26" s="31"/>
      <c r="F26" s="79"/>
      <c r="G26" s="34"/>
    </row>
    <row r="27" spans="1:7" ht="15.75" x14ac:dyDescent="0.25">
      <c r="A27" s="31"/>
      <c r="B27" s="31"/>
      <c r="C27" s="31"/>
      <c r="D27" s="31"/>
      <c r="E27" s="31"/>
      <c r="F27" s="79"/>
      <c r="G27" s="34"/>
    </row>
    <row r="28" spans="1:7" ht="15.75" x14ac:dyDescent="0.25">
      <c r="A28" s="31"/>
      <c r="B28" s="31"/>
      <c r="C28" s="31"/>
      <c r="D28" s="31"/>
      <c r="E28" s="31"/>
      <c r="F28" s="79"/>
      <c r="G28" s="34"/>
    </row>
    <row r="29" spans="1:7" ht="15.75" x14ac:dyDescent="0.25">
      <c r="A29" s="51"/>
      <c r="B29" s="51"/>
      <c r="C29" s="51"/>
      <c r="D29" s="51"/>
      <c r="E29" s="51"/>
      <c r="F29" s="53"/>
      <c r="G29" s="34"/>
    </row>
    <row r="30" spans="1:7" ht="15.75" x14ac:dyDescent="0.25">
      <c r="A30" s="31"/>
      <c r="B30" s="31"/>
      <c r="C30" s="31"/>
      <c r="D30" s="31"/>
      <c r="E30" s="31"/>
      <c r="F30" s="79"/>
      <c r="G30" s="34"/>
    </row>
    <row r="31" spans="1:7" ht="15.75" x14ac:dyDescent="0.25">
      <c r="A31" s="31"/>
      <c r="B31" s="31"/>
      <c r="C31" s="31"/>
      <c r="D31" s="31"/>
      <c r="E31" s="31"/>
      <c r="F31" s="79"/>
      <c r="G31" s="34"/>
    </row>
    <row r="32" spans="1:7" ht="15.75" x14ac:dyDescent="0.25">
      <c r="A32" s="31"/>
      <c r="B32" s="31"/>
      <c r="C32" s="31"/>
      <c r="D32" s="31"/>
      <c r="E32" s="31"/>
      <c r="F32" s="32"/>
      <c r="G32" s="34"/>
    </row>
    <row r="33" spans="1:7" ht="15.75" x14ac:dyDescent="0.25">
      <c r="A33" s="31"/>
      <c r="B33" s="31"/>
      <c r="C33" s="31"/>
      <c r="D33" s="31"/>
      <c r="E33" s="31"/>
      <c r="F33" s="79"/>
      <c r="G33" s="34"/>
    </row>
    <row r="34" spans="1:7" ht="15.75" x14ac:dyDescent="0.25">
      <c r="A34" s="31"/>
      <c r="B34" s="31"/>
      <c r="C34" s="31"/>
      <c r="D34" s="31"/>
      <c r="E34" s="31"/>
      <c r="F34" s="79"/>
      <c r="G34" s="34"/>
    </row>
    <row r="35" spans="1:7" ht="15.75" x14ac:dyDescent="0.25">
      <c r="A35" s="31"/>
      <c r="B35" s="31"/>
      <c r="C35" s="31"/>
      <c r="D35" s="31"/>
      <c r="E35" s="31"/>
      <c r="F35" s="79"/>
      <c r="G35" s="34"/>
    </row>
    <row r="36" spans="1:7" ht="15.75" x14ac:dyDescent="0.25">
      <c r="A36" s="31"/>
      <c r="B36" s="31"/>
      <c r="C36" s="31"/>
      <c r="D36" s="31"/>
      <c r="E36" s="31"/>
      <c r="F36" s="79"/>
      <c r="G36" s="77"/>
    </row>
    <row r="37" spans="1:7" ht="15.75" x14ac:dyDescent="0.25">
      <c r="A37" s="31"/>
      <c r="B37" s="31"/>
      <c r="C37" s="31"/>
      <c r="D37" s="31"/>
      <c r="E37" s="31"/>
      <c r="F37" s="79"/>
      <c r="G37" s="77"/>
    </row>
    <row r="38" spans="1:7" ht="15.75" x14ac:dyDescent="0.25">
      <c r="A38" s="63"/>
      <c r="B38" s="31"/>
      <c r="C38" s="63"/>
      <c r="D38" s="63"/>
      <c r="E38" s="63"/>
      <c r="F38" s="54"/>
      <c r="G38" s="77"/>
    </row>
    <row r="39" spans="1:7" ht="15.75" x14ac:dyDescent="0.25">
      <c r="A39" s="63"/>
      <c r="B39" s="31"/>
      <c r="C39" s="63"/>
      <c r="D39" s="63"/>
      <c r="E39" s="63"/>
      <c r="F39" s="54"/>
      <c r="G39" s="77"/>
    </row>
    <row r="40" spans="1:7" ht="15.75" x14ac:dyDescent="0.25">
      <c r="A40" s="31"/>
      <c r="B40" s="31"/>
      <c r="C40" s="31"/>
      <c r="D40" s="31"/>
      <c r="E40" s="31"/>
      <c r="F40" s="79"/>
      <c r="G40" s="77"/>
    </row>
    <row r="41" spans="1:7" ht="15.75" x14ac:dyDescent="0.25">
      <c r="A41" s="31"/>
      <c r="B41" s="31"/>
      <c r="C41" s="31"/>
      <c r="D41" s="31"/>
      <c r="E41" s="31"/>
      <c r="F41" s="79"/>
      <c r="G41" s="77"/>
    </row>
    <row r="42" spans="1:7" ht="15.75" x14ac:dyDescent="0.25">
      <c r="A42" s="31"/>
      <c r="B42" s="31"/>
      <c r="C42" s="31"/>
      <c r="D42" s="31"/>
      <c r="E42" s="31"/>
      <c r="F42" s="79"/>
      <c r="G42" s="77"/>
    </row>
    <row r="43" spans="1:7" ht="15.75" x14ac:dyDescent="0.25">
      <c r="A43" s="31"/>
      <c r="B43" s="31"/>
      <c r="C43" s="31"/>
      <c r="D43" s="31"/>
      <c r="E43" s="31"/>
      <c r="F43" s="79"/>
      <c r="G43" s="77"/>
    </row>
    <row r="44" spans="1:7" ht="15.75" x14ac:dyDescent="0.25">
      <c r="A44" s="31"/>
      <c r="B44" s="31"/>
      <c r="C44" s="31"/>
      <c r="D44" s="31"/>
      <c r="E44" s="31"/>
      <c r="F44" s="79"/>
      <c r="G44" s="77"/>
    </row>
    <row r="45" spans="1:7" ht="15.75" x14ac:dyDescent="0.25">
      <c r="A45" s="31"/>
      <c r="B45" s="31"/>
      <c r="C45" s="31"/>
      <c r="D45" s="31"/>
      <c r="E45" s="31"/>
      <c r="F45" s="79"/>
      <c r="G45" s="77"/>
    </row>
    <row r="46" spans="1:7" ht="15.75" x14ac:dyDescent="0.25">
      <c r="A46" s="31"/>
      <c r="B46" s="31"/>
      <c r="C46" s="31"/>
      <c r="D46" s="31"/>
      <c r="E46" s="31"/>
      <c r="F46" s="79"/>
      <c r="G46" s="77"/>
    </row>
    <row r="47" spans="1:7" ht="15.75" x14ac:dyDescent="0.25">
      <c r="A47" s="31"/>
      <c r="B47" s="31"/>
      <c r="C47" s="31"/>
      <c r="D47" s="31"/>
      <c r="E47" s="31"/>
      <c r="F47" s="79"/>
      <c r="G47" s="77"/>
    </row>
    <row r="48" spans="1:7" ht="15.75" x14ac:dyDescent="0.25">
      <c r="A48" s="31"/>
      <c r="B48" s="31"/>
      <c r="C48" s="31"/>
      <c r="D48" s="31"/>
      <c r="E48" s="31"/>
      <c r="F48" s="79"/>
      <c r="G48" s="77"/>
    </row>
    <row r="49" spans="1:7" ht="15.75" x14ac:dyDescent="0.25">
      <c r="A49" s="31"/>
      <c r="B49" s="31"/>
      <c r="C49" s="31"/>
      <c r="D49" s="31"/>
      <c r="E49" s="31"/>
      <c r="F49" s="79"/>
      <c r="G49" s="77"/>
    </row>
    <row r="50" spans="1:7" ht="15.75" x14ac:dyDescent="0.25">
      <c r="A50" s="31"/>
      <c r="B50" s="31"/>
      <c r="C50" s="31"/>
      <c r="D50" s="31"/>
      <c r="E50" s="31"/>
      <c r="F50" s="79"/>
      <c r="G50" s="77"/>
    </row>
    <row r="51" spans="1:7" ht="15.75" x14ac:dyDescent="0.25">
      <c r="A51" s="31"/>
      <c r="B51" s="31"/>
      <c r="C51" s="31"/>
      <c r="D51" s="31"/>
      <c r="E51" s="31"/>
      <c r="F51" s="79"/>
      <c r="G51" s="77"/>
    </row>
    <row r="52" spans="1:7" ht="15.75" x14ac:dyDescent="0.25">
      <c r="A52" s="31"/>
      <c r="B52" s="31"/>
      <c r="C52" s="31"/>
      <c r="D52" s="31"/>
      <c r="E52" s="31"/>
      <c r="F52" s="79"/>
      <c r="G52" s="77"/>
    </row>
    <row r="53" spans="1:7" ht="15.75" x14ac:dyDescent="0.25">
      <c r="A53" s="31"/>
      <c r="B53" s="31"/>
      <c r="C53" s="31"/>
      <c r="D53" s="31"/>
      <c r="E53" s="31"/>
      <c r="F53" s="79"/>
      <c r="G53" s="77"/>
    </row>
    <row r="54" spans="1:7" ht="15.75" x14ac:dyDescent="0.25">
      <c r="A54" s="31"/>
      <c r="B54" s="31"/>
      <c r="C54" s="31"/>
      <c r="D54" s="31"/>
      <c r="E54" s="31"/>
      <c r="F54" s="79"/>
      <c r="G54" s="77"/>
    </row>
    <row r="55" spans="1:7" ht="15.75" x14ac:dyDescent="0.25">
      <c r="A55" s="31"/>
      <c r="B55" s="31"/>
      <c r="C55" s="31"/>
      <c r="D55" s="31"/>
      <c r="E55" s="31"/>
      <c r="F55" s="79"/>
      <c r="G55" s="77"/>
    </row>
    <row r="56" spans="1:7" ht="15.75" x14ac:dyDescent="0.25">
      <c r="A56" s="31"/>
      <c r="B56" s="31"/>
      <c r="C56" s="31"/>
      <c r="D56" s="31"/>
      <c r="E56" s="31"/>
      <c r="F56" s="79"/>
      <c r="G56" s="77"/>
    </row>
    <row r="57" spans="1:7" ht="15.75" x14ac:dyDescent="0.25">
      <c r="A57" s="31"/>
      <c r="B57" s="31"/>
      <c r="C57" s="31"/>
      <c r="D57" s="31"/>
      <c r="E57" s="31"/>
      <c r="F57" s="79"/>
      <c r="G57" s="34"/>
    </row>
    <row r="58" spans="1:7" ht="15.75" x14ac:dyDescent="0.25">
      <c r="A58" s="31"/>
      <c r="B58" s="31"/>
      <c r="C58" s="31"/>
      <c r="D58" s="31"/>
      <c r="E58" s="31"/>
      <c r="F58" s="79"/>
      <c r="G58" s="77"/>
    </row>
    <row r="59" spans="1:7" ht="15.75" x14ac:dyDescent="0.25">
      <c r="A59" s="31"/>
      <c r="B59" s="31"/>
      <c r="C59" s="31"/>
      <c r="D59" s="31"/>
      <c r="E59" s="31"/>
      <c r="F59" s="79"/>
      <c r="G59" s="77"/>
    </row>
    <row r="60" spans="1:7" ht="15.75" x14ac:dyDescent="0.25">
      <c r="A60" s="31"/>
      <c r="B60" s="31"/>
      <c r="C60" s="31"/>
      <c r="D60" s="31"/>
      <c r="E60" s="31"/>
      <c r="F60" s="79"/>
      <c r="G60" s="35"/>
    </row>
    <row r="61" spans="1:7" ht="15.75" x14ac:dyDescent="0.25">
      <c r="A61" s="31"/>
      <c r="B61" s="31"/>
      <c r="C61" s="31"/>
      <c r="D61" s="31"/>
      <c r="E61" s="31"/>
      <c r="F61" s="79"/>
      <c r="G61" s="35"/>
    </row>
    <row r="62" spans="1:7" ht="15.75" x14ac:dyDescent="0.25">
      <c r="A62" s="31"/>
      <c r="B62" s="31"/>
      <c r="C62" s="31"/>
      <c r="D62" s="31"/>
      <c r="E62" s="31"/>
      <c r="F62" s="79"/>
      <c r="G62" s="77"/>
    </row>
    <row r="63" spans="1:7" ht="15.75" x14ac:dyDescent="0.25">
      <c r="A63" s="31"/>
      <c r="B63" s="31"/>
      <c r="C63" s="31"/>
      <c r="D63" s="31"/>
      <c r="E63" s="31"/>
      <c r="F63" s="79"/>
      <c r="G63" s="77"/>
    </row>
    <row r="64" spans="1:7" ht="15.75" x14ac:dyDescent="0.25">
      <c r="A64" s="31"/>
      <c r="B64" s="31"/>
      <c r="C64" s="31"/>
      <c r="D64" s="31"/>
      <c r="E64" s="31"/>
      <c r="F64" s="79"/>
      <c r="G64" s="77"/>
    </row>
    <row r="65" spans="1:7" ht="15.75" x14ac:dyDescent="0.25">
      <c r="A65" s="31"/>
      <c r="B65" s="31"/>
      <c r="C65" s="31"/>
      <c r="D65" s="31"/>
      <c r="E65" s="31"/>
      <c r="F65" s="79"/>
      <c r="G65" s="77"/>
    </row>
    <row r="66" spans="1:7" ht="15.75" x14ac:dyDescent="0.25">
      <c r="A66" s="31"/>
      <c r="B66" s="31"/>
      <c r="C66" s="31"/>
      <c r="D66" s="31"/>
      <c r="E66" s="31"/>
      <c r="F66" s="79"/>
      <c r="G66" s="77"/>
    </row>
    <row r="67" spans="1:7" ht="15.75" x14ac:dyDescent="0.25">
      <c r="A67" s="31"/>
      <c r="B67" s="31"/>
      <c r="C67" s="31"/>
      <c r="D67" s="31"/>
      <c r="E67" s="31"/>
      <c r="F67" s="79"/>
      <c r="G67" s="77"/>
    </row>
    <row r="68" spans="1:7" ht="15.75" x14ac:dyDescent="0.25">
      <c r="A68" s="31"/>
      <c r="B68" s="31"/>
      <c r="C68" s="31"/>
      <c r="D68" s="31"/>
      <c r="E68" s="31"/>
      <c r="F68" s="79"/>
      <c r="G68" s="77"/>
    </row>
    <row r="69" spans="1:7" ht="15.75" x14ac:dyDescent="0.25">
      <c r="A69" s="31"/>
      <c r="B69" s="31"/>
      <c r="C69" s="31"/>
      <c r="D69" s="31"/>
      <c r="E69" s="31"/>
      <c r="F69" s="79"/>
      <c r="G69" s="77"/>
    </row>
    <row r="70" spans="1:7" ht="15.75" x14ac:dyDescent="0.25">
      <c r="A70" s="31"/>
      <c r="B70" s="31"/>
      <c r="C70" s="31"/>
      <c r="D70" s="31"/>
      <c r="E70" s="31"/>
      <c r="F70" s="79"/>
      <c r="G70" s="77"/>
    </row>
    <row r="71" spans="1:7" ht="15.75" x14ac:dyDescent="0.25">
      <c r="A71" s="31"/>
      <c r="B71" s="31"/>
      <c r="C71" s="31"/>
      <c r="D71" s="31"/>
      <c r="E71" s="31"/>
      <c r="F71" s="79"/>
      <c r="G71" s="34"/>
    </row>
    <row r="72" spans="1:7" ht="15.75" x14ac:dyDescent="0.25">
      <c r="A72" s="31"/>
      <c r="B72" s="31"/>
      <c r="C72" s="31"/>
      <c r="D72" s="31"/>
      <c r="E72" s="31"/>
      <c r="F72" s="79"/>
      <c r="G72" s="77"/>
    </row>
    <row r="73" spans="1:7" ht="15.75" x14ac:dyDescent="0.25">
      <c r="A73" s="31"/>
      <c r="B73" s="31"/>
      <c r="C73" s="31"/>
      <c r="D73" s="31"/>
      <c r="E73" s="31"/>
      <c r="F73" s="79"/>
      <c r="G73" s="77"/>
    </row>
    <row r="74" spans="1:7" ht="15.75" x14ac:dyDescent="0.25">
      <c r="A74" s="31"/>
      <c r="B74" s="31"/>
      <c r="C74" s="31"/>
      <c r="D74" s="31"/>
      <c r="E74" s="31"/>
      <c r="F74" s="79"/>
      <c r="G74" s="77"/>
    </row>
    <row r="75" spans="1:7" ht="15.75" x14ac:dyDescent="0.25">
      <c r="A75" s="76"/>
      <c r="B75" s="76"/>
      <c r="C75" s="76"/>
      <c r="D75" s="76"/>
      <c r="E75" s="76"/>
      <c r="F75" s="36"/>
      <c r="G75" s="77"/>
    </row>
    <row r="76" spans="1:7" ht="15.75" x14ac:dyDescent="0.25">
      <c r="A76" s="76"/>
      <c r="B76" s="76"/>
      <c r="C76" s="76"/>
      <c r="D76" s="76"/>
      <c r="E76" s="76"/>
      <c r="F76" s="36"/>
      <c r="G76" s="77"/>
    </row>
    <row r="77" spans="1:7" ht="15.75" x14ac:dyDescent="0.25">
      <c r="A77" s="76"/>
      <c r="B77" s="76"/>
      <c r="C77" s="76"/>
      <c r="D77" s="76"/>
      <c r="E77" s="76"/>
      <c r="F77" s="36"/>
      <c r="G77" s="77"/>
    </row>
    <row r="78" spans="1:7" ht="15.75" x14ac:dyDescent="0.25">
      <c r="A78" s="76"/>
      <c r="B78" s="76"/>
      <c r="C78" s="76"/>
      <c r="D78" s="76"/>
      <c r="E78" s="76"/>
      <c r="F78" s="36"/>
      <c r="G78" s="77"/>
    </row>
    <row r="79" spans="1:7" ht="15.75" x14ac:dyDescent="0.25">
      <c r="A79" s="76"/>
      <c r="B79" s="76"/>
      <c r="C79" s="76"/>
      <c r="D79" s="76"/>
      <c r="E79" s="76"/>
      <c r="F79" s="36"/>
      <c r="G79" s="77"/>
    </row>
    <row r="80" spans="1:7" ht="15.75" x14ac:dyDescent="0.25">
      <c r="A80" s="76"/>
      <c r="B80" s="76"/>
      <c r="C80" s="76"/>
      <c r="D80" s="76"/>
      <c r="E80" s="76"/>
      <c r="F80" s="36"/>
      <c r="G80" s="77"/>
    </row>
    <row r="81" spans="1:7" ht="15.75" x14ac:dyDescent="0.25">
      <c r="A81" s="76"/>
      <c r="B81" s="76"/>
      <c r="C81" s="76"/>
      <c r="D81" s="76"/>
      <c r="E81" s="76"/>
      <c r="F81" s="36"/>
      <c r="G81" s="77"/>
    </row>
    <row r="82" spans="1:7" ht="15.75" x14ac:dyDescent="0.25">
      <c r="A82" s="76"/>
      <c r="B82" s="76"/>
      <c r="C82" s="76"/>
      <c r="D82" s="76"/>
      <c r="E82" s="76"/>
      <c r="F82" s="36"/>
      <c r="G82" s="77"/>
    </row>
    <row r="83" spans="1:7" ht="15.75" x14ac:dyDescent="0.25">
      <c r="A83" s="76"/>
      <c r="B83" s="76"/>
      <c r="C83" s="76"/>
      <c r="D83" s="76"/>
      <c r="E83" s="76"/>
      <c r="F83" s="36"/>
      <c r="G83" s="77"/>
    </row>
    <row r="84" spans="1:7" ht="15.75" x14ac:dyDescent="0.25">
      <c r="A84" s="76"/>
      <c r="B84" s="76"/>
      <c r="C84" s="76"/>
      <c r="D84" s="76"/>
      <c r="E84" s="76"/>
      <c r="F84" s="36"/>
      <c r="G84" s="77"/>
    </row>
    <row r="85" spans="1:7" ht="15.75" x14ac:dyDescent="0.25">
      <c r="A85" s="76"/>
      <c r="B85" s="76"/>
      <c r="C85" s="76"/>
      <c r="D85" s="76"/>
      <c r="E85" s="76"/>
      <c r="F85" s="36"/>
      <c r="G85" s="77"/>
    </row>
    <row r="86" spans="1:7" ht="15.75" x14ac:dyDescent="0.25">
      <c r="A86" s="76"/>
      <c r="B86" s="76"/>
      <c r="C86" s="76"/>
      <c r="D86" s="76"/>
      <c r="E86" s="76"/>
      <c r="F86" s="36"/>
      <c r="G86" s="77"/>
    </row>
    <row r="87" spans="1:7" ht="15.75" x14ac:dyDescent="0.25">
      <c r="A87" s="76"/>
      <c r="B87" s="76"/>
      <c r="C87" s="76"/>
      <c r="D87" s="76"/>
      <c r="E87" s="76"/>
      <c r="F87" s="36"/>
      <c r="G87" s="77"/>
    </row>
    <row r="88" spans="1:7" ht="15.75" x14ac:dyDescent="0.25">
      <c r="A88" s="76"/>
      <c r="B88" s="76"/>
      <c r="C88" s="76"/>
      <c r="D88" s="76"/>
      <c r="E88" s="76"/>
      <c r="F88" s="36"/>
      <c r="G88" s="77"/>
    </row>
    <row r="89" spans="1:7" ht="15.75" x14ac:dyDescent="0.25">
      <c r="A89" s="76"/>
      <c r="B89" s="76"/>
      <c r="C89" s="76"/>
      <c r="D89" s="76"/>
      <c r="E89" s="76"/>
      <c r="F89" s="36"/>
      <c r="G89" s="77"/>
    </row>
    <row r="90" spans="1:7" ht="15.75" x14ac:dyDescent="0.25">
      <c r="A90" s="76"/>
      <c r="B90" s="76"/>
      <c r="C90" s="76"/>
      <c r="D90" s="76"/>
      <c r="E90" s="76"/>
      <c r="F90" s="36"/>
      <c r="G90" s="77"/>
    </row>
    <row r="91" spans="1:7" ht="15.75" x14ac:dyDescent="0.25">
      <c r="A91" s="76"/>
      <c r="B91" s="76"/>
      <c r="C91" s="76"/>
      <c r="D91" s="76"/>
      <c r="E91" s="76"/>
      <c r="F91" s="36"/>
      <c r="G91" s="77"/>
    </row>
    <row r="92" spans="1:7" ht="15.75" x14ac:dyDescent="0.25">
      <c r="A92" s="76"/>
      <c r="B92" s="76"/>
      <c r="C92" s="76"/>
      <c r="D92" s="76"/>
      <c r="E92" s="76"/>
      <c r="F92" s="36"/>
      <c r="G92" s="77"/>
    </row>
    <row r="93" spans="1:7" ht="15.75" x14ac:dyDescent="0.25">
      <c r="A93" s="76"/>
      <c r="B93" s="76"/>
      <c r="C93" s="76"/>
      <c r="D93" s="76"/>
      <c r="E93" s="76"/>
      <c r="F93" s="36"/>
      <c r="G93" s="77"/>
    </row>
    <row r="94" spans="1:7" ht="15.75" x14ac:dyDescent="0.25">
      <c r="A94" s="76"/>
      <c r="B94" s="76"/>
      <c r="C94" s="76"/>
      <c r="D94" s="76"/>
      <c r="E94" s="76"/>
      <c r="F94" s="36"/>
      <c r="G94" s="77"/>
    </row>
    <row r="95" spans="1:7" ht="15.75" x14ac:dyDescent="0.25">
      <c r="A95" s="76"/>
      <c r="B95" s="76"/>
      <c r="C95" s="76"/>
      <c r="D95" s="76"/>
      <c r="E95" s="76"/>
      <c r="F95" s="36"/>
      <c r="G95" s="77"/>
    </row>
    <row r="96" spans="1:7" ht="15.75" x14ac:dyDescent="0.25">
      <c r="A96" s="76"/>
      <c r="B96" s="76"/>
      <c r="C96" s="76"/>
      <c r="D96" s="76"/>
      <c r="E96" s="76"/>
      <c r="F96" s="36"/>
      <c r="G96" s="77"/>
    </row>
    <row r="97" spans="1:7" ht="15.75" x14ac:dyDescent="0.25">
      <c r="A97" s="76"/>
      <c r="B97" s="76"/>
      <c r="C97" s="76"/>
      <c r="D97" s="76"/>
      <c r="E97" s="76"/>
      <c r="F97" s="36"/>
      <c r="G97" s="77"/>
    </row>
    <row r="98" spans="1:7" ht="15.75" x14ac:dyDescent="0.25">
      <c r="A98" s="76"/>
      <c r="B98" s="76"/>
      <c r="C98" s="76"/>
      <c r="D98" s="76"/>
      <c r="E98" s="76"/>
      <c r="F98" s="36"/>
      <c r="G98" s="77"/>
    </row>
    <row r="99" spans="1:7" ht="15.75" x14ac:dyDescent="0.25">
      <c r="A99" s="76"/>
      <c r="B99" s="76"/>
      <c r="C99" s="76"/>
      <c r="D99" s="76"/>
      <c r="E99" s="76"/>
      <c r="F99" s="36"/>
      <c r="G99" s="77"/>
    </row>
    <row r="100" spans="1:7" ht="15.75" x14ac:dyDescent="0.25">
      <c r="A100" s="76"/>
      <c r="B100" s="76"/>
      <c r="C100" s="76"/>
      <c r="D100" s="76"/>
      <c r="E100" s="76"/>
      <c r="F100" s="36"/>
      <c r="G100" s="77"/>
    </row>
    <row r="101" spans="1:7" ht="15.75" x14ac:dyDescent="0.25">
      <c r="A101" s="76"/>
      <c r="B101" s="76"/>
      <c r="C101" s="76"/>
      <c r="D101" s="76"/>
      <c r="E101" s="76"/>
      <c r="F101" s="36"/>
      <c r="G101" s="77"/>
    </row>
    <row r="102" spans="1:7" ht="15.75" x14ac:dyDescent="0.25">
      <c r="A102" s="76"/>
      <c r="B102" s="76"/>
      <c r="C102" s="76"/>
      <c r="D102" s="76"/>
      <c r="E102" s="76"/>
      <c r="F102" s="36"/>
      <c r="G102" s="77"/>
    </row>
    <row r="103" spans="1:7" ht="15.75" x14ac:dyDescent="0.25">
      <c r="A103" s="76"/>
      <c r="B103" s="76"/>
      <c r="C103" s="76"/>
      <c r="D103" s="76"/>
      <c r="E103" s="76"/>
      <c r="F103" s="36"/>
      <c r="G103" s="77"/>
    </row>
    <row r="104" spans="1:7" ht="15.75" x14ac:dyDescent="0.25">
      <c r="A104" s="76"/>
      <c r="B104" s="76"/>
      <c r="C104" s="76"/>
      <c r="D104" s="76"/>
      <c r="E104" s="76"/>
      <c r="F104" s="36"/>
      <c r="G104" s="77"/>
    </row>
    <row r="105" spans="1:7" ht="15.75" x14ac:dyDescent="0.25">
      <c r="A105" s="76"/>
      <c r="B105" s="76"/>
      <c r="C105" s="76"/>
      <c r="D105" s="76"/>
      <c r="E105" s="76"/>
      <c r="F105" s="36"/>
      <c r="G105" s="77"/>
    </row>
    <row r="106" spans="1:7" ht="15.75" x14ac:dyDescent="0.25">
      <c r="A106" s="76"/>
      <c r="B106" s="76"/>
      <c r="C106" s="76"/>
      <c r="D106" s="76"/>
      <c r="E106" s="76"/>
      <c r="F106" s="36"/>
      <c r="G106" s="77"/>
    </row>
  </sheetData>
  <conditionalFormatting sqref="D1">
    <cfRule type="containsText" dxfId="61" priority="1" operator="containsText" text="св">
      <formula>NOT(ISERROR(SEARCH("св",D1)))</formula>
    </cfRule>
    <cfRule type="containsText" dxfId="60" priority="2" operator="containsText" text="кир">
      <formula>NOT(ISERROR(SEARCH("кир",D1)))</formula>
    </cfRule>
    <cfRule type="containsText" dxfId="59" priority="3" operator="containsText" text="лен">
      <formula>NOT(ISERROR(SEARCH("лен",D1)))</formula>
    </cfRule>
    <cfRule type="containsText" dxfId="58" priority="4" operator="containsText" text="сов">
      <formula>NOT(ISERROR(SEARCH("сов",D1)))</formula>
    </cfRule>
    <cfRule type="containsText" dxfId="57" priority="5" operator="containsText" text="цен">
      <formula>NOT(ISERROR(SEARCH("цен",D1)))</formula>
    </cfRule>
    <cfRule type="containsText" dxfId="56" priority="6" operator="containsText" text="жел">
      <formula>NOT(ISERROR(SEARCH("жел",D1)))</formula>
    </cfRule>
    <cfRule type="containsText" dxfId="55" priority="7" operator="containsText" text="окт">
      <formula>NOT(ISERROR(SEARCH("окт",D1)))</formula>
    </cfRule>
  </conditionalFormatting>
  <pageMargins left="0.7" right="0.7" top="0.75" bottom="0.75" header="0.3" footer="0.3"/>
  <webPublishItems count="2">
    <webPublishItem id="17690" divId="Отключения Город 00 12 2018 г 223 Ф Ч_17690" sourceType="range" sourceRef="B1:G50" destinationFile="\\10.24.0.91\aspx\Kir2.htm"/>
    <webPublishItem id="21146" divId="Отключения Город 00 12 2018 г с планом 7 m7_21146" sourceType="range" sourceRef="B1:G106" destinationFile="\\10.24.0.91\aspx\Kir.htm"/>
  </webPublishItems>
  <tableParts count="1">
    <tablePart r:id="rId1"/>
  </tablePar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Лист16">
    <tabColor rgb="FF7030A0"/>
  </sheetPr>
  <dimension ref="A1:G106"/>
  <sheetViews>
    <sheetView workbookViewId="0">
      <selection activeCell="A21" sqref="A21"/>
    </sheetView>
  </sheetViews>
  <sheetFormatPr defaultRowHeight="15" x14ac:dyDescent="0.25"/>
  <cols>
    <col min="1" max="1" width="7" style="87" customWidth="1"/>
    <col min="2" max="2" width="33.42578125" customWidth="1"/>
    <col min="3" max="3" width="12.85546875" style="87" customWidth="1"/>
    <col min="4" max="4" width="8.140625" style="87" customWidth="1"/>
    <col min="5" max="5" width="7.85546875" style="87" customWidth="1"/>
    <col min="6" max="6" width="50.7109375" customWidth="1"/>
    <col min="7" max="3625" width="25" customWidth="1"/>
  </cols>
  <sheetData>
    <row r="1" spans="1:7" ht="63" x14ac:dyDescent="0.25">
      <c r="A1" s="27" t="s">
        <v>4</v>
      </c>
      <c r="B1" s="28" t="s">
        <v>0</v>
      </c>
      <c r="C1" s="28" t="s">
        <v>19</v>
      </c>
      <c r="D1" s="29" t="s">
        <v>1</v>
      </c>
      <c r="E1" s="28" t="s">
        <v>2</v>
      </c>
      <c r="F1" s="28" t="s">
        <v>3</v>
      </c>
      <c r="G1" s="30" t="s">
        <v>5</v>
      </c>
    </row>
    <row r="2" spans="1:7" ht="15.75" x14ac:dyDescent="0.25">
      <c r="A2" s="45"/>
      <c r="B2" s="45"/>
      <c r="C2" s="45"/>
      <c r="D2" s="45"/>
      <c r="E2" s="48"/>
      <c r="F2" s="46"/>
      <c r="G2" s="47"/>
    </row>
    <row r="3" spans="1:7" ht="15.75" x14ac:dyDescent="0.25">
      <c r="A3" s="31"/>
      <c r="B3" s="31"/>
      <c r="C3" s="31"/>
      <c r="D3" s="31"/>
      <c r="E3" s="31"/>
      <c r="F3" s="79"/>
      <c r="G3" s="107"/>
    </row>
    <row r="4" spans="1:7" ht="15.75" x14ac:dyDescent="0.25">
      <c r="A4" s="31"/>
      <c r="B4" s="31"/>
      <c r="C4" s="31"/>
      <c r="D4" s="31"/>
      <c r="E4" s="31"/>
      <c r="F4" s="79"/>
      <c r="G4" s="107"/>
    </row>
    <row r="5" spans="1:7" ht="15.75" x14ac:dyDescent="0.25">
      <c r="A5" s="31"/>
      <c r="B5" s="31"/>
      <c r="C5" s="31"/>
      <c r="D5" s="31"/>
      <c r="E5" s="31"/>
      <c r="F5" s="79"/>
      <c r="G5" s="83"/>
    </row>
    <row r="6" spans="1:7" ht="15.75" x14ac:dyDescent="0.25">
      <c r="A6" s="31"/>
      <c r="B6" s="31"/>
      <c r="C6" s="31"/>
      <c r="D6" s="31"/>
      <c r="E6" s="31"/>
      <c r="F6" s="79"/>
      <c r="G6" s="83"/>
    </row>
    <row r="7" spans="1:7" ht="15.75" x14ac:dyDescent="0.25">
      <c r="A7" s="129"/>
      <c r="B7" s="129"/>
      <c r="C7" s="129"/>
      <c r="D7" s="129"/>
      <c r="E7" s="129"/>
      <c r="F7" s="79"/>
      <c r="G7" s="107"/>
    </row>
    <row r="8" spans="1:7" ht="15.75" x14ac:dyDescent="0.25">
      <c r="A8" s="125"/>
      <c r="B8" s="125"/>
      <c r="C8" s="125"/>
      <c r="D8" s="125"/>
      <c r="E8" s="125"/>
      <c r="F8" s="33"/>
      <c r="G8" s="34"/>
    </row>
    <row r="9" spans="1:7" ht="15.75" x14ac:dyDescent="0.25">
      <c r="A9" s="91"/>
      <c r="B9" s="91"/>
      <c r="C9" s="91"/>
      <c r="D9" s="91"/>
      <c r="E9" s="91"/>
      <c r="F9" s="79"/>
      <c r="G9" s="95"/>
    </row>
    <row r="10" spans="1:7" ht="15.75" x14ac:dyDescent="0.25">
      <c r="A10" s="91"/>
      <c r="B10" s="91"/>
      <c r="C10" s="91"/>
      <c r="D10" s="91"/>
      <c r="E10" s="91"/>
      <c r="F10" s="79"/>
      <c r="G10" s="95"/>
    </row>
    <row r="11" spans="1:7" ht="15.75" x14ac:dyDescent="0.25">
      <c r="A11" s="91"/>
      <c r="B11" s="91"/>
      <c r="C11" s="91"/>
      <c r="D11" s="91"/>
      <c r="E11" s="91"/>
      <c r="F11" s="79"/>
      <c r="G11" s="95"/>
    </row>
    <row r="12" spans="1:7" ht="15.75" x14ac:dyDescent="0.25">
      <c r="A12" s="91"/>
      <c r="B12" s="91"/>
      <c r="C12" s="91"/>
      <c r="D12" s="91"/>
      <c r="E12" s="91"/>
      <c r="F12" s="79"/>
      <c r="G12" s="95"/>
    </row>
    <row r="13" spans="1:7" ht="15.75" x14ac:dyDescent="0.25">
      <c r="A13" s="31"/>
      <c r="B13" s="31"/>
      <c r="C13" s="31"/>
      <c r="D13" s="31"/>
      <c r="E13" s="31"/>
      <c r="F13" s="79"/>
      <c r="G13" s="34"/>
    </row>
    <row r="14" spans="1:7" ht="15.75" x14ac:dyDescent="0.25">
      <c r="A14" s="31"/>
      <c r="B14" s="31"/>
      <c r="C14" s="31"/>
      <c r="D14" s="31"/>
      <c r="E14" s="31"/>
      <c r="F14" s="79"/>
      <c r="G14" s="34"/>
    </row>
    <row r="15" spans="1:7" ht="15.75" x14ac:dyDescent="0.25">
      <c r="A15" s="31"/>
      <c r="B15" s="31"/>
      <c r="C15" s="31"/>
      <c r="D15" s="31"/>
      <c r="E15" s="31"/>
      <c r="F15" s="79"/>
      <c r="G15" s="34"/>
    </row>
    <row r="16" spans="1:7" x14ac:dyDescent="0.25">
      <c r="A16" s="49"/>
      <c r="B16" s="49"/>
      <c r="C16" s="49"/>
      <c r="D16" s="49"/>
      <c r="E16" s="49"/>
      <c r="F16" s="79"/>
      <c r="G16" s="34"/>
    </row>
    <row r="17" spans="1:7" ht="15.75" x14ac:dyDescent="0.25">
      <c r="A17" s="49"/>
      <c r="B17" s="49"/>
      <c r="C17" s="49"/>
      <c r="D17" s="49"/>
      <c r="E17" s="49"/>
      <c r="F17" s="79"/>
      <c r="G17" s="77"/>
    </row>
    <row r="18" spans="1:7" ht="15.75" x14ac:dyDescent="0.25">
      <c r="A18" s="49"/>
      <c r="B18" s="49"/>
      <c r="C18" s="49"/>
      <c r="D18" s="49"/>
      <c r="E18" s="49"/>
      <c r="F18" s="79"/>
      <c r="G18" s="77"/>
    </row>
    <row r="19" spans="1:7" ht="15.75" x14ac:dyDescent="0.25">
      <c r="A19" s="49"/>
      <c r="B19" s="49"/>
      <c r="C19" s="49"/>
      <c r="D19" s="49"/>
      <c r="E19" s="49"/>
      <c r="F19" s="79"/>
      <c r="G19" s="77"/>
    </row>
    <row r="20" spans="1:7" ht="15.75" x14ac:dyDescent="0.25">
      <c r="A20" s="49"/>
      <c r="B20" s="49"/>
      <c r="C20" s="49"/>
      <c r="D20" s="49"/>
      <c r="E20" s="49"/>
      <c r="F20" s="79"/>
      <c r="G20" s="77"/>
    </row>
    <row r="21" spans="1:7" ht="15.75" x14ac:dyDescent="0.25">
      <c r="A21" s="49"/>
      <c r="B21" s="49"/>
      <c r="C21" s="49"/>
      <c r="D21" s="49"/>
      <c r="E21" s="49"/>
      <c r="F21" s="79"/>
      <c r="G21" s="77"/>
    </row>
    <row r="22" spans="1:7" ht="15.75" x14ac:dyDescent="0.25">
      <c r="A22" s="49"/>
      <c r="B22" s="49"/>
      <c r="C22" s="49"/>
      <c r="D22" s="49"/>
      <c r="E22" s="49"/>
      <c r="F22" s="79"/>
      <c r="G22" s="77"/>
    </row>
    <row r="23" spans="1:7" ht="15.75" x14ac:dyDescent="0.25">
      <c r="A23" s="49"/>
      <c r="B23" s="49"/>
      <c r="C23" s="49"/>
      <c r="D23" s="49"/>
      <c r="E23" s="49"/>
      <c r="F23" s="79"/>
      <c r="G23" s="77"/>
    </row>
    <row r="24" spans="1:7" ht="15.75" x14ac:dyDescent="0.25">
      <c r="A24" s="49"/>
      <c r="B24" s="49"/>
      <c r="C24" s="49"/>
      <c r="D24" s="49"/>
      <c r="E24" s="49"/>
      <c r="F24" s="79"/>
      <c r="G24" s="77"/>
    </row>
    <row r="25" spans="1:7" ht="15.75" x14ac:dyDescent="0.25">
      <c r="A25" s="31"/>
      <c r="B25" s="31"/>
      <c r="C25" s="31"/>
      <c r="D25" s="31"/>
      <c r="E25" s="31"/>
      <c r="F25" s="79"/>
      <c r="G25" s="34"/>
    </row>
    <row r="26" spans="1:7" ht="15.75" x14ac:dyDescent="0.25">
      <c r="A26" s="31"/>
      <c r="B26" s="31"/>
      <c r="C26" s="31"/>
      <c r="D26" s="31"/>
      <c r="E26" s="31"/>
      <c r="F26" s="79"/>
      <c r="G26" s="34"/>
    </row>
    <row r="27" spans="1:7" ht="15.75" x14ac:dyDescent="0.25">
      <c r="A27" s="31"/>
      <c r="B27" s="31"/>
      <c r="C27" s="31"/>
      <c r="D27" s="31"/>
      <c r="E27" s="31"/>
      <c r="F27" s="79"/>
      <c r="G27" s="34"/>
    </row>
    <row r="28" spans="1:7" ht="15.75" x14ac:dyDescent="0.25">
      <c r="A28" s="31"/>
      <c r="B28" s="31"/>
      <c r="C28" s="31"/>
      <c r="D28" s="31"/>
      <c r="E28" s="31"/>
      <c r="F28" s="79"/>
      <c r="G28" s="34"/>
    </row>
    <row r="29" spans="1:7" ht="15.75" x14ac:dyDescent="0.25">
      <c r="A29" s="51"/>
      <c r="B29" s="51"/>
      <c r="C29" s="51"/>
      <c r="D29" s="51"/>
      <c r="E29" s="51"/>
      <c r="F29" s="53"/>
      <c r="G29" s="34"/>
    </row>
    <row r="30" spans="1:7" ht="15.75" x14ac:dyDescent="0.25">
      <c r="A30" s="31"/>
      <c r="B30" s="31"/>
      <c r="C30" s="31"/>
      <c r="D30" s="31"/>
      <c r="E30" s="31"/>
      <c r="F30" s="79"/>
      <c r="G30" s="34"/>
    </row>
    <row r="31" spans="1:7" ht="15.75" x14ac:dyDescent="0.25">
      <c r="A31" s="31"/>
      <c r="B31" s="31"/>
      <c r="C31" s="31"/>
      <c r="D31" s="31"/>
      <c r="E31" s="31"/>
      <c r="F31" s="79"/>
      <c r="G31" s="34"/>
    </row>
    <row r="32" spans="1:7" ht="15.75" x14ac:dyDescent="0.25">
      <c r="A32" s="31"/>
      <c r="B32" s="31"/>
      <c r="C32" s="31"/>
      <c r="D32" s="31"/>
      <c r="E32" s="31"/>
      <c r="F32" s="32"/>
      <c r="G32" s="34"/>
    </row>
    <row r="33" spans="1:7" ht="15.75" x14ac:dyDescent="0.25">
      <c r="A33" s="31"/>
      <c r="B33" s="31"/>
      <c r="C33" s="31"/>
      <c r="D33" s="31"/>
      <c r="E33" s="31"/>
      <c r="F33" s="79"/>
      <c r="G33" s="34"/>
    </row>
    <row r="34" spans="1:7" ht="15.75" x14ac:dyDescent="0.25">
      <c r="A34" s="31"/>
      <c r="B34" s="31"/>
      <c r="C34" s="31"/>
      <c r="D34" s="31"/>
      <c r="E34" s="31"/>
      <c r="F34" s="79"/>
      <c r="G34" s="34"/>
    </row>
    <row r="35" spans="1:7" ht="15.75" x14ac:dyDescent="0.25">
      <c r="A35" s="31"/>
      <c r="B35" s="31"/>
      <c r="C35" s="31"/>
      <c r="D35" s="31"/>
      <c r="E35" s="31"/>
      <c r="F35" s="79"/>
      <c r="G35" s="34"/>
    </row>
    <row r="36" spans="1:7" ht="15.75" x14ac:dyDescent="0.25">
      <c r="A36" s="31"/>
      <c r="B36" s="31"/>
      <c r="C36" s="31"/>
      <c r="D36" s="31"/>
      <c r="E36" s="31"/>
      <c r="F36" s="79"/>
      <c r="G36" s="77"/>
    </row>
    <row r="37" spans="1:7" ht="15.75" x14ac:dyDescent="0.25">
      <c r="A37" s="31"/>
      <c r="B37" s="31"/>
      <c r="C37" s="31"/>
      <c r="D37" s="31"/>
      <c r="E37" s="31"/>
      <c r="F37" s="79"/>
      <c r="G37" s="77"/>
    </row>
    <row r="38" spans="1:7" ht="15.75" x14ac:dyDescent="0.25">
      <c r="A38" s="63"/>
      <c r="B38" s="31"/>
      <c r="C38" s="63"/>
      <c r="D38" s="63"/>
      <c r="E38" s="63"/>
      <c r="F38" s="54"/>
      <c r="G38" s="77"/>
    </row>
    <row r="39" spans="1:7" ht="15.75" x14ac:dyDescent="0.25">
      <c r="A39" s="63"/>
      <c r="B39" s="31"/>
      <c r="C39" s="63"/>
      <c r="D39" s="63"/>
      <c r="E39" s="63"/>
      <c r="F39" s="54"/>
      <c r="G39" s="77"/>
    </row>
    <row r="40" spans="1:7" ht="15.75" x14ac:dyDescent="0.25">
      <c r="A40" s="31"/>
      <c r="B40" s="31"/>
      <c r="C40" s="31"/>
      <c r="D40" s="31"/>
      <c r="E40" s="31"/>
      <c r="F40" s="79"/>
      <c r="G40" s="77"/>
    </row>
    <row r="41" spans="1:7" ht="15.75" x14ac:dyDescent="0.25">
      <c r="A41" s="31"/>
      <c r="B41" s="31"/>
      <c r="C41" s="31"/>
      <c r="D41" s="31"/>
      <c r="E41" s="31"/>
      <c r="F41" s="79"/>
      <c r="G41" s="77"/>
    </row>
    <row r="42" spans="1:7" ht="15.75" x14ac:dyDescent="0.25">
      <c r="A42" s="31"/>
      <c r="B42" s="31"/>
      <c r="C42" s="31"/>
      <c r="D42" s="31"/>
      <c r="E42" s="31"/>
      <c r="F42" s="79"/>
      <c r="G42" s="77"/>
    </row>
    <row r="43" spans="1:7" ht="15.75" x14ac:dyDescent="0.25">
      <c r="A43" s="31"/>
      <c r="B43" s="31"/>
      <c r="C43" s="31"/>
      <c r="D43" s="31"/>
      <c r="E43" s="31"/>
      <c r="F43" s="79"/>
      <c r="G43" s="77"/>
    </row>
    <row r="44" spans="1:7" ht="15.75" x14ac:dyDescent="0.25">
      <c r="A44" s="31"/>
      <c r="B44" s="31"/>
      <c r="C44" s="31"/>
      <c r="D44" s="31"/>
      <c r="E44" s="31"/>
      <c r="F44" s="79"/>
      <c r="G44" s="77"/>
    </row>
    <row r="45" spans="1:7" ht="15.75" x14ac:dyDescent="0.25">
      <c r="A45" s="31"/>
      <c r="B45" s="31"/>
      <c r="C45" s="31"/>
      <c r="D45" s="31"/>
      <c r="E45" s="31"/>
      <c r="F45" s="79"/>
      <c r="G45" s="77"/>
    </row>
    <row r="46" spans="1:7" ht="15.75" x14ac:dyDescent="0.25">
      <c r="A46" s="31"/>
      <c r="B46" s="31"/>
      <c r="C46" s="31"/>
      <c r="D46" s="31"/>
      <c r="E46" s="31"/>
      <c r="F46" s="79"/>
      <c r="G46" s="77"/>
    </row>
    <row r="47" spans="1:7" ht="15.75" x14ac:dyDescent="0.25">
      <c r="A47" s="31"/>
      <c r="B47" s="31"/>
      <c r="C47" s="31"/>
      <c r="D47" s="31"/>
      <c r="E47" s="31"/>
      <c r="F47" s="79"/>
      <c r="G47" s="77"/>
    </row>
    <row r="48" spans="1:7" ht="15.75" x14ac:dyDescent="0.25">
      <c r="A48" s="31"/>
      <c r="B48" s="31"/>
      <c r="C48" s="31"/>
      <c r="D48" s="31"/>
      <c r="E48" s="31"/>
      <c r="F48" s="79"/>
      <c r="G48" s="77"/>
    </row>
    <row r="49" spans="1:7" ht="15.75" x14ac:dyDescent="0.25">
      <c r="A49" s="31"/>
      <c r="B49" s="31"/>
      <c r="C49" s="31"/>
      <c r="D49" s="31"/>
      <c r="E49" s="31"/>
      <c r="F49" s="79"/>
      <c r="G49" s="77"/>
    </row>
    <row r="50" spans="1:7" ht="15.75" x14ac:dyDescent="0.25">
      <c r="A50" s="31"/>
      <c r="B50" s="31"/>
      <c r="C50" s="31"/>
      <c r="D50" s="31"/>
      <c r="E50" s="31"/>
      <c r="F50" s="79"/>
      <c r="G50" s="77"/>
    </row>
    <row r="51" spans="1:7" ht="15.75" x14ac:dyDescent="0.25">
      <c r="A51" s="31"/>
      <c r="B51" s="31"/>
      <c r="C51" s="31"/>
      <c r="D51" s="31"/>
      <c r="E51" s="31"/>
      <c r="F51" s="79"/>
      <c r="G51" s="77"/>
    </row>
    <row r="52" spans="1:7" ht="15.75" x14ac:dyDescent="0.25">
      <c r="A52" s="31"/>
      <c r="B52" s="31"/>
      <c r="C52" s="31"/>
      <c r="D52" s="31"/>
      <c r="E52" s="31"/>
      <c r="F52" s="79"/>
      <c r="G52" s="77"/>
    </row>
    <row r="53" spans="1:7" ht="15.75" x14ac:dyDescent="0.25">
      <c r="A53" s="31"/>
      <c r="B53" s="31"/>
      <c r="C53" s="31"/>
      <c r="D53" s="31"/>
      <c r="E53" s="31"/>
      <c r="F53" s="79"/>
      <c r="G53" s="77"/>
    </row>
    <row r="54" spans="1:7" ht="15.75" x14ac:dyDescent="0.25">
      <c r="A54" s="31"/>
      <c r="B54" s="31"/>
      <c r="C54" s="31"/>
      <c r="D54" s="31"/>
      <c r="E54" s="31"/>
      <c r="F54" s="79"/>
      <c r="G54" s="77"/>
    </row>
    <row r="55" spans="1:7" ht="15.75" x14ac:dyDescent="0.25">
      <c r="A55" s="31"/>
      <c r="B55" s="31"/>
      <c r="C55" s="31"/>
      <c r="D55" s="31"/>
      <c r="E55" s="31"/>
      <c r="F55" s="79"/>
      <c r="G55" s="77"/>
    </row>
    <row r="56" spans="1:7" ht="15.75" x14ac:dyDescent="0.25">
      <c r="A56" s="31"/>
      <c r="B56" s="31"/>
      <c r="C56" s="31"/>
      <c r="D56" s="31"/>
      <c r="E56" s="31"/>
      <c r="F56" s="79"/>
      <c r="G56" s="77"/>
    </row>
    <row r="57" spans="1:7" ht="15.75" x14ac:dyDescent="0.25">
      <c r="A57" s="31"/>
      <c r="B57" s="31"/>
      <c r="C57" s="31"/>
      <c r="D57" s="31"/>
      <c r="E57" s="31"/>
      <c r="F57" s="79"/>
      <c r="G57" s="34"/>
    </row>
    <row r="58" spans="1:7" ht="15.75" x14ac:dyDescent="0.25">
      <c r="A58" s="31"/>
      <c r="B58" s="31"/>
      <c r="C58" s="31"/>
      <c r="D58" s="31"/>
      <c r="E58" s="31"/>
      <c r="F58" s="79"/>
      <c r="G58" s="77"/>
    </row>
    <row r="59" spans="1:7" ht="15.75" x14ac:dyDescent="0.25">
      <c r="A59" s="31"/>
      <c r="B59" s="31"/>
      <c r="C59" s="31"/>
      <c r="D59" s="31"/>
      <c r="E59" s="31"/>
      <c r="F59" s="79"/>
      <c r="G59" s="77"/>
    </row>
    <row r="60" spans="1:7" ht="15.75" x14ac:dyDescent="0.25">
      <c r="A60" s="31"/>
      <c r="B60" s="31"/>
      <c r="C60" s="31"/>
      <c r="D60" s="31"/>
      <c r="E60" s="31"/>
      <c r="F60" s="79"/>
      <c r="G60" s="35"/>
    </row>
    <row r="61" spans="1:7" ht="15.75" x14ac:dyDescent="0.25">
      <c r="A61" s="31"/>
      <c r="B61" s="31"/>
      <c r="C61" s="31"/>
      <c r="D61" s="31"/>
      <c r="E61" s="31"/>
      <c r="F61" s="79"/>
      <c r="G61" s="35"/>
    </row>
    <row r="62" spans="1:7" ht="15.75" x14ac:dyDescent="0.25">
      <c r="A62" s="31"/>
      <c r="B62" s="31"/>
      <c r="C62" s="31"/>
      <c r="D62" s="31"/>
      <c r="E62" s="31"/>
      <c r="F62" s="79"/>
      <c r="G62" s="77"/>
    </row>
    <row r="63" spans="1:7" ht="15.75" x14ac:dyDescent="0.25">
      <c r="A63" s="31"/>
      <c r="B63" s="31"/>
      <c r="C63" s="31"/>
      <c r="D63" s="31"/>
      <c r="E63" s="31"/>
      <c r="F63" s="79"/>
      <c r="G63" s="77"/>
    </row>
    <row r="64" spans="1:7" ht="15.75" x14ac:dyDescent="0.25">
      <c r="A64" s="31"/>
      <c r="B64" s="31"/>
      <c r="C64" s="31"/>
      <c r="D64" s="31"/>
      <c r="E64" s="31"/>
      <c r="F64" s="79"/>
      <c r="G64" s="77"/>
    </row>
    <row r="65" spans="1:7" ht="15.75" x14ac:dyDescent="0.25">
      <c r="A65" s="31"/>
      <c r="B65" s="31"/>
      <c r="C65" s="31"/>
      <c r="D65" s="31"/>
      <c r="E65" s="31"/>
      <c r="F65" s="79"/>
      <c r="G65" s="77"/>
    </row>
    <row r="66" spans="1:7" ht="15.75" x14ac:dyDescent="0.25">
      <c r="A66" s="31"/>
      <c r="B66" s="31"/>
      <c r="C66" s="31"/>
      <c r="D66" s="31"/>
      <c r="E66" s="31"/>
      <c r="F66" s="79"/>
      <c r="G66" s="77"/>
    </row>
    <row r="67" spans="1:7" ht="15.75" x14ac:dyDescent="0.25">
      <c r="A67" s="31"/>
      <c r="B67" s="31"/>
      <c r="C67" s="31"/>
      <c r="D67" s="31"/>
      <c r="E67" s="31"/>
      <c r="F67" s="79"/>
      <c r="G67" s="77"/>
    </row>
    <row r="68" spans="1:7" ht="15.75" x14ac:dyDescent="0.25">
      <c r="A68" s="31"/>
      <c r="B68" s="31"/>
      <c r="C68" s="31"/>
      <c r="D68" s="31"/>
      <c r="E68" s="31"/>
      <c r="F68" s="79"/>
      <c r="G68" s="77"/>
    </row>
    <row r="69" spans="1:7" ht="15.75" x14ac:dyDescent="0.25">
      <c r="A69" s="31"/>
      <c r="B69" s="31"/>
      <c r="C69" s="31"/>
      <c r="D69" s="31"/>
      <c r="E69" s="31"/>
      <c r="F69" s="79"/>
      <c r="G69" s="77"/>
    </row>
    <row r="70" spans="1:7" ht="15.75" x14ac:dyDescent="0.25">
      <c r="A70" s="31"/>
      <c r="B70" s="31"/>
      <c r="C70" s="31"/>
      <c r="D70" s="31"/>
      <c r="E70" s="31"/>
      <c r="F70" s="79"/>
      <c r="G70" s="77"/>
    </row>
    <row r="71" spans="1:7" ht="15.75" x14ac:dyDescent="0.25">
      <c r="A71" s="31"/>
      <c r="B71" s="31"/>
      <c r="C71" s="31"/>
      <c r="D71" s="31"/>
      <c r="E71" s="31"/>
      <c r="F71" s="79"/>
      <c r="G71" s="34"/>
    </row>
    <row r="72" spans="1:7" ht="15.75" x14ac:dyDescent="0.25">
      <c r="A72" s="31"/>
      <c r="B72" s="31"/>
      <c r="C72" s="31"/>
      <c r="D72" s="31"/>
      <c r="E72" s="31"/>
      <c r="F72" s="79"/>
      <c r="G72" s="77"/>
    </row>
    <row r="73" spans="1:7" ht="15.75" x14ac:dyDescent="0.25">
      <c r="A73" s="31"/>
      <c r="B73" s="31"/>
      <c r="C73" s="31"/>
      <c r="D73" s="31"/>
      <c r="E73" s="31"/>
      <c r="F73" s="79"/>
      <c r="G73" s="77"/>
    </row>
    <row r="74" spans="1:7" ht="15.75" x14ac:dyDescent="0.25">
      <c r="A74" s="31"/>
      <c r="B74" s="31"/>
      <c r="C74" s="31"/>
      <c r="D74" s="31"/>
      <c r="E74" s="31"/>
      <c r="F74" s="79"/>
      <c r="G74" s="77"/>
    </row>
    <row r="75" spans="1:7" ht="15.75" x14ac:dyDescent="0.25">
      <c r="A75" s="76"/>
      <c r="B75" s="76"/>
      <c r="C75" s="76"/>
      <c r="D75" s="76"/>
      <c r="E75" s="76"/>
      <c r="F75" s="36"/>
      <c r="G75" s="77"/>
    </row>
    <row r="76" spans="1:7" ht="15.75" x14ac:dyDescent="0.25">
      <c r="A76" s="76"/>
      <c r="B76" s="76"/>
      <c r="C76" s="76"/>
      <c r="D76" s="76"/>
      <c r="E76" s="76"/>
      <c r="F76" s="36"/>
      <c r="G76" s="77"/>
    </row>
    <row r="77" spans="1:7" ht="15.75" x14ac:dyDescent="0.25">
      <c r="A77" s="76"/>
      <c r="B77" s="76"/>
      <c r="C77" s="76"/>
      <c r="D77" s="76"/>
      <c r="E77" s="76"/>
      <c r="F77" s="36"/>
      <c r="G77" s="77"/>
    </row>
    <row r="78" spans="1:7" ht="15.75" x14ac:dyDescent="0.25">
      <c r="A78" s="76"/>
      <c r="B78" s="76"/>
      <c r="C78" s="76"/>
      <c r="D78" s="76"/>
      <c r="E78" s="76"/>
      <c r="F78" s="36"/>
      <c r="G78" s="77"/>
    </row>
    <row r="79" spans="1:7" ht="15.75" x14ac:dyDescent="0.25">
      <c r="A79" s="76"/>
      <c r="B79" s="76"/>
      <c r="C79" s="76"/>
      <c r="D79" s="76"/>
      <c r="E79" s="76"/>
      <c r="F79" s="36"/>
      <c r="G79" s="77"/>
    </row>
    <row r="80" spans="1:7" ht="15.75" x14ac:dyDescent="0.25">
      <c r="A80" s="76"/>
      <c r="B80" s="76"/>
      <c r="C80" s="76"/>
      <c r="D80" s="76"/>
      <c r="E80" s="76"/>
      <c r="F80" s="36"/>
      <c r="G80" s="77"/>
    </row>
    <row r="81" spans="1:7" ht="15.75" x14ac:dyDescent="0.25">
      <c r="A81" s="76"/>
      <c r="B81" s="76"/>
      <c r="C81" s="76"/>
      <c r="D81" s="76"/>
      <c r="E81" s="76"/>
      <c r="F81" s="36"/>
      <c r="G81" s="77"/>
    </row>
    <row r="82" spans="1:7" ht="15.75" x14ac:dyDescent="0.25">
      <c r="A82" s="76"/>
      <c r="B82" s="76"/>
      <c r="C82" s="76"/>
      <c r="D82" s="76"/>
      <c r="E82" s="76"/>
      <c r="F82" s="36"/>
      <c r="G82" s="77"/>
    </row>
    <row r="83" spans="1:7" ht="15.75" x14ac:dyDescent="0.25">
      <c r="A83" s="76"/>
      <c r="B83" s="76"/>
      <c r="C83" s="76"/>
      <c r="D83" s="76"/>
      <c r="E83" s="76"/>
      <c r="F83" s="36"/>
      <c r="G83" s="77"/>
    </row>
    <row r="84" spans="1:7" ht="15.75" x14ac:dyDescent="0.25">
      <c r="A84" s="76"/>
      <c r="B84" s="76"/>
      <c r="C84" s="76"/>
      <c r="D84" s="76"/>
      <c r="E84" s="76"/>
      <c r="F84" s="36"/>
      <c r="G84" s="77"/>
    </row>
    <row r="85" spans="1:7" ht="15.75" x14ac:dyDescent="0.25">
      <c r="A85" s="76"/>
      <c r="B85" s="76"/>
      <c r="C85" s="76"/>
      <c r="D85" s="76"/>
      <c r="E85" s="76"/>
      <c r="F85" s="36"/>
      <c r="G85" s="77"/>
    </row>
    <row r="86" spans="1:7" ht="15.75" x14ac:dyDescent="0.25">
      <c r="A86" s="76"/>
      <c r="B86" s="76"/>
      <c r="C86" s="76"/>
      <c r="D86" s="76"/>
      <c r="E86" s="76"/>
      <c r="F86" s="36"/>
      <c r="G86" s="77"/>
    </row>
    <row r="87" spans="1:7" ht="15.75" x14ac:dyDescent="0.25">
      <c r="A87" s="76"/>
      <c r="B87" s="76"/>
      <c r="C87" s="76"/>
      <c r="D87" s="76"/>
      <c r="E87" s="76"/>
      <c r="F87" s="36"/>
      <c r="G87" s="77"/>
    </row>
    <row r="88" spans="1:7" ht="15.75" x14ac:dyDescent="0.25">
      <c r="A88" s="76"/>
      <c r="B88" s="76"/>
      <c r="C88" s="76"/>
      <c r="D88" s="76"/>
      <c r="E88" s="76"/>
      <c r="F88" s="36"/>
      <c r="G88" s="77"/>
    </row>
    <row r="89" spans="1:7" ht="15.75" x14ac:dyDescent="0.25">
      <c r="A89" s="76"/>
      <c r="B89" s="76"/>
      <c r="C89" s="76"/>
      <c r="D89" s="76"/>
      <c r="E89" s="76"/>
      <c r="F89" s="36"/>
      <c r="G89" s="77"/>
    </row>
    <row r="90" spans="1:7" ht="15.75" x14ac:dyDescent="0.25">
      <c r="A90" s="76"/>
      <c r="B90" s="76"/>
      <c r="C90" s="76"/>
      <c r="D90" s="76"/>
      <c r="E90" s="76"/>
      <c r="F90" s="36"/>
      <c r="G90" s="77"/>
    </row>
    <row r="91" spans="1:7" ht="15.75" x14ac:dyDescent="0.25">
      <c r="A91" s="76"/>
      <c r="B91" s="76"/>
      <c r="C91" s="76"/>
      <c r="D91" s="76"/>
      <c r="E91" s="76"/>
      <c r="F91" s="36"/>
      <c r="G91" s="77"/>
    </row>
    <row r="92" spans="1:7" ht="15.75" x14ac:dyDescent="0.25">
      <c r="A92" s="76"/>
      <c r="B92" s="76"/>
      <c r="C92" s="76"/>
      <c r="D92" s="76"/>
      <c r="E92" s="76"/>
      <c r="F92" s="36"/>
      <c r="G92" s="77"/>
    </row>
    <row r="93" spans="1:7" ht="15.75" x14ac:dyDescent="0.25">
      <c r="A93" s="76"/>
      <c r="B93" s="76"/>
      <c r="C93" s="76"/>
      <c r="D93" s="76"/>
      <c r="E93" s="76"/>
      <c r="F93" s="36"/>
      <c r="G93" s="77"/>
    </row>
    <row r="94" spans="1:7" ht="15.75" x14ac:dyDescent="0.25">
      <c r="A94" s="76"/>
      <c r="B94" s="76"/>
      <c r="C94" s="76"/>
      <c r="D94" s="76"/>
      <c r="E94" s="76"/>
      <c r="F94" s="36"/>
      <c r="G94" s="77"/>
    </row>
    <row r="95" spans="1:7" ht="15.75" x14ac:dyDescent="0.25">
      <c r="A95" s="76"/>
      <c r="B95" s="76"/>
      <c r="C95" s="76"/>
      <c r="D95" s="76"/>
      <c r="E95" s="76"/>
      <c r="F95" s="36"/>
      <c r="G95" s="77"/>
    </row>
    <row r="96" spans="1:7" ht="15.75" x14ac:dyDescent="0.25">
      <c r="A96" s="76"/>
      <c r="B96" s="76"/>
      <c r="C96" s="76"/>
      <c r="D96" s="76"/>
      <c r="E96" s="76"/>
      <c r="F96" s="36"/>
      <c r="G96" s="77"/>
    </row>
    <row r="97" spans="1:7" ht="15.75" x14ac:dyDescent="0.25">
      <c r="A97" s="76"/>
      <c r="B97" s="76"/>
      <c r="C97" s="76"/>
      <c r="D97" s="76"/>
      <c r="E97" s="76"/>
      <c r="F97" s="36"/>
      <c r="G97" s="77"/>
    </row>
    <row r="98" spans="1:7" ht="15.75" x14ac:dyDescent="0.25">
      <c r="A98" s="76"/>
      <c r="B98" s="76"/>
      <c r="C98" s="76"/>
      <c r="D98" s="76"/>
      <c r="E98" s="76"/>
      <c r="F98" s="36"/>
      <c r="G98" s="77"/>
    </row>
    <row r="99" spans="1:7" ht="15.75" x14ac:dyDescent="0.25">
      <c r="A99" s="76"/>
      <c r="B99" s="76"/>
      <c r="C99" s="76"/>
      <c r="D99" s="76"/>
      <c r="E99" s="76"/>
      <c r="F99" s="36"/>
      <c r="G99" s="77"/>
    </row>
    <row r="100" spans="1:7" ht="15.75" x14ac:dyDescent="0.25">
      <c r="A100" s="76"/>
      <c r="B100" s="76"/>
      <c r="C100" s="76"/>
      <c r="D100" s="76"/>
      <c r="E100" s="76"/>
      <c r="F100" s="36"/>
      <c r="G100" s="77"/>
    </row>
    <row r="101" spans="1:7" ht="15.75" x14ac:dyDescent="0.25">
      <c r="A101" s="76"/>
      <c r="B101" s="76"/>
      <c r="C101" s="76"/>
      <c r="D101" s="76"/>
      <c r="E101" s="76"/>
      <c r="F101" s="36"/>
      <c r="G101" s="77"/>
    </row>
    <row r="102" spans="1:7" ht="15.75" x14ac:dyDescent="0.25">
      <c r="A102" s="76"/>
      <c r="B102" s="76"/>
      <c r="C102" s="76"/>
      <c r="D102" s="76"/>
      <c r="E102" s="76"/>
      <c r="F102" s="36"/>
      <c r="G102" s="77"/>
    </row>
    <row r="103" spans="1:7" ht="15.75" x14ac:dyDescent="0.25">
      <c r="A103" s="76"/>
      <c r="B103" s="76"/>
      <c r="C103" s="76"/>
      <c r="D103" s="76"/>
      <c r="E103" s="76"/>
      <c r="F103" s="36"/>
      <c r="G103" s="77"/>
    </row>
    <row r="104" spans="1:7" ht="15.75" x14ac:dyDescent="0.25">
      <c r="A104" s="76"/>
      <c r="B104" s="76"/>
      <c r="C104" s="76"/>
      <c r="D104" s="76"/>
      <c r="E104" s="76"/>
      <c r="F104" s="36"/>
      <c r="G104" s="77"/>
    </row>
    <row r="105" spans="1:7" ht="15.75" x14ac:dyDescent="0.25">
      <c r="A105" s="76"/>
      <c r="B105" s="76"/>
      <c r="C105" s="76"/>
      <c r="D105" s="76"/>
      <c r="E105" s="76"/>
      <c r="F105" s="36"/>
      <c r="G105" s="77"/>
    </row>
    <row r="106" spans="1:7" ht="15.75" x14ac:dyDescent="0.25">
      <c r="A106" s="76"/>
      <c r="B106" s="76"/>
      <c r="C106" s="76"/>
      <c r="D106" s="76"/>
      <c r="E106" s="76"/>
      <c r="F106" s="36"/>
      <c r="G106" s="77"/>
    </row>
  </sheetData>
  <conditionalFormatting sqref="D1">
    <cfRule type="containsText" dxfId="42" priority="1" operator="containsText" text="св">
      <formula>NOT(ISERROR(SEARCH("св",D1)))</formula>
    </cfRule>
    <cfRule type="containsText" dxfId="41" priority="2" operator="containsText" text="кир">
      <formula>NOT(ISERROR(SEARCH("кир",D1)))</formula>
    </cfRule>
    <cfRule type="containsText" dxfId="40" priority="3" operator="containsText" text="лен">
      <formula>NOT(ISERROR(SEARCH("лен",D1)))</formula>
    </cfRule>
    <cfRule type="containsText" dxfId="39" priority="4" operator="containsText" text="сов">
      <formula>NOT(ISERROR(SEARCH("сов",D1)))</formula>
    </cfRule>
    <cfRule type="containsText" dxfId="38" priority="5" operator="containsText" text="цен">
      <formula>NOT(ISERROR(SEARCH("цен",D1)))</formula>
    </cfRule>
    <cfRule type="containsText" dxfId="37" priority="6" operator="containsText" text="жел">
      <formula>NOT(ISERROR(SEARCH("жел",D1)))</formula>
    </cfRule>
    <cfRule type="containsText" dxfId="36" priority="7" operator="containsText" text="окт">
      <formula>NOT(ISERROR(SEARCH("окт",D1)))</formula>
    </cfRule>
  </conditionalFormatting>
  <pageMargins left="0.7" right="0.7" top="0.75" bottom="0.75" header="0.3" footer="0.3"/>
  <webPublishItems count="2">
    <webPublishItem id="20173" divId="Отключения Город 00 12 2018 г 223 Ф Ч_20173" sourceType="range" sourceRef="B1:G50" destinationFile="\\10.24.0.91\aspx\Sverd2.htm"/>
    <webPublishItem id="19527" divId="Отключения Город 00 12 2018 г с планом 7 m7_19527" sourceType="range" sourceRef="B1:G106" destinationFile="\\10.24.0.91\aspx\Sverd.htm"/>
  </webPublishItems>
  <tableParts count="1">
    <tablePart r:id="rId1"/>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Листы</vt:lpstr>
      </vt:variant>
      <vt:variant>
        <vt:i4>11</vt:i4>
      </vt:variant>
    </vt:vector>
  </HeadingPairs>
  <TitlesOfParts>
    <vt:vector size="11" baseType="lpstr">
      <vt:lpstr>Отключения</vt:lpstr>
      <vt:lpstr>сайт</vt:lpstr>
      <vt:lpstr>okt2</vt:lpstr>
      <vt:lpstr>jd2</vt:lpstr>
      <vt:lpstr>cen2</vt:lpstr>
      <vt:lpstr>sov2</vt:lpstr>
      <vt:lpstr>len2</vt:lpstr>
      <vt:lpstr>kir2</vt:lpstr>
      <vt:lpstr>sv2</vt:lpstr>
      <vt:lpstr>Gorod2</vt:lpstr>
      <vt:lpstr>Gorod2M</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Пользователь Windows</dc:creator>
  <cp:lastModifiedBy>Диспетчерская 005</cp:lastModifiedBy>
  <cp:lastPrinted>2024-11-11T02:08:22Z</cp:lastPrinted>
  <dcterms:created xsi:type="dcterms:W3CDTF">2017-11-11T04:06:42Z</dcterms:created>
  <dcterms:modified xsi:type="dcterms:W3CDTF">2024-11-23T00:37:05Z</dcterms:modified>
</cp:coreProperties>
</file>